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lva\src\project-hail-mary\reports\"/>
    </mc:Choice>
  </mc:AlternateContent>
  <xr:revisionPtr revIDLastSave="0" documentId="8_{20059815-D277-4570-9687-4201148806C7}" xr6:coauthVersionLast="47" xr6:coauthVersionMax="47" xr10:uidLastSave="{00000000-0000-0000-0000-000000000000}"/>
  <bookViews>
    <workbookView xWindow="76680" yWindow="-120" windowWidth="38640" windowHeight="21120" xr2:uid="{2362EAF7-DBC5-43B6-9934-D32EC4C8C0AF}"/>
  </bookViews>
  <sheets>
    <sheet name="Sheet1" sheetId="1" r:id="rId1"/>
    <sheet name="trade_log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<sst xmlns="http://schemas.openxmlformats.org/spreadsheetml/2006/main" count="808" uniqueCount="40">
  <si>
    <t>close</t>
  </si>
  <si>
    <t>symbol</t>
  </si>
  <si>
    <t>BTC-USD</t>
  </si>
  <si>
    <t>timestamp</t>
  </si>
  <si>
    <t>signal_age</t>
  </si>
  <si>
    <t>open</t>
  </si>
  <si>
    <t>signal_close</t>
  </si>
  <si>
    <t>signal_open</t>
  </si>
  <si>
    <t>enter</t>
  </si>
  <si>
    <t>exit</t>
  </si>
  <si>
    <t>cycle</t>
  </si>
  <si>
    <t>None</t>
  </si>
  <si>
    <t>init</t>
  </si>
  <si>
    <t>held</t>
  </si>
  <si>
    <t>position_start</t>
  </si>
  <si>
    <t>trade_cycle_id</t>
  </si>
  <si>
    <t>high</t>
  </si>
  <si>
    <t>low</t>
  </si>
  <si>
    <t>volume</t>
  </si>
  <si>
    <t>position_end</t>
  </si>
  <si>
    <t>trade_direction</t>
  </si>
  <si>
    <t>turnover</t>
  </si>
  <si>
    <t>return_mark_to_close</t>
  </si>
  <si>
    <t>strategy_equity_mark_to_close</t>
  </si>
  <si>
    <t>strategy_equity_conservative</t>
  </si>
  <si>
    <t>ma</t>
  </si>
  <si>
    <t>return_conservative</t>
  </si>
  <si>
    <t>return_net</t>
  </si>
  <si>
    <t>strategy_equity_net</t>
  </si>
  <si>
    <t>entry_date</t>
  </si>
  <si>
    <t>exit_date</t>
  </si>
  <si>
    <t>duration</t>
  </si>
  <si>
    <t>entry_fill_mtc</t>
  </si>
  <si>
    <t>entry_fill_conservative</t>
  </si>
  <si>
    <t>exit_fill_mtc</t>
  </si>
  <si>
    <t>exit_fill_conservative</t>
  </si>
  <si>
    <t>max_intra_drawdown_net</t>
  </si>
  <si>
    <t>max_intra_drawdown_conservative</t>
  </si>
  <si>
    <t>ETH-USD</t>
  </si>
  <si>
    <t>SOL-USD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</si>
</sst>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5" fontId="2" fillId="0" borderId="0" xfId="1" applyNumberFormat="1" applyFont="1"/>
    <xf numFmtId="0" fontId="2" fillId="0" borderId="0" xfId="0" applyFont="1"/>
    <xf numFmtId="14" fontId="2" fillId="0" borderId="0" xfId="0" applyNumberFormat="1" applyFont="1"/>
    <xf numFmtId="43" fontId="2" fillId="0" borderId="0" xfId="1" applyFont="1"/>
    <xf numFmtId="164" fontId="2" fillId="0" borderId="0" xfId="1" applyNumberFormat="1" applyFont="1"/>
    <xf numFmtId="166" fontId="2" fillId="0" borderId="0" xfId="2" applyNumberFormat="1" applyFont="1"/>
    <xf numFmtId="10" fontId="2" fillId="0" borderId="0" xfId="2" applyNumberFormat="1" applyFont="1"/>
    <xf numFmtId="166" fontId="0" fillId="0" borderId="0" xfId="2" applyNumberFormat="1" applyFont="1"/>
    <xf numFmtId="0" fontId="3" fillId="0" borderId="0" xfId="0" applyFont="1"/>
    <xf numFmtId="167" fontId="3" fillId="0" borderId="0" xfId="0" applyNumberFormat="1" applyFont="1"/>
    <xf numFmtId="167" fontId="0" fillId="0" borderId="0" xfId="0" applyNumberFormat="1"/>
    <xf numFmtId="165" fontId="3" fillId="0" borderId="0" xfId="1" applyNumberFormat="1" applyFont="1"/>
    <xf numFmtId="9" fontId="3" fillId="0" borderId="0" xfId="2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CE93-58BB-4002-8ED7-1AFE2AEFEF1E}">
  <dimension ref="A1:X734"/>
  <sheetViews>
    <sheetView tabSelected="1" workbookViewId="0">
      <pane ySplit="3" topLeftCell="A569" activePane="bottomLeft" state="frozen"/>
      <selection pane="bottomLeft" activeCell="L596" sqref="L596"/>
    </sheetView>
  </sheetViews>
  <sheetFormatPr defaultRowHeight="15" x14ac:dyDescent="0.25"/>
  <cols>
    <col min="1" max="1" width="10.140625" bestFit="1" customWidth="1"/>
    <col min="2" max="5" width="11.28515625" style="7" bestFit="1" customWidth="1"/>
    <col min="6" max="6" width="18.140625" style="4" bestFit="1" customWidth="1"/>
    <col min="7" max="7" width="11.28515625" style="4" bestFit="1" customWidth="1"/>
    <col min="8" max="8" width="17.28515625" style="4" bestFit="1" customWidth="1"/>
    <col min="9" max="9" width="13.42578125" style="4" bestFit="1" customWidth="1"/>
    <col min="10" max="10" width="13.140625" style="4" bestFit="1" customWidth="1"/>
    <col min="11" max="11" width="10.42578125" style="4" bestFit="1" customWidth="1"/>
    <col min="12" max="13" width="9.28515625" style="4" bestFit="1" customWidth="1"/>
    <col min="14" max="14" width="9.28515625" style="10" bestFit="1" customWidth="1"/>
    <col min="15" max="15" width="9.28515625" style="4" bestFit="1" customWidth="1"/>
    <col min="16" max="16" width="17.28515625" style="9" bestFit="1" customWidth="1"/>
    <col min="17" max="18" width="9.140625" style="11"/>
    <col min="19" max="19" width="13.28515625" style="3" bestFit="1" customWidth="1"/>
    <col min="20" max="20" width="20.42578125" style="3" bestFit="1" customWidth="1"/>
    <col min="21" max="21" width="9.140625" style="2"/>
    <col min="22" max="22" width="9.140625" style="1"/>
    <col min="23" max="23" width="9.140625" style="2"/>
  </cols>
  <sheetData>
    <row r="1" spans="1:24" x14ac:dyDescent="0.25">
      <c r="A1" s="5"/>
      <c r="B1" s="7" t="s">
        <v>5</v>
      </c>
      <c r="C1" s="7" t="s">
        <v>16</v>
      </c>
      <c r="D1" s="7" t="s">
        <v>17</v>
      </c>
      <c r="E1" s="7" t="s">
        <v>0</v>
      </c>
      <c r="F1" s="4" t="s">
        <v>18</v>
      </c>
      <c r="G1" s="4" t="s">
        <v>25</v>
      </c>
      <c r="H1" s="4" t="s">
        <v>6</v>
      </c>
      <c r="I1" s="4" t="s">
        <v>7</v>
      </c>
      <c r="J1" s="4" t="s">
        <v>20</v>
      </c>
      <c r="K1" s="4" t="s">
        <v>21</v>
      </c>
      <c r="L1" s="4" t="s">
        <v>8</v>
      </c>
      <c r="M1" s="4" t="s">
        <v>9</v>
      </c>
      <c r="N1" s="10" t="s">
        <v>10</v>
      </c>
      <c r="O1" s="4" t="s">
        <v>4</v>
      </c>
      <c r="P1" s="9" t="s">
        <v>22</v>
      </c>
      <c r="Q1" s="9" t="s">
        <v>26</v>
      </c>
      <c r="R1" s="9" t="s">
        <v>27</v>
      </c>
      <c r="S1" s="4" t="s">
        <v>14</v>
      </c>
      <c r="T1" s="4" t="s">
        <v>19</v>
      </c>
      <c r="U1" s="8" t="s">
        <v>23</v>
      </c>
      <c r="V1" s="7" t="s">
        <v>24</v>
      </c>
      <c r="W1" s="8" t="s">
        <v>28</v>
      </c>
      <c r="X1" s="5" t="s">
        <v>15</v>
      </c>
    </row>
    <row r="2" spans="1:24" x14ac:dyDescent="0.25">
      <c r="A2" s="5" t="s">
        <v>1</v>
      </c>
      <c r="B2" s="7" t="s">
        <v>2</v>
      </c>
      <c r="C2" s="7" t="s">
        <v>2</v>
      </c>
      <c r="D2" s="7" t="s">
        <v>2</v>
      </c>
      <c r="E2" s="7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10" t="s">
        <v>2</v>
      </c>
      <c r="O2" s="4" t="s">
        <v>2</v>
      </c>
      <c r="P2" s="9" t="s">
        <v>2</v>
      </c>
      <c r="Q2" s="9" t="s">
        <v>2</v>
      </c>
      <c r="R2" s="9" t="s">
        <v>2</v>
      </c>
      <c r="S2" s="4" t="s">
        <v>2</v>
      </c>
      <c r="T2" s="4" t="s">
        <v>2</v>
      </c>
      <c r="U2" s="8" t="s">
        <v>2</v>
      </c>
      <c r="V2" s="7" t="s">
        <v>2</v>
      </c>
      <c r="W2" s="8" t="s">
        <v>2</v>
      </c>
      <c r="X2" s="5" t="s">
        <v>2</v>
      </c>
    </row>
    <row r="3" spans="1:24" x14ac:dyDescent="0.25">
      <c r="A3" s="5" t="s">
        <v>3</v>
      </c>
      <c r="Q3" s="9"/>
      <c r="R3" s="9"/>
      <c r="S3" s="4"/>
      <c r="T3" s="4"/>
      <c r="U3" s="8"/>
      <c r="V3" s="7"/>
      <c r="W3" s="8"/>
      <c r="X3" s="5"/>
    </row>
    <row r="4" spans="1:24" x14ac:dyDescent="0.25">
      <c r="A4" s="6">
        <v>44562</v>
      </c>
      <c r="B4" s="7">
        <v>46311.74609375</v>
      </c>
      <c r="C4" s="7">
        <v>47827.3125</v>
      </c>
      <c r="D4" s="7">
        <v>46288.484375</v>
      </c>
      <c r="E4" s="7">
        <v>47686.8125</v>
      </c>
      <c r="F4" s="4">
        <v>24582667004</v>
      </c>
      <c r="G4" s="4">
        <v>47858.077656250003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10" t="s">
        <v>11</v>
      </c>
      <c r="O4" s="4">
        <v>0</v>
      </c>
      <c r="P4" s="9">
        <v>0</v>
      </c>
      <c r="Q4" s="9">
        <v>0</v>
      </c>
      <c r="R4" s="9">
        <v>0</v>
      </c>
      <c r="S4" s="4">
        <v>0</v>
      </c>
      <c r="T4" s="4">
        <v>0</v>
      </c>
      <c r="U4" s="8">
        <v>1</v>
      </c>
      <c r="V4" s="7">
        <v>1</v>
      </c>
      <c r="W4" s="8">
        <v>1</v>
      </c>
      <c r="X4" s="5">
        <v>1</v>
      </c>
    </row>
    <row r="5" spans="1:24" x14ac:dyDescent="0.25">
      <c r="A5" s="6">
        <v>44563</v>
      </c>
      <c r="B5" s="7">
        <v>47680.92578125</v>
      </c>
      <c r="C5" s="7">
        <v>47881.40625</v>
      </c>
      <c r="D5" s="7">
        <v>46856.9375</v>
      </c>
      <c r="E5" s="7">
        <v>47345.21875</v>
      </c>
      <c r="F5" s="4">
        <v>27951569547</v>
      </c>
      <c r="G5" s="4">
        <v>47903.068437499998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10" t="s">
        <v>11</v>
      </c>
      <c r="O5" s="4">
        <v>0</v>
      </c>
      <c r="P5" s="9">
        <v>0</v>
      </c>
      <c r="Q5" s="9">
        <v>0</v>
      </c>
      <c r="R5" s="9">
        <v>0</v>
      </c>
      <c r="S5" s="4">
        <v>0</v>
      </c>
      <c r="T5" s="4">
        <v>0</v>
      </c>
      <c r="U5" s="8">
        <v>1</v>
      </c>
      <c r="V5" s="7">
        <v>1</v>
      </c>
      <c r="W5" s="8">
        <v>1</v>
      </c>
      <c r="X5" s="5">
        <v>1</v>
      </c>
    </row>
    <row r="6" spans="1:24" x14ac:dyDescent="0.25">
      <c r="A6" s="6">
        <v>44564</v>
      </c>
      <c r="B6" s="7">
        <v>47343.54296875</v>
      </c>
      <c r="C6" s="7">
        <v>47510.7265625</v>
      </c>
      <c r="D6" s="7">
        <v>45835.96484375</v>
      </c>
      <c r="E6" s="7">
        <v>46458.1171875</v>
      </c>
      <c r="F6" s="4">
        <v>33071628362</v>
      </c>
      <c r="G6" s="4">
        <v>47945.091503906202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10" t="s">
        <v>11</v>
      </c>
      <c r="O6" s="4">
        <v>0</v>
      </c>
      <c r="P6" s="9">
        <v>0</v>
      </c>
      <c r="Q6" s="9">
        <v>0</v>
      </c>
      <c r="R6" s="9">
        <v>0</v>
      </c>
      <c r="S6" s="4">
        <v>0</v>
      </c>
      <c r="T6" s="4">
        <v>0</v>
      </c>
      <c r="U6" s="8">
        <v>1</v>
      </c>
      <c r="V6" s="7">
        <v>1</v>
      </c>
      <c r="W6" s="8">
        <v>1</v>
      </c>
      <c r="X6" s="5">
        <v>1</v>
      </c>
    </row>
    <row r="7" spans="1:24" x14ac:dyDescent="0.25">
      <c r="A7" s="6">
        <v>44565</v>
      </c>
      <c r="B7" s="7">
        <v>46458.8515625</v>
      </c>
      <c r="C7" s="7">
        <v>47406.546875</v>
      </c>
      <c r="D7" s="7">
        <v>45752.46484375</v>
      </c>
      <c r="E7" s="7">
        <v>45897.57421875</v>
      </c>
      <c r="F7" s="4">
        <v>42494677905</v>
      </c>
      <c r="G7" s="4">
        <v>47995.643144531197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10" t="s">
        <v>11</v>
      </c>
      <c r="O7" s="4">
        <v>0</v>
      </c>
      <c r="P7" s="9">
        <v>0</v>
      </c>
      <c r="Q7" s="9">
        <v>0</v>
      </c>
      <c r="R7" s="9">
        <v>0</v>
      </c>
      <c r="S7" s="4">
        <v>0</v>
      </c>
      <c r="T7" s="4">
        <v>0</v>
      </c>
      <c r="U7" s="8">
        <v>1</v>
      </c>
      <c r="V7" s="7">
        <v>1</v>
      </c>
      <c r="W7" s="8">
        <v>1</v>
      </c>
      <c r="X7" s="5">
        <v>1</v>
      </c>
    </row>
    <row r="8" spans="1:24" x14ac:dyDescent="0.25">
      <c r="A8" s="6">
        <v>44566</v>
      </c>
      <c r="B8" s="7">
        <v>45899.359375</v>
      </c>
      <c r="C8" s="7">
        <v>46929.046875</v>
      </c>
      <c r="D8" s="7">
        <v>42798.22265625</v>
      </c>
      <c r="E8" s="7">
        <v>43569.00390625</v>
      </c>
      <c r="F8" s="4">
        <v>36851084859</v>
      </c>
      <c r="G8" s="4">
        <v>48035.408808593696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10" t="s">
        <v>11</v>
      </c>
      <c r="O8" s="4">
        <v>0</v>
      </c>
      <c r="P8" s="9">
        <v>0</v>
      </c>
      <c r="Q8" s="9">
        <v>0</v>
      </c>
      <c r="R8" s="9">
        <v>0</v>
      </c>
      <c r="S8" s="4">
        <v>0</v>
      </c>
      <c r="T8" s="4">
        <v>0</v>
      </c>
      <c r="U8" s="8">
        <v>1</v>
      </c>
      <c r="V8" s="7">
        <v>1</v>
      </c>
      <c r="W8" s="8">
        <v>1</v>
      </c>
      <c r="X8" s="5">
        <v>1</v>
      </c>
    </row>
    <row r="9" spans="1:24" x14ac:dyDescent="0.25">
      <c r="A9" s="6">
        <v>44567</v>
      </c>
      <c r="B9" s="7">
        <v>43565.51171875</v>
      </c>
      <c r="C9" s="7">
        <v>43748.71875</v>
      </c>
      <c r="D9" s="7">
        <v>42645.5390625</v>
      </c>
      <c r="E9" s="7">
        <v>43160.9296875</v>
      </c>
      <c r="F9" s="4">
        <v>30208048289</v>
      </c>
      <c r="G9" s="4">
        <v>48072.721972656203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10" t="s">
        <v>11</v>
      </c>
      <c r="O9" s="4">
        <v>0</v>
      </c>
      <c r="P9" s="9">
        <v>0</v>
      </c>
      <c r="Q9" s="9">
        <v>0</v>
      </c>
      <c r="R9" s="9">
        <v>0</v>
      </c>
      <c r="S9" s="4">
        <v>0</v>
      </c>
      <c r="T9" s="4">
        <v>0</v>
      </c>
      <c r="U9" s="8">
        <v>1</v>
      </c>
      <c r="V9" s="7">
        <v>1</v>
      </c>
      <c r="W9" s="8">
        <v>1</v>
      </c>
      <c r="X9" s="5">
        <v>1</v>
      </c>
    </row>
    <row r="10" spans="1:24" x14ac:dyDescent="0.25">
      <c r="A10" s="6">
        <v>44568</v>
      </c>
      <c r="B10" s="7">
        <v>43153.5703125</v>
      </c>
      <c r="C10" s="7">
        <v>43153.5703125</v>
      </c>
      <c r="D10" s="7">
        <v>41077.4453125</v>
      </c>
      <c r="E10" s="7">
        <v>41557.90234375</v>
      </c>
      <c r="F10" s="4">
        <v>84196607520</v>
      </c>
      <c r="G10" s="4">
        <v>48122.128017578099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10" t="s">
        <v>11</v>
      </c>
      <c r="O10" s="4">
        <v>0</v>
      </c>
      <c r="P10" s="9">
        <v>0</v>
      </c>
      <c r="Q10" s="9">
        <v>0</v>
      </c>
      <c r="R10" s="9">
        <v>0</v>
      </c>
      <c r="S10" s="4">
        <v>0</v>
      </c>
      <c r="T10" s="4">
        <v>0</v>
      </c>
      <c r="U10" s="8">
        <v>1</v>
      </c>
      <c r="V10" s="7">
        <v>1</v>
      </c>
      <c r="W10" s="8">
        <v>1</v>
      </c>
      <c r="X10" s="5">
        <v>1</v>
      </c>
    </row>
    <row r="11" spans="1:24" x14ac:dyDescent="0.25">
      <c r="A11" s="6">
        <v>44569</v>
      </c>
      <c r="B11" s="7">
        <v>41561.46484375</v>
      </c>
      <c r="C11" s="7">
        <v>42228.94140625</v>
      </c>
      <c r="D11" s="7">
        <v>40672.27734375</v>
      </c>
      <c r="E11" s="7">
        <v>41733.94140625</v>
      </c>
      <c r="F11" s="4">
        <v>28066355845</v>
      </c>
      <c r="G11" s="4">
        <v>48168.269423828096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0" t="s">
        <v>11</v>
      </c>
      <c r="O11" s="4">
        <v>0</v>
      </c>
      <c r="P11" s="9">
        <v>0</v>
      </c>
      <c r="Q11" s="9">
        <v>0</v>
      </c>
      <c r="R11" s="9">
        <v>0</v>
      </c>
      <c r="S11" s="4">
        <v>0</v>
      </c>
      <c r="T11" s="4">
        <v>0</v>
      </c>
      <c r="U11" s="8">
        <v>1</v>
      </c>
      <c r="V11" s="7">
        <v>1</v>
      </c>
      <c r="W11" s="8">
        <v>1</v>
      </c>
      <c r="X11" s="5">
        <v>1</v>
      </c>
    </row>
    <row r="12" spans="1:24" x14ac:dyDescent="0.25">
      <c r="A12" s="6">
        <v>44570</v>
      </c>
      <c r="B12" s="7">
        <v>41734.7265625</v>
      </c>
      <c r="C12" s="7">
        <v>42663.94921875</v>
      </c>
      <c r="D12" s="7">
        <v>41338.16015625</v>
      </c>
      <c r="E12" s="7">
        <v>41911.6015625</v>
      </c>
      <c r="F12" s="4">
        <v>21294384372</v>
      </c>
      <c r="G12" s="4">
        <v>48209.212294921803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0" t="s">
        <v>11</v>
      </c>
      <c r="O12" s="4">
        <v>0</v>
      </c>
      <c r="P12" s="9">
        <v>0</v>
      </c>
      <c r="Q12" s="9">
        <v>0</v>
      </c>
      <c r="R12" s="9">
        <v>0</v>
      </c>
      <c r="S12" s="4">
        <v>0</v>
      </c>
      <c r="T12" s="4">
        <v>0</v>
      </c>
      <c r="U12" s="8">
        <v>1</v>
      </c>
      <c r="V12" s="7">
        <v>1</v>
      </c>
      <c r="W12" s="8">
        <v>1</v>
      </c>
      <c r="X12" s="5">
        <v>1</v>
      </c>
    </row>
    <row r="13" spans="1:24" x14ac:dyDescent="0.25">
      <c r="A13" s="6">
        <v>44571</v>
      </c>
      <c r="B13" s="7">
        <v>41910.23046875</v>
      </c>
      <c r="C13" s="7">
        <v>42199.484375</v>
      </c>
      <c r="D13" s="7">
        <v>39796.5703125</v>
      </c>
      <c r="E13" s="7">
        <v>41821.26171875</v>
      </c>
      <c r="F13" s="4">
        <v>32104232331</v>
      </c>
      <c r="G13" s="4">
        <v>48245.006416015603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0" t="s">
        <v>11</v>
      </c>
      <c r="O13" s="4">
        <v>0</v>
      </c>
      <c r="P13" s="9">
        <v>0</v>
      </c>
      <c r="Q13" s="9">
        <v>0</v>
      </c>
      <c r="R13" s="9">
        <v>0</v>
      </c>
      <c r="S13" s="4">
        <v>0</v>
      </c>
      <c r="T13" s="4">
        <v>0</v>
      </c>
      <c r="U13" s="8">
        <v>1</v>
      </c>
      <c r="V13" s="7">
        <v>1</v>
      </c>
      <c r="W13" s="8">
        <v>1</v>
      </c>
      <c r="X13" s="5">
        <v>1</v>
      </c>
    </row>
    <row r="14" spans="1:24" x14ac:dyDescent="0.25">
      <c r="A14" s="6">
        <v>44572</v>
      </c>
      <c r="B14" s="7">
        <v>41819.5078125</v>
      </c>
      <c r="C14" s="7">
        <v>43001.15625</v>
      </c>
      <c r="D14" s="7">
        <v>41407.75390625</v>
      </c>
      <c r="E14" s="7">
        <v>42735.85546875</v>
      </c>
      <c r="F14" s="4">
        <v>26327648900</v>
      </c>
      <c r="G14" s="4">
        <v>48300.496796874999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10" t="s">
        <v>11</v>
      </c>
      <c r="O14" s="4">
        <v>0</v>
      </c>
      <c r="P14" s="9">
        <v>0</v>
      </c>
      <c r="Q14" s="9">
        <v>0</v>
      </c>
      <c r="R14" s="9">
        <v>0</v>
      </c>
      <c r="S14" s="4">
        <v>0</v>
      </c>
      <c r="T14" s="4">
        <v>0</v>
      </c>
      <c r="U14" s="8">
        <v>1</v>
      </c>
      <c r="V14" s="7">
        <v>1</v>
      </c>
      <c r="W14" s="8">
        <v>1</v>
      </c>
      <c r="X14" s="5">
        <v>1</v>
      </c>
    </row>
    <row r="15" spans="1:24" x14ac:dyDescent="0.25">
      <c r="A15" s="6">
        <v>44573</v>
      </c>
      <c r="B15" s="7">
        <v>42742.1796875</v>
      </c>
      <c r="C15" s="7">
        <v>44135.3671875</v>
      </c>
      <c r="D15" s="7">
        <v>42528.98828125</v>
      </c>
      <c r="E15" s="7">
        <v>43949.1015625</v>
      </c>
      <c r="F15" s="4">
        <v>33499938689</v>
      </c>
      <c r="G15" s="4">
        <v>48359.310917968702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10" t="s">
        <v>11</v>
      </c>
      <c r="O15" s="4">
        <v>0</v>
      </c>
      <c r="P15" s="9">
        <v>0</v>
      </c>
      <c r="Q15" s="9">
        <v>0</v>
      </c>
      <c r="R15" s="9">
        <v>0</v>
      </c>
      <c r="S15" s="4">
        <v>0</v>
      </c>
      <c r="T15" s="4">
        <v>0</v>
      </c>
      <c r="U15" s="8">
        <v>1</v>
      </c>
      <c r="V15" s="7">
        <v>1</v>
      </c>
      <c r="W15" s="8">
        <v>1</v>
      </c>
      <c r="X15" s="5">
        <v>1</v>
      </c>
    </row>
    <row r="16" spans="1:24" x14ac:dyDescent="0.25">
      <c r="A16" s="6">
        <v>44574</v>
      </c>
      <c r="B16" s="7">
        <v>43946.7421875</v>
      </c>
      <c r="C16" s="7">
        <v>44278.421875</v>
      </c>
      <c r="D16" s="7">
        <v>42447.04296875</v>
      </c>
      <c r="E16" s="7">
        <v>42591.5703125</v>
      </c>
      <c r="F16" s="4">
        <v>47691135082</v>
      </c>
      <c r="G16" s="4">
        <v>48399.020546874999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10" t="s">
        <v>11</v>
      </c>
      <c r="O16" s="4">
        <v>0</v>
      </c>
      <c r="P16" s="9">
        <v>0</v>
      </c>
      <c r="Q16" s="9">
        <v>0</v>
      </c>
      <c r="R16" s="9">
        <v>0</v>
      </c>
      <c r="S16" s="4">
        <v>0</v>
      </c>
      <c r="T16" s="4">
        <v>0</v>
      </c>
      <c r="U16" s="8">
        <v>1</v>
      </c>
      <c r="V16" s="7">
        <v>1</v>
      </c>
      <c r="W16" s="8">
        <v>1</v>
      </c>
      <c r="X16" s="5">
        <v>1</v>
      </c>
    </row>
    <row r="17" spans="1:24" x14ac:dyDescent="0.25">
      <c r="A17" s="6">
        <v>44575</v>
      </c>
      <c r="B17" s="7">
        <v>42598.87109375</v>
      </c>
      <c r="C17" s="7">
        <v>43346.6875</v>
      </c>
      <c r="D17" s="7">
        <v>41982.6171875</v>
      </c>
      <c r="E17" s="7">
        <v>43099.69921875</v>
      </c>
      <c r="F17" s="4">
        <v>23577403399</v>
      </c>
      <c r="G17" s="4">
        <v>48442.347363281202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10" t="s">
        <v>11</v>
      </c>
      <c r="O17" s="4">
        <v>0</v>
      </c>
      <c r="P17" s="9">
        <v>0</v>
      </c>
      <c r="Q17" s="9">
        <v>0</v>
      </c>
      <c r="R17" s="9">
        <v>0</v>
      </c>
      <c r="S17" s="4">
        <v>0</v>
      </c>
      <c r="T17" s="4">
        <v>0</v>
      </c>
      <c r="U17" s="8">
        <v>1</v>
      </c>
      <c r="V17" s="7">
        <v>1</v>
      </c>
      <c r="W17" s="8">
        <v>1</v>
      </c>
      <c r="X17" s="5">
        <v>1</v>
      </c>
    </row>
    <row r="18" spans="1:24" x14ac:dyDescent="0.25">
      <c r="A18" s="6">
        <v>44576</v>
      </c>
      <c r="B18" s="7">
        <v>43101.8984375</v>
      </c>
      <c r="C18" s="7">
        <v>43724.671875</v>
      </c>
      <c r="D18" s="7">
        <v>42669.03515625</v>
      </c>
      <c r="E18" s="7">
        <v>43177.3984375</v>
      </c>
      <c r="F18" s="4">
        <v>18371348298</v>
      </c>
      <c r="G18" s="4">
        <v>48478.895468750001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0" t="s">
        <v>11</v>
      </c>
      <c r="O18" s="4">
        <v>0</v>
      </c>
      <c r="P18" s="9">
        <v>0</v>
      </c>
      <c r="Q18" s="9">
        <v>0</v>
      </c>
      <c r="R18" s="9">
        <v>0</v>
      </c>
      <c r="S18" s="4">
        <v>0</v>
      </c>
      <c r="T18" s="4">
        <v>0</v>
      </c>
      <c r="U18" s="8">
        <v>1</v>
      </c>
      <c r="V18" s="7">
        <v>1</v>
      </c>
      <c r="W18" s="8">
        <v>1</v>
      </c>
      <c r="X18" s="5">
        <v>1</v>
      </c>
    </row>
    <row r="19" spans="1:24" x14ac:dyDescent="0.25">
      <c r="A19" s="6">
        <v>44577</v>
      </c>
      <c r="B19" s="7">
        <v>43172.0390625</v>
      </c>
      <c r="C19" s="7">
        <v>43436.80859375</v>
      </c>
      <c r="D19" s="7">
        <v>42691.0234375</v>
      </c>
      <c r="E19" s="7">
        <v>43113.87890625</v>
      </c>
      <c r="F19" s="4">
        <v>17902097845</v>
      </c>
      <c r="G19" s="4">
        <v>48519.260683593697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0" t="s">
        <v>11</v>
      </c>
      <c r="O19" s="4">
        <v>0</v>
      </c>
      <c r="P19" s="9">
        <v>0</v>
      </c>
      <c r="Q19" s="9">
        <v>0</v>
      </c>
      <c r="R19" s="9">
        <v>0</v>
      </c>
      <c r="S19" s="4">
        <v>0</v>
      </c>
      <c r="T19" s="4">
        <v>0</v>
      </c>
      <c r="U19" s="8">
        <v>1</v>
      </c>
      <c r="V19" s="7">
        <v>1</v>
      </c>
      <c r="W19" s="8">
        <v>1</v>
      </c>
      <c r="X19" s="5">
        <v>1</v>
      </c>
    </row>
    <row r="20" spans="1:24" x14ac:dyDescent="0.25">
      <c r="A20" s="6">
        <v>44578</v>
      </c>
      <c r="B20" s="7">
        <v>43118.12109375</v>
      </c>
      <c r="C20" s="7">
        <v>43179.390625</v>
      </c>
      <c r="D20" s="7">
        <v>41680.3203125</v>
      </c>
      <c r="E20" s="7">
        <v>42250.55078125</v>
      </c>
      <c r="F20" s="4">
        <v>21690904261</v>
      </c>
      <c r="G20" s="4">
        <v>48562.652851562503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0" t="s">
        <v>11</v>
      </c>
      <c r="O20" s="4">
        <v>0</v>
      </c>
      <c r="P20" s="9">
        <v>0</v>
      </c>
      <c r="Q20" s="9">
        <v>0</v>
      </c>
      <c r="R20" s="9">
        <v>0</v>
      </c>
      <c r="S20" s="4">
        <v>0</v>
      </c>
      <c r="T20" s="4">
        <v>0</v>
      </c>
      <c r="U20" s="8">
        <v>1</v>
      </c>
      <c r="V20" s="7">
        <v>1</v>
      </c>
      <c r="W20" s="8">
        <v>1</v>
      </c>
      <c r="X20" s="5">
        <v>1</v>
      </c>
    </row>
    <row r="21" spans="1:24" x14ac:dyDescent="0.25">
      <c r="A21" s="6">
        <v>44579</v>
      </c>
      <c r="B21" s="7">
        <v>42250.07421875</v>
      </c>
      <c r="C21" s="7">
        <v>42534.40234375</v>
      </c>
      <c r="D21" s="7">
        <v>41392.21484375</v>
      </c>
      <c r="E21" s="7">
        <v>42375.6328125</v>
      </c>
      <c r="F21" s="4">
        <v>22417209227</v>
      </c>
      <c r="G21" s="4">
        <v>48605.045781250003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10" t="s">
        <v>11</v>
      </c>
      <c r="O21" s="4">
        <v>0</v>
      </c>
      <c r="P21" s="9">
        <v>0</v>
      </c>
      <c r="Q21" s="9">
        <v>0</v>
      </c>
      <c r="R21" s="9">
        <v>0</v>
      </c>
      <c r="S21" s="4">
        <v>0</v>
      </c>
      <c r="T21" s="4">
        <v>0</v>
      </c>
      <c r="U21" s="8">
        <v>1</v>
      </c>
      <c r="V21" s="7">
        <v>1</v>
      </c>
      <c r="W21" s="8">
        <v>1</v>
      </c>
      <c r="X21" s="5">
        <v>1</v>
      </c>
    </row>
    <row r="22" spans="1:24" x14ac:dyDescent="0.25">
      <c r="A22" s="6">
        <v>44580</v>
      </c>
      <c r="B22" s="7">
        <v>42374.0390625</v>
      </c>
      <c r="C22" s="7">
        <v>42478.3046875</v>
      </c>
      <c r="D22" s="7">
        <v>41242.9140625</v>
      </c>
      <c r="E22" s="7">
        <v>41744.328125</v>
      </c>
      <c r="F22" s="4">
        <v>23091543258</v>
      </c>
      <c r="G22" s="4">
        <v>48640.424687500003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0" t="s">
        <v>11</v>
      </c>
      <c r="O22" s="4">
        <v>0</v>
      </c>
      <c r="P22" s="9">
        <v>0</v>
      </c>
      <c r="Q22" s="9">
        <v>0</v>
      </c>
      <c r="R22" s="9">
        <v>0</v>
      </c>
      <c r="S22" s="4">
        <v>0</v>
      </c>
      <c r="T22" s="4">
        <v>0</v>
      </c>
      <c r="U22" s="8">
        <v>1</v>
      </c>
      <c r="V22" s="7">
        <v>1</v>
      </c>
      <c r="W22" s="8">
        <v>1</v>
      </c>
      <c r="X22" s="5">
        <v>1</v>
      </c>
    </row>
    <row r="23" spans="1:24" x14ac:dyDescent="0.25">
      <c r="A23" s="6">
        <v>44581</v>
      </c>
      <c r="B23" s="7">
        <v>41744.02734375</v>
      </c>
      <c r="C23" s="7">
        <v>43413.0234375</v>
      </c>
      <c r="D23" s="7">
        <v>40672.82421875</v>
      </c>
      <c r="E23" s="7">
        <v>40680.41796875</v>
      </c>
      <c r="F23" s="4">
        <v>20382033940</v>
      </c>
      <c r="G23" s="4">
        <v>48667.387871093699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10" t="s">
        <v>11</v>
      </c>
      <c r="O23" s="4">
        <v>0</v>
      </c>
      <c r="P23" s="9">
        <v>0</v>
      </c>
      <c r="Q23" s="9">
        <v>0</v>
      </c>
      <c r="R23" s="9">
        <v>0</v>
      </c>
      <c r="S23" s="4">
        <v>0</v>
      </c>
      <c r="T23" s="4">
        <v>0</v>
      </c>
      <c r="U23" s="8">
        <v>1</v>
      </c>
      <c r="V23" s="7">
        <v>1</v>
      </c>
      <c r="W23" s="8">
        <v>1</v>
      </c>
      <c r="X23" s="5">
        <v>1</v>
      </c>
    </row>
    <row r="24" spans="1:24" x14ac:dyDescent="0.25">
      <c r="A24" s="6">
        <v>44582</v>
      </c>
      <c r="B24" s="7">
        <v>40699.60546875</v>
      </c>
      <c r="C24" s="7">
        <v>41060.52734375</v>
      </c>
      <c r="D24" s="7">
        <v>35791.42578125</v>
      </c>
      <c r="E24" s="7">
        <v>36457.31640625</v>
      </c>
      <c r="F24" s="4">
        <v>43011992031</v>
      </c>
      <c r="G24" s="4">
        <v>48680.944433593701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10" t="s">
        <v>11</v>
      </c>
      <c r="O24" s="4">
        <v>0</v>
      </c>
      <c r="P24" s="9">
        <v>0</v>
      </c>
      <c r="Q24" s="9">
        <v>0</v>
      </c>
      <c r="R24" s="9">
        <v>0</v>
      </c>
      <c r="S24" s="4">
        <v>0</v>
      </c>
      <c r="T24" s="4">
        <v>0</v>
      </c>
      <c r="U24" s="8">
        <v>1</v>
      </c>
      <c r="V24" s="7">
        <v>1</v>
      </c>
      <c r="W24" s="8">
        <v>1</v>
      </c>
      <c r="X24" s="5">
        <v>1</v>
      </c>
    </row>
    <row r="25" spans="1:24" x14ac:dyDescent="0.25">
      <c r="A25" s="6">
        <v>44583</v>
      </c>
      <c r="B25" s="7">
        <v>36471.58984375</v>
      </c>
      <c r="C25" s="7">
        <v>36688.8125</v>
      </c>
      <c r="D25" s="7">
        <v>34349.25</v>
      </c>
      <c r="E25" s="7">
        <v>35030.25</v>
      </c>
      <c r="F25" s="4">
        <v>39714385405</v>
      </c>
      <c r="G25" s="4">
        <v>48684.9197070312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10" t="s">
        <v>11</v>
      </c>
      <c r="O25" s="4">
        <v>0</v>
      </c>
      <c r="P25" s="9">
        <v>0</v>
      </c>
      <c r="Q25" s="9">
        <v>0</v>
      </c>
      <c r="R25" s="9">
        <v>0</v>
      </c>
      <c r="S25" s="4">
        <v>0</v>
      </c>
      <c r="T25" s="4">
        <v>0</v>
      </c>
      <c r="U25" s="8">
        <v>1</v>
      </c>
      <c r="V25" s="7">
        <v>1</v>
      </c>
      <c r="W25" s="8">
        <v>1</v>
      </c>
      <c r="X25" s="5">
        <v>1</v>
      </c>
    </row>
    <row r="26" spans="1:24" x14ac:dyDescent="0.25">
      <c r="A26" s="6">
        <v>44584</v>
      </c>
      <c r="B26" s="7">
        <v>35047.359375</v>
      </c>
      <c r="C26" s="7">
        <v>36433.3125</v>
      </c>
      <c r="D26" s="7">
        <v>34784.96875</v>
      </c>
      <c r="E26" s="7">
        <v>36276.8046875</v>
      </c>
      <c r="F26" s="4">
        <v>26017975951</v>
      </c>
      <c r="G26" s="4">
        <v>48697.027089843701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10" t="s">
        <v>11</v>
      </c>
      <c r="O26" s="4">
        <v>0</v>
      </c>
      <c r="P26" s="9">
        <v>0</v>
      </c>
      <c r="Q26" s="9">
        <v>0</v>
      </c>
      <c r="R26" s="9">
        <v>0</v>
      </c>
      <c r="S26" s="4">
        <v>0</v>
      </c>
      <c r="T26" s="4">
        <v>0</v>
      </c>
      <c r="U26" s="8">
        <v>1</v>
      </c>
      <c r="V26" s="7">
        <v>1</v>
      </c>
      <c r="W26" s="8">
        <v>1</v>
      </c>
      <c r="X26" s="5">
        <v>1</v>
      </c>
    </row>
    <row r="27" spans="1:24" x14ac:dyDescent="0.25">
      <c r="A27" s="6">
        <v>44585</v>
      </c>
      <c r="B27" s="7">
        <v>36275.734375</v>
      </c>
      <c r="C27" s="7">
        <v>37247.51953125</v>
      </c>
      <c r="D27" s="7">
        <v>33184.05859375</v>
      </c>
      <c r="E27" s="7">
        <v>36654.328125</v>
      </c>
      <c r="F27" s="4">
        <v>41856658597</v>
      </c>
      <c r="G27" s="4">
        <v>48715.911874999998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10" t="s">
        <v>11</v>
      </c>
      <c r="O27" s="4">
        <v>0</v>
      </c>
      <c r="P27" s="9">
        <v>0</v>
      </c>
      <c r="Q27" s="9">
        <v>0</v>
      </c>
      <c r="R27" s="9">
        <v>0</v>
      </c>
      <c r="S27" s="4">
        <v>0</v>
      </c>
      <c r="T27" s="4">
        <v>0</v>
      </c>
      <c r="U27" s="8">
        <v>1</v>
      </c>
      <c r="V27" s="7">
        <v>1</v>
      </c>
      <c r="W27" s="8">
        <v>1</v>
      </c>
      <c r="X27" s="5">
        <v>1</v>
      </c>
    </row>
    <row r="28" spans="1:24" x14ac:dyDescent="0.25">
      <c r="A28" s="6">
        <v>44586</v>
      </c>
      <c r="B28" s="7">
        <v>36654.8046875</v>
      </c>
      <c r="C28" s="7">
        <v>37444.5703125</v>
      </c>
      <c r="D28" s="7">
        <v>35779.4296875</v>
      </c>
      <c r="E28" s="7">
        <v>36954.00390625</v>
      </c>
      <c r="F28" s="4">
        <v>26428189594</v>
      </c>
      <c r="G28" s="4">
        <v>48731.691835937498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10" t="s">
        <v>11</v>
      </c>
      <c r="O28" s="4">
        <v>0</v>
      </c>
      <c r="P28" s="9">
        <v>0</v>
      </c>
      <c r="Q28" s="9">
        <v>0</v>
      </c>
      <c r="R28" s="9">
        <v>0</v>
      </c>
      <c r="S28" s="4">
        <v>0</v>
      </c>
      <c r="T28" s="4">
        <v>0</v>
      </c>
      <c r="U28" s="8">
        <v>1</v>
      </c>
      <c r="V28" s="7">
        <v>1</v>
      </c>
      <c r="W28" s="8">
        <v>1</v>
      </c>
      <c r="X28" s="5">
        <v>1</v>
      </c>
    </row>
    <row r="29" spans="1:24" x14ac:dyDescent="0.25">
      <c r="A29" s="6">
        <v>44587</v>
      </c>
      <c r="B29" s="7">
        <v>36950.515625</v>
      </c>
      <c r="C29" s="7">
        <v>38825.41015625</v>
      </c>
      <c r="D29" s="7">
        <v>36374.90625</v>
      </c>
      <c r="E29" s="7">
        <v>36852.12109375</v>
      </c>
      <c r="F29" s="4">
        <v>31324598034</v>
      </c>
      <c r="G29" s="4">
        <v>48748.349843750002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10" t="s">
        <v>11</v>
      </c>
      <c r="O29" s="4">
        <v>0</v>
      </c>
      <c r="P29" s="9">
        <v>0</v>
      </c>
      <c r="Q29" s="9">
        <v>0</v>
      </c>
      <c r="R29" s="9">
        <v>0</v>
      </c>
      <c r="S29" s="4">
        <v>0</v>
      </c>
      <c r="T29" s="4">
        <v>0</v>
      </c>
      <c r="U29" s="8">
        <v>1</v>
      </c>
      <c r="V29" s="7">
        <v>1</v>
      </c>
      <c r="W29" s="8">
        <v>1</v>
      </c>
      <c r="X29" s="5">
        <v>1</v>
      </c>
    </row>
    <row r="30" spans="1:24" x14ac:dyDescent="0.25">
      <c r="A30" s="6">
        <v>44588</v>
      </c>
      <c r="B30" s="7">
        <v>36841.87890625</v>
      </c>
      <c r="C30" s="7">
        <v>37148.32421875</v>
      </c>
      <c r="D30" s="7">
        <v>35629.28125</v>
      </c>
      <c r="E30" s="7">
        <v>37138.234375</v>
      </c>
      <c r="F30" s="4">
        <v>25041426629</v>
      </c>
      <c r="G30" s="4">
        <v>48762.840078125002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10" t="s">
        <v>11</v>
      </c>
      <c r="O30" s="4">
        <v>0</v>
      </c>
      <c r="P30" s="9">
        <v>0</v>
      </c>
      <c r="Q30" s="9">
        <v>0</v>
      </c>
      <c r="R30" s="9">
        <v>0</v>
      </c>
      <c r="S30" s="4">
        <v>0</v>
      </c>
      <c r="T30" s="4">
        <v>0</v>
      </c>
      <c r="U30" s="8">
        <v>1</v>
      </c>
      <c r="V30" s="7">
        <v>1</v>
      </c>
      <c r="W30" s="8">
        <v>1</v>
      </c>
      <c r="X30" s="5">
        <v>1</v>
      </c>
    </row>
    <row r="31" spans="1:24" x14ac:dyDescent="0.25">
      <c r="A31" s="6">
        <v>44589</v>
      </c>
      <c r="B31" s="7">
        <v>37128.4453125</v>
      </c>
      <c r="C31" s="7">
        <v>37952.87890625</v>
      </c>
      <c r="D31" s="7">
        <v>36211.109375</v>
      </c>
      <c r="E31" s="7">
        <v>37784.33203125</v>
      </c>
      <c r="F31" s="4">
        <v>22238830523</v>
      </c>
      <c r="G31" s="4">
        <v>48785.982499999998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10" t="s">
        <v>11</v>
      </c>
      <c r="O31" s="4">
        <v>0</v>
      </c>
      <c r="P31" s="9">
        <v>0</v>
      </c>
      <c r="Q31" s="9">
        <v>0</v>
      </c>
      <c r="R31" s="9">
        <v>0</v>
      </c>
      <c r="S31" s="4">
        <v>0</v>
      </c>
      <c r="T31" s="4">
        <v>0</v>
      </c>
      <c r="U31" s="8">
        <v>1</v>
      </c>
      <c r="V31" s="7">
        <v>1</v>
      </c>
      <c r="W31" s="8">
        <v>1</v>
      </c>
      <c r="X31" s="5">
        <v>1</v>
      </c>
    </row>
    <row r="32" spans="1:24" x14ac:dyDescent="0.25">
      <c r="A32" s="6">
        <v>44590</v>
      </c>
      <c r="B32" s="7">
        <v>37780.71484375</v>
      </c>
      <c r="C32" s="7">
        <v>38576.26171875</v>
      </c>
      <c r="D32" s="7">
        <v>37406.47265625</v>
      </c>
      <c r="E32" s="7">
        <v>38138.1796875</v>
      </c>
      <c r="F32" s="4">
        <v>17194183075</v>
      </c>
      <c r="G32" s="4">
        <v>48813.1632714843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10" t="s">
        <v>11</v>
      </c>
      <c r="O32" s="4">
        <v>0</v>
      </c>
      <c r="P32" s="9">
        <v>0</v>
      </c>
      <c r="Q32" s="9">
        <v>0</v>
      </c>
      <c r="R32" s="9">
        <v>0</v>
      </c>
      <c r="S32" s="4">
        <v>0</v>
      </c>
      <c r="T32" s="4">
        <v>0</v>
      </c>
      <c r="U32" s="8">
        <v>1</v>
      </c>
      <c r="V32" s="7">
        <v>1</v>
      </c>
      <c r="W32" s="8">
        <v>1</v>
      </c>
      <c r="X32" s="5">
        <v>1</v>
      </c>
    </row>
    <row r="33" spans="1:24" x14ac:dyDescent="0.25">
      <c r="A33" s="6">
        <v>44591</v>
      </c>
      <c r="B33" s="7">
        <v>38151.91796875</v>
      </c>
      <c r="C33" s="7">
        <v>38266.33984375</v>
      </c>
      <c r="D33" s="7">
        <v>37437.7109375</v>
      </c>
      <c r="E33" s="7">
        <v>37917.6015625</v>
      </c>
      <c r="F33" s="4">
        <v>14643548444</v>
      </c>
      <c r="G33" s="4">
        <v>48838.639541015596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10" t="s">
        <v>11</v>
      </c>
      <c r="O33" s="4">
        <v>0</v>
      </c>
      <c r="P33" s="9">
        <v>0</v>
      </c>
      <c r="Q33" s="9">
        <v>0</v>
      </c>
      <c r="R33" s="9">
        <v>0</v>
      </c>
      <c r="S33" s="4">
        <v>0</v>
      </c>
      <c r="T33" s="4">
        <v>0</v>
      </c>
      <c r="U33" s="8">
        <v>1</v>
      </c>
      <c r="V33" s="7">
        <v>1</v>
      </c>
      <c r="W33" s="8">
        <v>1</v>
      </c>
      <c r="X33" s="5">
        <v>1</v>
      </c>
    </row>
    <row r="34" spans="1:24" x14ac:dyDescent="0.25">
      <c r="A34" s="6">
        <v>44592</v>
      </c>
      <c r="B34" s="7">
        <v>37920.28125</v>
      </c>
      <c r="C34" s="7">
        <v>38647.26171875</v>
      </c>
      <c r="D34" s="7">
        <v>36733.57421875</v>
      </c>
      <c r="E34" s="7">
        <v>38483.125</v>
      </c>
      <c r="F34" s="4">
        <v>20734730465</v>
      </c>
      <c r="G34" s="4">
        <v>48872.151513671801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10" t="s">
        <v>11</v>
      </c>
      <c r="O34" s="4">
        <v>0</v>
      </c>
      <c r="P34" s="9">
        <v>0</v>
      </c>
      <c r="Q34" s="9">
        <v>0</v>
      </c>
      <c r="R34" s="9">
        <v>0</v>
      </c>
      <c r="S34" s="4">
        <v>0</v>
      </c>
      <c r="T34" s="4">
        <v>0</v>
      </c>
      <c r="U34" s="8">
        <v>1</v>
      </c>
      <c r="V34" s="7">
        <v>1</v>
      </c>
      <c r="W34" s="8">
        <v>1</v>
      </c>
      <c r="X34" s="5">
        <v>1</v>
      </c>
    </row>
    <row r="35" spans="1:24" x14ac:dyDescent="0.25">
      <c r="A35" s="6">
        <v>44593</v>
      </c>
      <c r="B35" s="7">
        <v>38481.765625</v>
      </c>
      <c r="C35" s="7">
        <v>39115.1328125</v>
      </c>
      <c r="D35" s="7">
        <v>38113.6640625</v>
      </c>
      <c r="E35" s="7">
        <v>38743.2734375</v>
      </c>
      <c r="F35" s="4">
        <v>20288500328</v>
      </c>
      <c r="G35" s="4">
        <v>48908.760185546802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10" t="s">
        <v>11</v>
      </c>
      <c r="O35" s="4">
        <v>0</v>
      </c>
      <c r="P35" s="9">
        <v>0</v>
      </c>
      <c r="Q35" s="9">
        <v>0</v>
      </c>
      <c r="R35" s="9">
        <v>0</v>
      </c>
      <c r="S35" s="4">
        <v>0</v>
      </c>
      <c r="T35" s="4">
        <v>0</v>
      </c>
      <c r="U35" s="8">
        <v>1</v>
      </c>
      <c r="V35" s="7">
        <v>1</v>
      </c>
      <c r="W35" s="8">
        <v>1</v>
      </c>
      <c r="X35" s="5">
        <v>1</v>
      </c>
    </row>
    <row r="36" spans="1:24" x14ac:dyDescent="0.25">
      <c r="A36" s="6">
        <v>44594</v>
      </c>
      <c r="B36" s="7">
        <v>38743.71484375</v>
      </c>
      <c r="C36" s="7">
        <v>38834.6171875</v>
      </c>
      <c r="D36" s="7">
        <v>36832.73046875</v>
      </c>
      <c r="E36" s="7">
        <v>36952.984375</v>
      </c>
      <c r="F36" s="4">
        <v>19155189416</v>
      </c>
      <c r="G36" s="4">
        <v>48935.859765624999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10" t="s">
        <v>11</v>
      </c>
      <c r="O36" s="4">
        <v>0</v>
      </c>
      <c r="P36" s="9">
        <v>0</v>
      </c>
      <c r="Q36" s="9">
        <v>0</v>
      </c>
      <c r="R36" s="9">
        <v>0</v>
      </c>
      <c r="S36" s="4">
        <v>0</v>
      </c>
      <c r="T36" s="4">
        <v>0</v>
      </c>
      <c r="U36" s="8">
        <v>1</v>
      </c>
      <c r="V36" s="7">
        <v>1</v>
      </c>
      <c r="W36" s="8">
        <v>1</v>
      </c>
      <c r="X36" s="5">
        <v>1</v>
      </c>
    </row>
    <row r="37" spans="1:24" x14ac:dyDescent="0.25">
      <c r="A37" s="6">
        <v>44595</v>
      </c>
      <c r="B37" s="7">
        <v>36944.8046875</v>
      </c>
      <c r="C37" s="7">
        <v>37154.6015625</v>
      </c>
      <c r="D37" s="7">
        <v>36375.5390625</v>
      </c>
      <c r="E37" s="7">
        <v>37154.6015625</v>
      </c>
      <c r="F37" s="4">
        <v>18591534769</v>
      </c>
      <c r="G37" s="4">
        <v>48962.648720703102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10" t="s">
        <v>11</v>
      </c>
      <c r="O37" s="4">
        <v>0</v>
      </c>
      <c r="P37" s="9">
        <v>0</v>
      </c>
      <c r="Q37" s="9">
        <v>0</v>
      </c>
      <c r="R37" s="9">
        <v>0</v>
      </c>
      <c r="S37" s="4">
        <v>0</v>
      </c>
      <c r="T37" s="4">
        <v>0</v>
      </c>
      <c r="U37" s="8">
        <v>1</v>
      </c>
      <c r="V37" s="7">
        <v>1</v>
      </c>
      <c r="W37" s="8">
        <v>1</v>
      </c>
      <c r="X37" s="5">
        <v>1</v>
      </c>
    </row>
    <row r="38" spans="1:24" x14ac:dyDescent="0.25">
      <c r="A38" s="6">
        <v>44596</v>
      </c>
      <c r="B38" s="7">
        <v>37149.265625</v>
      </c>
      <c r="C38" s="7">
        <v>41527.78515625</v>
      </c>
      <c r="D38" s="7">
        <v>37093.62890625</v>
      </c>
      <c r="E38" s="7">
        <v>41500.875</v>
      </c>
      <c r="F38" s="4">
        <v>29412210792</v>
      </c>
      <c r="G38" s="4">
        <v>49016.063935546801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10" t="s">
        <v>11</v>
      </c>
      <c r="O38" s="4">
        <v>0</v>
      </c>
      <c r="P38" s="9">
        <v>0</v>
      </c>
      <c r="Q38" s="9">
        <v>0</v>
      </c>
      <c r="R38" s="9">
        <v>0</v>
      </c>
      <c r="S38" s="4">
        <v>0</v>
      </c>
      <c r="T38" s="4">
        <v>0</v>
      </c>
      <c r="U38" s="8">
        <v>1</v>
      </c>
      <c r="V38" s="7">
        <v>1</v>
      </c>
      <c r="W38" s="8">
        <v>1</v>
      </c>
      <c r="X38" s="5">
        <v>1</v>
      </c>
    </row>
    <row r="39" spans="1:24" x14ac:dyDescent="0.25">
      <c r="A39" s="6">
        <v>44597</v>
      </c>
      <c r="B39" s="7">
        <v>41501.48046875</v>
      </c>
      <c r="C39" s="7">
        <v>41847.1640625</v>
      </c>
      <c r="D39" s="7">
        <v>41038.09765625</v>
      </c>
      <c r="E39" s="7">
        <v>41441.1640625</v>
      </c>
      <c r="F39" s="4">
        <v>19652846215</v>
      </c>
      <c r="G39" s="4">
        <v>49074.233017578103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10" t="s">
        <v>11</v>
      </c>
      <c r="O39" s="4">
        <v>0</v>
      </c>
      <c r="P39" s="9">
        <v>0</v>
      </c>
      <c r="Q39" s="9">
        <v>0</v>
      </c>
      <c r="R39" s="9">
        <v>0</v>
      </c>
      <c r="S39" s="4">
        <v>0</v>
      </c>
      <c r="T39" s="4">
        <v>0</v>
      </c>
      <c r="U39" s="8">
        <v>1</v>
      </c>
      <c r="V39" s="7">
        <v>1</v>
      </c>
      <c r="W39" s="8">
        <v>1</v>
      </c>
      <c r="X39" s="5">
        <v>1</v>
      </c>
    </row>
    <row r="40" spans="1:24" x14ac:dyDescent="0.25">
      <c r="A40" s="6">
        <v>44598</v>
      </c>
      <c r="B40" s="7">
        <v>41441.12109375</v>
      </c>
      <c r="C40" s="7">
        <v>42500.78515625</v>
      </c>
      <c r="D40" s="7">
        <v>41244.90625</v>
      </c>
      <c r="E40" s="7">
        <v>42412.43359375</v>
      </c>
      <c r="F40" s="4">
        <v>16142097334</v>
      </c>
      <c r="G40" s="4">
        <v>49125.741718750003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10" t="s">
        <v>11</v>
      </c>
      <c r="O40" s="4">
        <v>0</v>
      </c>
      <c r="P40" s="9">
        <v>0</v>
      </c>
      <c r="Q40" s="9">
        <v>0</v>
      </c>
      <c r="R40" s="9">
        <v>0</v>
      </c>
      <c r="S40" s="4">
        <v>0</v>
      </c>
      <c r="T40" s="4">
        <v>0</v>
      </c>
      <c r="U40" s="8">
        <v>1</v>
      </c>
      <c r="V40" s="7">
        <v>1</v>
      </c>
      <c r="W40" s="8">
        <v>1</v>
      </c>
      <c r="X40" s="5">
        <v>1</v>
      </c>
    </row>
    <row r="41" spans="1:24" x14ac:dyDescent="0.25">
      <c r="A41" s="6">
        <v>44599</v>
      </c>
      <c r="B41" s="7">
        <v>42406.78125</v>
      </c>
      <c r="C41" s="7">
        <v>44401.86328125</v>
      </c>
      <c r="D41" s="7">
        <v>41748.15625</v>
      </c>
      <c r="E41" s="7">
        <v>43840.28515625</v>
      </c>
      <c r="F41" s="4">
        <v>28641855926</v>
      </c>
      <c r="G41" s="4">
        <v>49183.3776171875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10" t="s">
        <v>11</v>
      </c>
      <c r="O41" s="4">
        <v>0</v>
      </c>
      <c r="P41" s="9">
        <v>0</v>
      </c>
      <c r="Q41" s="9">
        <v>0</v>
      </c>
      <c r="R41" s="9">
        <v>0</v>
      </c>
      <c r="S41" s="4">
        <v>0</v>
      </c>
      <c r="T41" s="4">
        <v>0</v>
      </c>
      <c r="U41" s="8">
        <v>1</v>
      </c>
      <c r="V41" s="7">
        <v>1</v>
      </c>
      <c r="W41" s="8">
        <v>1</v>
      </c>
      <c r="X41" s="5">
        <v>1</v>
      </c>
    </row>
    <row r="42" spans="1:24" x14ac:dyDescent="0.25">
      <c r="A42" s="6">
        <v>44600</v>
      </c>
      <c r="B42" s="7">
        <v>43854.65234375</v>
      </c>
      <c r="C42" s="7">
        <v>45293.8671875</v>
      </c>
      <c r="D42" s="7">
        <v>42807.8359375</v>
      </c>
      <c r="E42" s="7">
        <v>44118.4453125</v>
      </c>
      <c r="F42" s="4">
        <v>33079398868</v>
      </c>
      <c r="G42" s="4">
        <v>49236.062089843697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10" t="s">
        <v>11</v>
      </c>
      <c r="O42" s="4">
        <v>0</v>
      </c>
      <c r="P42" s="9">
        <v>0</v>
      </c>
      <c r="Q42" s="9">
        <v>0</v>
      </c>
      <c r="R42" s="9">
        <v>0</v>
      </c>
      <c r="S42" s="4">
        <v>0</v>
      </c>
      <c r="T42" s="4">
        <v>0</v>
      </c>
      <c r="U42" s="8">
        <v>1</v>
      </c>
      <c r="V42" s="7">
        <v>1</v>
      </c>
      <c r="W42" s="8">
        <v>1</v>
      </c>
      <c r="X42" s="5">
        <v>1</v>
      </c>
    </row>
    <row r="43" spans="1:24" x14ac:dyDescent="0.25">
      <c r="A43" s="6">
        <v>44601</v>
      </c>
      <c r="B43" s="7">
        <v>44096.703125</v>
      </c>
      <c r="C43" s="7">
        <v>44727.80078125</v>
      </c>
      <c r="D43" s="7">
        <v>43232.96875</v>
      </c>
      <c r="E43" s="7">
        <v>44338.796875</v>
      </c>
      <c r="F43" s="4">
        <v>23245887300</v>
      </c>
      <c r="G43" s="4">
        <v>49286.293847656198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10" t="s">
        <v>11</v>
      </c>
      <c r="O43" s="4">
        <v>0</v>
      </c>
      <c r="P43" s="9">
        <v>0</v>
      </c>
      <c r="Q43" s="9">
        <v>0</v>
      </c>
      <c r="R43" s="9">
        <v>0</v>
      </c>
      <c r="S43" s="4">
        <v>0</v>
      </c>
      <c r="T43" s="4">
        <v>0</v>
      </c>
      <c r="U43" s="8">
        <v>1</v>
      </c>
      <c r="V43" s="7">
        <v>1</v>
      </c>
      <c r="W43" s="8">
        <v>1</v>
      </c>
      <c r="X43" s="5">
        <v>1</v>
      </c>
    </row>
    <row r="44" spans="1:24" x14ac:dyDescent="0.25">
      <c r="A44" s="6">
        <v>44602</v>
      </c>
      <c r="B44" s="7">
        <v>44347.80078125</v>
      </c>
      <c r="C44" s="7">
        <v>45661.171875</v>
      </c>
      <c r="D44" s="7">
        <v>43402.80859375</v>
      </c>
      <c r="E44" s="7">
        <v>43565.11328125</v>
      </c>
      <c r="F44" s="4">
        <v>32142048537</v>
      </c>
      <c r="G44" s="4">
        <v>49327.3684765625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10" t="s">
        <v>11</v>
      </c>
      <c r="O44" s="4">
        <v>0</v>
      </c>
      <c r="P44" s="9">
        <v>0</v>
      </c>
      <c r="Q44" s="9">
        <v>0</v>
      </c>
      <c r="R44" s="9">
        <v>0</v>
      </c>
      <c r="S44" s="4">
        <v>0</v>
      </c>
      <c r="T44" s="4">
        <v>0</v>
      </c>
      <c r="U44" s="8">
        <v>1</v>
      </c>
      <c r="V44" s="7">
        <v>1</v>
      </c>
      <c r="W44" s="8">
        <v>1</v>
      </c>
      <c r="X44" s="5">
        <v>1</v>
      </c>
    </row>
    <row r="45" spans="1:24" x14ac:dyDescent="0.25">
      <c r="A45" s="6">
        <v>44603</v>
      </c>
      <c r="B45" s="7">
        <v>43571.12890625</v>
      </c>
      <c r="C45" s="7">
        <v>43810.83203125</v>
      </c>
      <c r="D45" s="7">
        <v>42114.5390625</v>
      </c>
      <c r="E45" s="7">
        <v>42407.9375</v>
      </c>
      <c r="F45" s="4">
        <v>26954925781</v>
      </c>
      <c r="G45" s="4">
        <v>49352.7204882812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10" t="s">
        <v>11</v>
      </c>
      <c r="O45" s="4">
        <v>0</v>
      </c>
      <c r="P45" s="9">
        <v>0</v>
      </c>
      <c r="Q45" s="9">
        <v>0</v>
      </c>
      <c r="R45" s="9">
        <v>0</v>
      </c>
      <c r="S45" s="4">
        <v>0</v>
      </c>
      <c r="T45" s="4">
        <v>0</v>
      </c>
      <c r="U45" s="8">
        <v>1</v>
      </c>
      <c r="V45" s="7">
        <v>1</v>
      </c>
      <c r="W45" s="8">
        <v>1</v>
      </c>
      <c r="X45" s="5">
        <v>1</v>
      </c>
    </row>
    <row r="46" spans="1:24" x14ac:dyDescent="0.25">
      <c r="A46" s="6">
        <v>44604</v>
      </c>
      <c r="B46" s="7">
        <v>42412.30078125</v>
      </c>
      <c r="C46" s="7">
        <v>42992.55078125</v>
      </c>
      <c r="D46" s="7">
        <v>41852.57421875</v>
      </c>
      <c r="E46" s="7">
        <v>42244.46875</v>
      </c>
      <c r="F46" s="4">
        <v>18152390304</v>
      </c>
      <c r="G46" s="4">
        <v>49366.908125000002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10" t="s">
        <v>11</v>
      </c>
      <c r="O46" s="4">
        <v>0</v>
      </c>
      <c r="P46" s="9">
        <v>0</v>
      </c>
      <c r="Q46" s="9">
        <v>0</v>
      </c>
      <c r="R46" s="9">
        <v>0</v>
      </c>
      <c r="S46" s="4">
        <v>0</v>
      </c>
      <c r="T46" s="4">
        <v>0</v>
      </c>
      <c r="U46" s="8">
        <v>1</v>
      </c>
      <c r="V46" s="7">
        <v>1</v>
      </c>
      <c r="W46" s="8">
        <v>1</v>
      </c>
      <c r="X46" s="5">
        <v>1</v>
      </c>
    </row>
    <row r="47" spans="1:24" x14ac:dyDescent="0.25">
      <c r="A47" s="6">
        <v>44605</v>
      </c>
      <c r="B47" s="7">
        <v>42236.56640625</v>
      </c>
      <c r="C47" s="7">
        <v>42693.0546875</v>
      </c>
      <c r="D47" s="7">
        <v>41950.94140625</v>
      </c>
      <c r="E47" s="7">
        <v>42197.515625</v>
      </c>
      <c r="F47" s="4">
        <v>14741589015</v>
      </c>
      <c r="G47" s="4">
        <v>49377.916171874997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10" t="s">
        <v>11</v>
      </c>
      <c r="O47" s="4">
        <v>0</v>
      </c>
      <c r="P47" s="9">
        <v>0</v>
      </c>
      <c r="Q47" s="9">
        <v>0</v>
      </c>
      <c r="R47" s="9">
        <v>0</v>
      </c>
      <c r="S47" s="4">
        <v>0</v>
      </c>
      <c r="T47" s="4">
        <v>0</v>
      </c>
      <c r="U47" s="8">
        <v>1</v>
      </c>
      <c r="V47" s="7">
        <v>1</v>
      </c>
      <c r="W47" s="8">
        <v>1</v>
      </c>
      <c r="X47" s="5">
        <v>1</v>
      </c>
    </row>
    <row r="48" spans="1:24" x14ac:dyDescent="0.25">
      <c r="A48" s="6">
        <v>44606</v>
      </c>
      <c r="B48" s="7">
        <v>42157.3984375</v>
      </c>
      <c r="C48" s="7">
        <v>42775.77734375</v>
      </c>
      <c r="D48" s="7">
        <v>41681.95703125</v>
      </c>
      <c r="E48" s="7">
        <v>42586.91796875</v>
      </c>
      <c r="F48" s="4">
        <v>20827783012</v>
      </c>
      <c r="G48" s="4">
        <v>49390.808652343701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10" t="s">
        <v>11</v>
      </c>
      <c r="O48" s="4">
        <v>0</v>
      </c>
      <c r="P48" s="9">
        <v>0</v>
      </c>
      <c r="Q48" s="9">
        <v>0</v>
      </c>
      <c r="R48" s="9">
        <v>0</v>
      </c>
      <c r="S48" s="4">
        <v>0</v>
      </c>
      <c r="T48" s="4">
        <v>0</v>
      </c>
      <c r="U48" s="8">
        <v>1</v>
      </c>
      <c r="V48" s="7">
        <v>1</v>
      </c>
      <c r="W48" s="8">
        <v>1</v>
      </c>
      <c r="X48" s="5">
        <v>1</v>
      </c>
    </row>
    <row r="49" spans="1:24" x14ac:dyDescent="0.25">
      <c r="A49" s="6">
        <v>44607</v>
      </c>
      <c r="B49" s="7">
        <v>42586.46484375</v>
      </c>
      <c r="C49" s="7">
        <v>44667.21875</v>
      </c>
      <c r="D49" s="7">
        <v>42491.03515625</v>
      </c>
      <c r="E49" s="7">
        <v>44575.203125</v>
      </c>
      <c r="F49" s="4">
        <v>22721659051</v>
      </c>
      <c r="G49" s="4">
        <v>49402.506933593701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10" t="s">
        <v>11</v>
      </c>
      <c r="O49" s="4">
        <v>0</v>
      </c>
      <c r="P49" s="9">
        <v>0</v>
      </c>
      <c r="Q49" s="9">
        <v>0</v>
      </c>
      <c r="R49" s="9">
        <v>0</v>
      </c>
      <c r="S49" s="4">
        <v>0</v>
      </c>
      <c r="T49" s="4">
        <v>0</v>
      </c>
      <c r="U49" s="8">
        <v>1</v>
      </c>
      <c r="V49" s="7">
        <v>1</v>
      </c>
      <c r="W49" s="8">
        <v>1</v>
      </c>
      <c r="X49" s="5">
        <v>1</v>
      </c>
    </row>
    <row r="50" spans="1:24" x14ac:dyDescent="0.25">
      <c r="A50" s="6">
        <v>44608</v>
      </c>
      <c r="B50" s="7">
        <v>44578.27734375</v>
      </c>
      <c r="C50" s="7">
        <v>44578.27734375</v>
      </c>
      <c r="D50" s="7">
        <v>43456.69140625</v>
      </c>
      <c r="E50" s="7">
        <v>43961.859375</v>
      </c>
      <c r="F50" s="4">
        <v>19792547657</v>
      </c>
      <c r="G50" s="4">
        <v>49414.185253906202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10" t="s">
        <v>11</v>
      </c>
      <c r="O50" s="4">
        <v>0</v>
      </c>
      <c r="P50" s="9">
        <v>0</v>
      </c>
      <c r="Q50" s="9">
        <v>0</v>
      </c>
      <c r="R50" s="9">
        <v>0</v>
      </c>
      <c r="S50" s="4">
        <v>0</v>
      </c>
      <c r="T50" s="4">
        <v>0</v>
      </c>
      <c r="U50" s="8">
        <v>1</v>
      </c>
      <c r="V50" s="7">
        <v>1</v>
      </c>
      <c r="W50" s="8">
        <v>1</v>
      </c>
      <c r="X50" s="5">
        <v>1</v>
      </c>
    </row>
    <row r="51" spans="1:24" x14ac:dyDescent="0.25">
      <c r="A51" s="6">
        <v>44609</v>
      </c>
      <c r="B51" s="7">
        <v>43937.0703125</v>
      </c>
      <c r="C51" s="7">
        <v>44132.97265625</v>
      </c>
      <c r="D51" s="7">
        <v>40249.37109375</v>
      </c>
      <c r="E51" s="7">
        <v>40538.01171875</v>
      </c>
      <c r="F51" s="4">
        <v>26246662813</v>
      </c>
      <c r="G51" s="4">
        <v>49417.000839843698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10" t="s">
        <v>11</v>
      </c>
      <c r="O51" s="4">
        <v>0</v>
      </c>
      <c r="P51" s="9">
        <v>0</v>
      </c>
      <c r="Q51" s="9">
        <v>0</v>
      </c>
      <c r="R51" s="9">
        <v>0</v>
      </c>
      <c r="S51" s="4">
        <v>0</v>
      </c>
      <c r="T51" s="4">
        <v>0</v>
      </c>
      <c r="U51" s="8">
        <v>1</v>
      </c>
      <c r="V51" s="7">
        <v>1</v>
      </c>
      <c r="W51" s="8">
        <v>1</v>
      </c>
      <c r="X51" s="5">
        <v>1</v>
      </c>
    </row>
    <row r="52" spans="1:24" x14ac:dyDescent="0.25">
      <c r="A52" s="6">
        <v>44610</v>
      </c>
      <c r="B52" s="7">
        <v>40552.1328125</v>
      </c>
      <c r="C52" s="7">
        <v>40929.15234375</v>
      </c>
      <c r="D52" s="7">
        <v>39637.6171875</v>
      </c>
      <c r="E52" s="7">
        <v>40030.9765625</v>
      </c>
      <c r="F52" s="4">
        <v>23310007704</v>
      </c>
      <c r="G52" s="4">
        <v>49421.145996093699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10" t="s">
        <v>11</v>
      </c>
      <c r="O52" s="4">
        <v>0</v>
      </c>
      <c r="P52" s="9">
        <v>0</v>
      </c>
      <c r="Q52" s="9">
        <v>0</v>
      </c>
      <c r="R52" s="9">
        <v>0</v>
      </c>
      <c r="S52" s="4">
        <v>0</v>
      </c>
      <c r="T52" s="4">
        <v>0</v>
      </c>
      <c r="U52" s="8">
        <v>1</v>
      </c>
      <c r="V52" s="7">
        <v>1</v>
      </c>
      <c r="W52" s="8">
        <v>1</v>
      </c>
      <c r="X52" s="5">
        <v>1</v>
      </c>
    </row>
    <row r="53" spans="1:24" x14ac:dyDescent="0.25">
      <c r="A53" s="6">
        <v>44611</v>
      </c>
      <c r="B53" s="7">
        <v>40026.0234375</v>
      </c>
      <c r="C53" s="7">
        <v>40418.87890625</v>
      </c>
      <c r="D53" s="7">
        <v>39713.05859375</v>
      </c>
      <c r="E53" s="7">
        <v>40122.15625</v>
      </c>
      <c r="F53" s="4">
        <v>13736557863</v>
      </c>
      <c r="G53" s="4">
        <v>49430.991875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10" t="s">
        <v>11</v>
      </c>
      <c r="O53" s="4">
        <v>0</v>
      </c>
      <c r="P53" s="9">
        <v>0</v>
      </c>
      <c r="Q53" s="9">
        <v>0</v>
      </c>
      <c r="R53" s="9">
        <v>0</v>
      </c>
      <c r="S53" s="4">
        <v>0</v>
      </c>
      <c r="T53" s="4">
        <v>0</v>
      </c>
      <c r="U53" s="8">
        <v>1</v>
      </c>
      <c r="V53" s="7">
        <v>1</v>
      </c>
      <c r="W53" s="8">
        <v>1</v>
      </c>
      <c r="X53" s="5">
        <v>1</v>
      </c>
    </row>
    <row r="54" spans="1:24" x14ac:dyDescent="0.25">
      <c r="A54" s="6">
        <v>44612</v>
      </c>
      <c r="B54" s="7">
        <v>40118.1015625</v>
      </c>
      <c r="C54" s="7">
        <v>40119.890625</v>
      </c>
      <c r="D54" s="7">
        <v>38112.8125</v>
      </c>
      <c r="E54" s="7">
        <v>38431.37890625</v>
      </c>
      <c r="F54" s="4">
        <v>18340576452</v>
      </c>
      <c r="G54" s="4">
        <v>49424.411249999997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10" t="s">
        <v>11</v>
      </c>
      <c r="O54" s="4">
        <v>0</v>
      </c>
      <c r="P54" s="9">
        <v>0</v>
      </c>
      <c r="Q54" s="9">
        <v>0</v>
      </c>
      <c r="R54" s="9">
        <v>0</v>
      </c>
      <c r="S54" s="4">
        <v>0</v>
      </c>
      <c r="T54" s="4">
        <v>0</v>
      </c>
      <c r="U54" s="8">
        <v>1</v>
      </c>
      <c r="V54" s="7">
        <v>1</v>
      </c>
      <c r="W54" s="8">
        <v>1</v>
      </c>
      <c r="X54" s="5">
        <v>1</v>
      </c>
    </row>
    <row r="55" spans="1:24" x14ac:dyDescent="0.25">
      <c r="A55" s="6">
        <v>44613</v>
      </c>
      <c r="B55" s="7">
        <v>38423.2109375</v>
      </c>
      <c r="C55" s="7">
        <v>39394.4375</v>
      </c>
      <c r="D55" s="7">
        <v>36950.4765625</v>
      </c>
      <c r="E55" s="7">
        <v>37075.28125</v>
      </c>
      <c r="F55" s="4">
        <v>29280402798</v>
      </c>
      <c r="G55" s="4">
        <v>49405.439882812498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10" t="s">
        <v>11</v>
      </c>
      <c r="O55" s="4">
        <v>0</v>
      </c>
      <c r="P55" s="9">
        <v>0</v>
      </c>
      <c r="Q55" s="9">
        <v>0</v>
      </c>
      <c r="R55" s="9">
        <v>0</v>
      </c>
      <c r="S55" s="4">
        <v>0</v>
      </c>
      <c r="T55" s="4">
        <v>0</v>
      </c>
      <c r="U55" s="8">
        <v>1</v>
      </c>
      <c r="V55" s="7">
        <v>1</v>
      </c>
      <c r="W55" s="8">
        <v>1</v>
      </c>
      <c r="X55" s="5">
        <v>1</v>
      </c>
    </row>
    <row r="56" spans="1:24" x14ac:dyDescent="0.25">
      <c r="A56" s="6">
        <v>44614</v>
      </c>
      <c r="B56" s="7">
        <v>37068.76953125</v>
      </c>
      <c r="C56" s="7">
        <v>38359.85546875</v>
      </c>
      <c r="D56" s="7">
        <v>36488.93359375</v>
      </c>
      <c r="E56" s="7">
        <v>38286.02734375</v>
      </c>
      <c r="F56" s="4">
        <v>25493150450</v>
      </c>
      <c r="G56" s="4">
        <v>49382.787519531201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10" t="s">
        <v>11</v>
      </c>
      <c r="O56" s="4">
        <v>0</v>
      </c>
      <c r="P56" s="9">
        <v>0</v>
      </c>
      <c r="Q56" s="9">
        <v>0</v>
      </c>
      <c r="R56" s="9">
        <v>0</v>
      </c>
      <c r="S56" s="4">
        <v>0</v>
      </c>
      <c r="T56" s="4">
        <v>0</v>
      </c>
      <c r="U56" s="8">
        <v>1</v>
      </c>
      <c r="V56" s="7">
        <v>1</v>
      </c>
      <c r="W56" s="8">
        <v>1</v>
      </c>
      <c r="X56" s="5">
        <v>1</v>
      </c>
    </row>
    <row r="57" spans="1:24" x14ac:dyDescent="0.25">
      <c r="A57" s="6">
        <v>44615</v>
      </c>
      <c r="B57" s="7">
        <v>38285.28125</v>
      </c>
      <c r="C57" s="7">
        <v>39122.39453125</v>
      </c>
      <c r="D57" s="7">
        <v>37201.81640625</v>
      </c>
      <c r="E57" s="7">
        <v>37296.5703125</v>
      </c>
      <c r="F57" s="4">
        <v>21849073843</v>
      </c>
      <c r="G57" s="4">
        <v>49346.491367187497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10" t="s">
        <v>11</v>
      </c>
      <c r="O57" s="4">
        <v>0</v>
      </c>
      <c r="P57" s="9">
        <v>0</v>
      </c>
      <c r="Q57" s="9">
        <v>0</v>
      </c>
      <c r="R57" s="9">
        <v>0</v>
      </c>
      <c r="S57" s="4">
        <v>0</v>
      </c>
      <c r="T57" s="4">
        <v>0</v>
      </c>
      <c r="U57" s="8">
        <v>1</v>
      </c>
      <c r="V57" s="7">
        <v>1</v>
      </c>
      <c r="W57" s="8">
        <v>1</v>
      </c>
      <c r="X57" s="5">
        <v>1</v>
      </c>
    </row>
    <row r="58" spans="1:24" x14ac:dyDescent="0.25">
      <c r="A58" s="6">
        <v>44616</v>
      </c>
      <c r="B58" s="7">
        <v>37278.56640625</v>
      </c>
      <c r="C58" s="7">
        <v>38968.83984375</v>
      </c>
      <c r="D58" s="7">
        <v>34459.21875</v>
      </c>
      <c r="E58" s="7">
        <v>38332.609375</v>
      </c>
      <c r="F58" s="4">
        <v>46383802093</v>
      </c>
      <c r="G58" s="4">
        <v>49319.163828124998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10" t="s">
        <v>11</v>
      </c>
      <c r="O58" s="4">
        <v>0</v>
      </c>
      <c r="P58" s="9">
        <v>0</v>
      </c>
      <c r="Q58" s="9">
        <v>0</v>
      </c>
      <c r="R58" s="9">
        <v>0</v>
      </c>
      <c r="S58" s="4">
        <v>0</v>
      </c>
      <c r="T58" s="4">
        <v>0</v>
      </c>
      <c r="U58" s="8">
        <v>1</v>
      </c>
      <c r="V58" s="7">
        <v>1</v>
      </c>
      <c r="W58" s="8">
        <v>1</v>
      </c>
      <c r="X58" s="5">
        <v>1</v>
      </c>
    </row>
    <row r="59" spans="1:24" x14ac:dyDescent="0.25">
      <c r="A59" s="6">
        <v>44617</v>
      </c>
      <c r="B59" s="7">
        <v>38333.74609375</v>
      </c>
      <c r="C59" s="7">
        <v>39630.32421875</v>
      </c>
      <c r="D59" s="7">
        <v>38111.34375</v>
      </c>
      <c r="E59" s="7">
        <v>39214.21875</v>
      </c>
      <c r="F59" s="4">
        <v>26545599159</v>
      </c>
      <c r="G59" s="4">
        <v>49283.407910156202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10" t="s">
        <v>11</v>
      </c>
      <c r="O59" s="4">
        <v>0</v>
      </c>
      <c r="P59" s="9">
        <v>0</v>
      </c>
      <c r="Q59" s="9">
        <v>0</v>
      </c>
      <c r="R59" s="9">
        <v>0</v>
      </c>
      <c r="S59" s="4">
        <v>0</v>
      </c>
      <c r="T59" s="4">
        <v>0</v>
      </c>
      <c r="U59" s="8">
        <v>1</v>
      </c>
      <c r="V59" s="7">
        <v>1</v>
      </c>
      <c r="W59" s="8">
        <v>1</v>
      </c>
      <c r="X59" s="5">
        <v>1</v>
      </c>
    </row>
    <row r="60" spans="1:24" x14ac:dyDescent="0.25">
      <c r="A60" s="6">
        <v>44618</v>
      </c>
      <c r="B60" s="7">
        <v>39213.08203125</v>
      </c>
      <c r="C60" s="7">
        <v>40005.34765625</v>
      </c>
      <c r="D60" s="7">
        <v>38702.53515625</v>
      </c>
      <c r="E60" s="7">
        <v>39105.1484375</v>
      </c>
      <c r="F60" s="4">
        <v>17467554129</v>
      </c>
      <c r="G60" s="4">
        <v>49251.008496093702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10" t="s">
        <v>11</v>
      </c>
      <c r="O60" s="4">
        <v>0</v>
      </c>
      <c r="P60" s="9">
        <v>0</v>
      </c>
      <c r="Q60" s="9">
        <v>0</v>
      </c>
      <c r="R60" s="9">
        <v>0</v>
      </c>
      <c r="S60" s="4">
        <v>0</v>
      </c>
      <c r="T60" s="4">
        <v>0</v>
      </c>
      <c r="U60" s="8">
        <v>1</v>
      </c>
      <c r="V60" s="7">
        <v>1</v>
      </c>
      <c r="W60" s="8">
        <v>1</v>
      </c>
      <c r="X60" s="5">
        <v>1</v>
      </c>
    </row>
    <row r="61" spans="1:24" x14ac:dyDescent="0.25">
      <c r="A61" s="6">
        <v>44619</v>
      </c>
      <c r="B61" s="7">
        <v>39098.69921875</v>
      </c>
      <c r="C61" s="7">
        <v>39778.94140625</v>
      </c>
      <c r="D61" s="7">
        <v>37268.9765625</v>
      </c>
      <c r="E61" s="7">
        <v>37709.78515625</v>
      </c>
      <c r="F61" s="4">
        <v>23450127612</v>
      </c>
      <c r="G61" s="4">
        <v>49211.589238281202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10" t="s">
        <v>11</v>
      </c>
      <c r="O61" s="4">
        <v>0</v>
      </c>
      <c r="P61" s="9">
        <v>0</v>
      </c>
      <c r="Q61" s="9">
        <v>0</v>
      </c>
      <c r="R61" s="9">
        <v>0</v>
      </c>
      <c r="S61" s="4">
        <v>0</v>
      </c>
      <c r="T61" s="4">
        <v>0</v>
      </c>
      <c r="U61" s="8">
        <v>1</v>
      </c>
      <c r="V61" s="7">
        <v>1</v>
      </c>
      <c r="W61" s="8">
        <v>1</v>
      </c>
      <c r="X61" s="5">
        <v>1</v>
      </c>
    </row>
    <row r="62" spans="1:24" x14ac:dyDescent="0.25">
      <c r="A62" s="6">
        <v>44620</v>
      </c>
      <c r="B62" s="7">
        <v>37706</v>
      </c>
      <c r="C62" s="7">
        <v>43760.45703125</v>
      </c>
      <c r="D62" s="7">
        <v>37518.21484375</v>
      </c>
      <c r="E62" s="7">
        <v>43193.234375</v>
      </c>
      <c r="F62" s="4">
        <v>35690014104</v>
      </c>
      <c r="G62" s="4">
        <v>49205.413964843698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10" t="s">
        <v>11</v>
      </c>
      <c r="O62" s="4">
        <v>0</v>
      </c>
      <c r="P62" s="9">
        <v>0</v>
      </c>
      <c r="Q62" s="9">
        <v>0</v>
      </c>
      <c r="R62" s="9">
        <v>0</v>
      </c>
      <c r="S62" s="4">
        <v>0</v>
      </c>
      <c r="T62" s="4">
        <v>0</v>
      </c>
      <c r="U62" s="8">
        <v>1</v>
      </c>
      <c r="V62" s="7">
        <v>1</v>
      </c>
      <c r="W62" s="8">
        <v>1</v>
      </c>
      <c r="X62" s="5">
        <v>1</v>
      </c>
    </row>
    <row r="63" spans="1:24" x14ac:dyDescent="0.25">
      <c r="A63" s="6">
        <v>44621</v>
      </c>
      <c r="B63" s="7">
        <v>43194.50390625</v>
      </c>
      <c r="C63" s="7">
        <v>44793.6015625</v>
      </c>
      <c r="D63" s="7">
        <v>42952.5859375</v>
      </c>
      <c r="E63" s="7">
        <v>44354.63671875</v>
      </c>
      <c r="F63" s="4">
        <v>32479047645</v>
      </c>
      <c r="G63" s="4">
        <v>49188.220546875003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10" t="s">
        <v>11</v>
      </c>
      <c r="O63" s="4">
        <v>0</v>
      </c>
      <c r="P63" s="9">
        <v>0</v>
      </c>
      <c r="Q63" s="9">
        <v>0</v>
      </c>
      <c r="R63" s="9">
        <v>0</v>
      </c>
      <c r="S63" s="4">
        <v>0</v>
      </c>
      <c r="T63" s="4">
        <v>0</v>
      </c>
      <c r="U63" s="8">
        <v>1</v>
      </c>
      <c r="V63" s="7">
        <v>1</v>
      </c>
      <c r="W63" s="8">
        <v>1</v>
      </c>
      <c r="X63" s="5">
        <v>1</v>
      </c>
    </row>
    <row r="64" spans="1:24" x14ac:dyDescent="0.25">
      <c r="A64" s="6">
        <v>44622</v>
      </c>
      <c r="B64" s="7">
        <v>44357.6171875</v>
      </c>
      <c r="C64" s="7">
        <v>45077.578125</v>
      </c>
      <c r="D64" s="7">
        <v>43432.8515625</v>
      </c>
      <c r="E64" s="7">
        <v>43924.1171875</v>
      </c>
      <c r="F64" s="4">
        <v>29183112630</v>
      </c>
      <c r="G64" s="4">
        <v>49172.356406250001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10" t="s">
        <v>11</v>
      </c>
      <c r="O64" s="4">
        <v>0</v>
      </c>
      <c r="P64" s="9">
        <v>0</v>
      </c>
      <c r="Q64" s="9">
        <v>0</v>
      </c>
      <c r="R64" s="9">
        <v>0</v>
      </c>
      <c r="S64" s="4">
        <v>0</v>
      </c>
      <c r="T64" s="4">
        <v>0</v>
      </c>
      <c r="U64" s="8">
        <v>1</v>
      </c>
      <c r="V64" s="7">
        <v>1</v>
      </c>
      <c r="W64" s="8">
        <v>1</v>
      </c>
      <c r="X64" s="5">
        <v>1</v>
      </c>
    </row>
    <row r="65" spans="1:24" x14ac:dyDescent="0.25">
      <c r="A65" s="6">
        <v>44623</v>
      </c>
      <c r="B65" s="7">
        <v>43925.1953125</v>
      </c>
      <c r="C65" s="7">
        <v>44021.578125</v>
      </c>
      <c r="D65" s="7">
        <v>41914.75</v>
      </c>
      <c r="E65" s="7">
        <v>42451.7890625</v>
      </c>
      <c r="F65" s="4">
        <v>24967782593</v>
      </c>
      <c r="G65" s="4">
        <v>49149.3803320312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10" t="s">
        <v>11</v>
      </c>
      <c r="O65" s="4">
        <v>0</v>
      </c>
      <c r="P65" s="9">
        <v>0</v>
      </c>
      <c r="Q65" s="9">
        <v>0</v>
      </c>
      <c r="R65" s="9">
        <v>0</v>
      </c>
      <c r="S65" s="4">
        <v>0</v>
      </c>
      <c r="T65" s="4">
        <v>0</v>
      </c>
      <c r="U65" s="8">
        <v>1</v>
      </c>
      <c r="V65" s="7">
        <v>1</v>
      </c>
      <c r="W65" s="8">
        <v>1</v>
      </c>
      <c r="X65" s="5">
        <v>1</v>
      </c>
    </row>
    <row r="66" spans="1:24" x14ac:dyDescent="0.25">
      <c r="A66" s="6">
        <v>44624</v>
      </c>
      <c r="B66" s="7">
        <v>42458.140625</v>
      </c>
      <c r="C66" s="7">
        <v>42479.61328125</v>
      </c>
      <c r="D66" s="7">
        <v>38805.84765625</v>
      </c>
      <c r="E66" s="7">
        <v>39137.60546875</v>
      </c>
      <c r="F66" s="4">
        <v>28516271427</v>
      </c>
      <c r="G66" s="4">
        <v>49115.045937499999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10" t="s">
        <v>11</v>
      </c>
      <c r="O66" s="4">
        <v>0</v>
      </c>
      <c r="P66" s="9">
        <v>0</v>
      </c>
      <c r="Q66" s="9">
        <v>0</v>
      </c>
      <c r="R66" s="9">
        <v>0</v>
      </c>
      <c r="S66" s="4">
        <v>0</v>
      </c>
      <c r="T66" s="4">
        <v>0</v>
      </c>
      <c r="U66" s="8">
        <v>1</v>
      </c>
      <c r="V66" s="7">
        <v>1</v>
      </c>
      <c r="W66" s="8">
        <v>1</v>
      </c>
      <c r="X66" s="5">
        <v>1</v>
      </c>
    </row>
    <row r="67" spans="1:24" x14ac:dyDescent="0.25">
      <c r="A67" s="6">
        <v>44625</v>
      </c>
      <c r="B67" s="7">
        <v>39148.44921875</v>
      </c>
      <c r="C67" s="7">
        <v>39566.3359375</v>
      </c>
      <c r="D67" s="7">
        <v>38777.03515625</v>
      </c>
      <c r="E67" s="7">
        <v>39400.5859375</v>
      </c>
      <c r="F67" s="4">
        <v>16975917450</v>
      </c>
      <c r="G67" s="4">
        <v>49088.572070312497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10" t="s">
        <v>11</v>
      </c>
      <c r="O67" s="4">
        <v>0</v>
      </c>
      <c r="P67" s="9">
        <v>0</v>
      </c>
      <c r="Q67" s="9">
        <v>0</v>
      </c>
      <c r="R67" s="9">
        <v>0</v>
      </c>
      <c r="S67" s="4">
        <v>0</v>
      </c>
      <c r="T67" s="4">
        <v>0</v>
      </c>
      <c r="U67" s="8">
        <v>1</v>
      </c>
      <c r="V67" s="7">
        <v>1</v>
      </c>
      <c r="W67" s="8">
        <v>1</v>
      </c>
      <c r="X67" s="5">
        <v>1</v>
      </c>
    </row>
    <row r="68" spans="1:24" x14ac:dyDescent="0.25">
      <c r="A68" s="6">
        <v>44626</v>
      </c>
      <c r="B68" s="7">
        <v>39404.19921875</v>
      </c>
      <c r="C68" s="7">
        <v>39640.17578125</v>
      </c>
      <c r="D68" s="7">
        <v>38211.6484375</v>
      </c>
      <c r="E68" s="7">
        <v>38419.984375</v>
      </c>
      <c r="F68" s="4">
        <v>19745229902</v>
      </c>
      <c r="G68" s="4">
        <v>49056.666054687499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10" t="s">
        <v>11</v>
      </c>
      <c r="O68" s="4">
        <v>0</v>
      </c>
      <c r="P68" s="9">
        <v>0</v>
      </c>
      <c r="Q68" s="9">
        <v>0</v>
      </c>
      <c r="R68" s="9">
        <v>0</v>
      </c>
      <c r="S68" s="4">
        <v>0</v>
      </c>
      <c r="T68" s="4">
        <v>0</v>
      </c>
      <c r="U68" s="8">
        <v>1</v>
      </c>
      <c r="V68" s="7">
        <v>1</v>
      </c>
      <c r="W68" s="8">
        <v>1</v>
      </c>
      <c r="X68" s="5">
        <v>1</v>
      </c>
    </row>
    <row r="69" spans="1:24" x14ac:dyDescent="0.25">
      <c r="A69" s="6">
        <v>44627</v>
      </c>
      <c r="B69" s="7">
        <v>38429.3046875</v>
      </c>
      <c r="C69" s="7">
        <v>39430.2265625</v>
      </c>
      <c r="D69" s="7">
        <v>37260.203125</v>
      </c>
      <c r="E69" s="7">
        <v>38062.0390625</v>
      </c>
      <c r="F69" s="4">
        <v>28546143503</v>
      </c>
      <c r="G69" s="4">
        <v>49013.388359375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10" t="s">
        <v>11</v>
      </c>
      <c r="O69" s="4">
        <v>0</v>
      </c>
      <c r="P69" s="9">
        <v>0</v>
      </c>
      <c r="Q69" s="9">
        <v>0</v>
      </c>
      <c r="R69" s="9">
        <v>0</v>
      </c>
      <c r="S69" s="4">
        <v>0</v>
      </c>
      <c r="T69" s="4">
        <v>0</v>
      </c>
      <c r="U69" s="8">
        <v>1</v>
      </c>
      <c r="V69" s="7">
        <v>1</v>
      </c>
      <c r="W69" s="8">
        <v>1</v>
      </c>
      <c r="X69" s="5">
        <v>1</v>
      </c>
    </row>
    <row r="70" spans="1:24" x14ac:dyDescent="0.25">
      <c r="A70" s="6">
        <v>44628</v>
      </c>
      <c r="B70" s="7">
        <v>38059.90234375</v>
      </c>
      <c r="C70" s="7">
        <v>39304.44140625</v>
      </c>
      <c r="D70" s="7">
        <v>37957.38671875</v>
      </c>
      <c r="E70" s="7">
        <v>38737.26953125</v>
      </c>
      <c r="F70" s="4">
        <v>25776583476</v>
      </c>
      <c r="G70" s="4">
        <v>48960.378828125002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10" t="s">
        <v>11</v>
      </c>
      <c r="O70" s="4">
        <v>0</v>
      </c>
      <c r="P70" s="9">
        <v>0</v>
      </c>
      <c r="Q70" s="9">
        <v>0</v>
      </c>
      <c r="R70" s="9">
        <v>0</v>
      </c>
      <c r="S70" s="4">
        <v>0</v>
      </c>
      <c r="T70" s="4">
        <v>0</v>
      </c>
      <c r="U70" s="8">
        <v>1</v>
      </c>
      <c r="V70" s="7">
        <v>1</v>
      </c>
      <c r="W70" s="8">
        <v>1</v>
      </c>
      <c r="X70" s="5">
        <v>1</v>
      </c>
    </row>
    <row r="71" spans="1:24" x14ac:dyDescent="0.25">
      <c r="A71" s="6">
        <v>44629</v>
      </c>
      <c r="B71" s="7">
        <v>38742.81640625</v>
      </c>
      <c r="C71" s="7">
        <v>42465.671875</v>
      </c>
      <c r="D71" s="7">
        <v>38706.09375</v>
      </c>
      <c r="E71" s="7">
        <v>41982.92578125</v>
      </c>
      <c r="F71" s="4">
        <v>32284121034</v>
      </c>
      <c r="G71" s="4">
        <v>48925.765996093702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10" t="s">
        <v>11</v>
      </c>
      <c r="O71" s="4">
        <v>0</v>
      </c>
      <c r="P71" s="9">
        <v>0</v>
      </c>
      <c r="Q71" s="9">
        <v>0</v>
      </c>
      <c r="R71" s="9">
        <v>0</v>
      </c>
      <c r="S71" s="4">
        <v>0</v>
      </c>
      <c r="T71" s="4">
        <v>0</v>
      </c>
      <c r="U71" s="8">
        <v>1</v>
      </c>
      <c r="V71" s="7">
        <v>1</v>
      </c>
      <c r="W71" s="8">
        <v>1</v>
      </c>
      <c r="X71" s="5">
        <v>1</v>
      </c>
    </row>
    <row r="72" spans="1:24" x14ac:dyDescent="0.25">
      <c r="A72" s="6">
        <v>44630</v>
      </c>
      <c r="B72" s="7">
        <v>41974.0703125</v>
      </c>
      <c r="C72" s="7">
        <v>42004.7265625</v>
      </c>
      <c r="D72" s="7">
        <v>38832.94140625</v>
      </c>
      <c r="E72" s="7">
        <v>39437.4609375</v>
      </c>
      <c r="F72" s="4">
        <v>31078064711</v>
      </c>
      <c r="G72" s="4">
        <v>48876.3450390625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10" t="s">
        <v>11</v>
      </c>
      <c r="O72" s="4">
        <v>0</v>
      </c>
      <c r="P72" s="9">
        <v>0</v>
      </c>
      <c r="Q72" s="9">
        <v>0</v>
      </c>
      <c r="R72" s="9">
        <v>0</v>
      </c>
      <c r="S72" s="4">
        <v>0</v>
      </c>
      <c r="T72" s="4">
        <v>0</v>
      </c>
      <c r="U72" s="8">
        <v>1</v>
      </c>
      <c r="V72" s="7">
        <v>1</v>
      </c>
      <c r="W72" s="8">
        <v>1</v>
      </c>
      <c r="X72" s="5">
        <v>1</v>
      </c>
    </row>
    <row r="73" spans="1:24" x14ac:dyDescent="0.25">
      <c r="A73" s="6">
        <v>44631</v>
      </c>
      <c r="B73" s="7">
        <v>39439.96875</v>
      </c>
      <c r="C73" s="7">
        <v>40081.6796875</v>
      </c>
      <c r="D73" s="7">
        <v>38347.43359375</v>
      </c>
      <c r="E73" s="7">
        <v>38794.97265625</v>
      </c>
      <c r="F73" s="4">
        <v>26364890465</v>
      </c>
      <c r="G73" s="4">
        <v>48822.589160156203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10" t="s">
        <v>11</v>
      </c>
      <c r="O73" s="4">
        <v>0</v>
      </c>
      <c r="P73" s="9">
        <v>0</v>
      </c>
      <c r="Q73" s="9">
        <v>0</v>
      </c>
      <c r="R73" s="9">
        <v>0</v>
      </c>
      <c r="S73" s="4">
        <v>0</v>
      </c>
      <c r="T73" s="4">
        <v>0</v>
      </c>
      <c r="U73" s="8">
        <v>1</v>
      </c>
      <c r="V73" s="7">
        <v>1</v>
      </c>
      <c r="W73" s="8">
        <v>1</v>
      </c>
      <c r="X73" s="5">
        <v>1</v>
      </c>
    </row>
    <row r="74" spans="1:24" x14ac:dyDescent="0.25">
      <c r="A74" s="6">
        <v>44632</v>
      </c>
      <c r="B74" s="7">
        <v>38794.46484375</v>
      </c>
      <c r="C74" s="7">
        <v>39308.59765625</v>
      </c>
      <c r="D74" s="7">
        <v>38772.53515625</v>
      </c>
      <c r="E74" s="7">
        <v>38904.01171875</v>
      </c>
      <c r="F74" s="4">
        <v>14616450657</v>
      </c>
      <c r="G74" s="4">
        <v>48778.578632812503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10" t="s">
        <v>11</v>
      </c>
      <c r="O74" s="4">
        <v>0</v>
      </c>
      <c r="P74" s="9">
        <v>0</v>
      </c>
      <c r="Q74" s="9">
        <v>0</v>
      </c>
      <c r="R74" s="9">
        <v>0</v>
      </c>
      <c r="S74" s="4">
        <v>0</v>
      </c>
      <c r="T74" s="4">
        <v>0</v>
      </c>
      <c r="U74" s="8">
        <v>1</v>
      </c>
      <c r="V74" s="7">
        <v>1</v>
      </c>
      <c r="W74" s="8">
        <v>1</v>
      </c>
      <c r="X74" s="5">
        <v>1</v>
      </c>
    </row>
    <row r="75" spans="1:24" x14ac:dyDescent="0.25">
      <c r="A75" s="6">
        <v>44633</v>
      </c>
      <c r="B75" s="7">
        <v>38884.7265625</v>
      </c>
      <c r="C75" s="7">
        <v>39209.3515625</v>
      </c>
      <c r="D75" s="7">
        <v>37728.14453125</v>
      </c>
      <c r="E75" s="7">
        <v>37849.6640625</v>
      </c>
      <c r="F75" s="4">
        <v>17300745310</v>
      </c>
      <c r="G75" s="4">
        <v>48723.023007812502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10" t="s">
        <v>11</v>
      </c>
      <c r="O75" s="4">
        <v>0</v>
      </c>
      <c r="P75" s="9">
        <v>0</v>
      </c>
      <c r="Q75" s="9">
        <v>0</v>
      </c>
      <c r="R75" s="9">
        <v>0</v>
      </c>
      <c r="S75" s="4">
        <v>0</v>
      </c>
      <c r="T75" s="4">
        <v>0</v>
      </c>
      <c r="U75" s="8">
        <v>1</v>
      </c>
      <c r="V75" s="7">
        <v>1</v>
      </c>
      <c r="W75" s="8">
        <v>1</v>
      </c>
      <c r="X75" s="5">
        <v>1</v>
      </c>
    </row>
    <row r="76" spans="1:24" x14ac:dyDescent="0.25">
      <c r="A76" s="6">
        <v>44634</v>
      </c>
      <c r="B76" s="7">
        <v>37846.31640625</v>
      </c>
      <c r="C76" s="7">
        <v>39742.5</v>
      </c>
      <c r="D76" s="7">
        <v>37680.734375</v>
      </c>
      <c r="E76" s="7">
        <v>39666.75390625</v>
      </c>
      <c r="F76" s="4">
        <v>24322159070</v>
      </c>
      <c r="G76" s="4">
        <v>48686.645683593699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10" t="s">
        <v>11</v>
      </c>
      <c r="O76" s="4">
        <v>0</v>
      </c>
      <c r="P76" s="9">
        <v>0</v>
      </c>
      <c r="Q76" s="9">
        <v>0</v>
      </c>
      <c r="R76" s="9">
        <v>0</v>
      </c>
      <c r="S76" s="4">
        <v>0</v>
      </c>
      <c r="T76" s="4">
        <v>0</v>
      </c>
      <c r="U76" s="8">
        <v>1</v>
      </c>
      <c r="V76" s="7">
        <v>1</v>
      </c>
      <c r="W76" s="8">
        <v>1</v>
      </c>
      <c r="X76" s="5">
        <v>1</v>
      </c>
    </row>
    <row r="77" spans="1:24" x14ac:dyDescent="0.25">
      <c r="A77" s="6">
        <v>44635</v>
      </c>
      <c r="B77" s="7">
        <v>39664.25</v>
      </c>
      <c r="C77" s="7">
        <v>39794.62890625</v>
      </c>
      <c r="D77" s="7">
        <v>38310.2109375</v>
      </c>
      <c r="E77" s="7">
        <v>39338.78515625</v>
      </c>
      <c r="F77" s="4">
        <v>23934000868</v>
      </c>
      <c r="G77" s="4">
        <v>48638.046269531202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10" t="s">
        <v>11</v>
      </c>
      <c r="O77" s="4">
        <v>0</v>
      </c>
      <c r="P77" s="9">
        <v>0</v>
      </c>
      <c r="Q77" s="9">
        <v>0</v>
      </c>
      <c r="R77" s="9">
        <v>0</v>
      </c>
      <c r="S77" s="4">
        <v>0</v>
      </c>
      <c r="T77" s="4">
        <v>0</v>
      </c>
      <c r="U77" s="8">
        <v>1</v>
      </c>
      <c r="V77" s="7">
        <v>1</v>
      </c>
      <c r="W77" s="8">
        <v>1</v>
      </c>
      <c r="X77" s="5">
        <v>1</v>
      </c>
    </row>
    <row r="78" spans="1:24" x14ac:dyDescent="0.25">
      <c r="A78" s="6">
        <v>44636</v>
      </c>
      <c r="B78" s="7">
        <v>39335.5703125</v>
      </c>
      <c r="C78" s="7">
        <v>41465.453125</v>
      </c>
      <c r="D78" s="7">
        <v>39022.34765625</v>
      </c>
      <c r="E78" s="7">
        <v>41143.9296875</v>
      </c>
      <c r="F78" s="4">
        <v>39616916192</v>
      </c>
      <c r="G78" s="4">
        <v>48599.25390625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10" t="s">
        <v>11</v>
      </c>
      <c r="O78" s="4">
        <v>0</v>
      </c>
      <c r="P78" s="9">
        <v>0</v>
      </c>
      <c r="Q78" s="9">
        <v>0</v>
      </c>
      <c r="R78" s="9">
        <v>0</v>
      </c>
      <c r="S78" s="4">
        <v>0</v>
      </c>
      <c r="T78" s="4">
        <v>0</v>
      </c>
      <c r="U78" s="8">
        <v>1</v>
      </c>
      <c r="V78" s="7">
        <v>1</v>
      </c>
      <c r="W78" s="8">
        <v>1</v>
      </c>
      <c r="X78" s="5">
        <v>1</v>
      </c>
    </row>
    <row r="79" spans="1:24" x14ac:dyDescent="0.25">
      <c r="A79" s="6">
        <v>44637</v>
      </c>
      <c r="B79" s="7">
        <v>41140.84375</v>
      </c>
      <c r="C79" s="7">
        <v>41287.53515625</v>
      </c>
      <c r="D79" s="7">
        <v>40662.87109375</v>
      </c>
      <c r="E79" s="7">
        <v>40951.37890625</v>
      </c>
      <c r="F79" s="4">
        <v>22009601093</v>
      </c>
      <c r="G79" s="4">
        <v>48559.861640625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10" t="s">
        <v>11</v>
      </c>
      <c r="O79" s="4">
        <v>0</v>
      </c>
      <c r="P79" s="9">
        <v>0</v>
      </c>
      <c r="Q79" s="9">
        <v>0</v>
      </c>
      <c r="R79" s="9">
        <v>0</v>
      </c>
      <c r="S79" s="4">
        <v>0</v>
      </c>
      <c r="T79" s="4">
        <v>0</v>
      </c>
      <c r="U79" s="8">
        <v>1</v>
      </c>
      <c r="V79" s="7">
        <v>1</v>
      </c>
      <c r="W79" s="8">
        <v>1</v>
      </c>
      <c r="X79" s="5">
        <v>1</v>
      </c>
    </row>
    <row r="80" spans="1:24" x14ac:dyDescent="0.25">
      <c r="A80" s="6">
        <v>44638</v>
      </c>
      <c r="B80" s="7">
        <v>40944.83984375</v>
      </c>
      <c r="C80" s="7">
        <v>42195.74609375</v>
      </c>
      <c r="D80" s="7">
        <v>40302.3984375</v>
      </c>
      <c r="E80" s="7">
        <v>41801.15625</v>
      </c>
      <c r="F80" s="4">
        <v>34421564942</v>
      </c>
      <c r="G80" s="4">
        <v>48533.592499999999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10" t="s">
        <v>11</v>
      </c>
      <c r="O80" s="4">
        <v>0</v>
      </c>
      <c r="P80" s="9">
        <v>0</v>
      </c>
      <c r="Q80" s="9">
        <v>0</v>
      </c>
      <c r="R80" s="9">
        <v>0</v>
      </c>
      <c r="S80" s="4">
        <v>0</v>
      </c>
      <c r="T80" s="4">
        <v>0</v>
      </c>
      <c r="U80" s="8">
        <v>1</v>
      </c>
      <c r="V80" s="7">
        <v>1</v>
      </c>
      <c r="W80" s="8">
        <v>1</v>
      </c>
      <c r="X80" s="5">
        <v>1</v>
      </c>
    </row>
    <row r="81" spans="1:24" x14ac:dyDescent="0.25">
      <c r="A81" s="6">
        <v>44639</v>
      </c>
      <c r="B81" s="7">
        <v>41794.6484375</v>
      </c>
      <c r="C81" s="7">
        <v>42316.5546875</v>
      </c>
      <c r="D81" s="7">
        <v>41602.66796875</v>
      </c>
      <c r="E81" s="7">
        <v>42190.65234375</v>
      </c>
      <c r="F81" s="4">
        <v>19664853187</v>
      </c>
      <c r="G81" s="4">
        <v>48508.712324218701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10" t="s">
        <v>11</v>
      </c>
      <c r="O81" s="4">
        <v>0</v>
      </c>
      <c r="P81" s="9">
        <v>0</v>
      </c>
      <c r="Q81" s="9">
        <v>0</v>
      </c>
      <c r="R81" s="9">
        <v>0</v>
      </c>
      <c r="S81" s="4">
        <v>0</v>
      </c>
      <c r="T81" s="4">
        <v>0</v>
      </c>
      <c r="U81" s="8">
        <v>1</v>
      </c>
      <c r="V81" s="7">
        <v>1</v>
      </c>
      <c r="W81" s="8">
        <v>1</v>
      </c>
      <c r="X81" s="5">
        <v>1</v>
      </c>
    </row>
    <row r="82" spans="1:24" x14ac:dyDescent="0.25">
      <c r="A82" s="6">
        <v>44640</v>
      </c>
      <c r="B82" s="7">
        <v>42191.40625</v>
      </c>
      <c r="C82" s="7">
        <v>42241.1640625</v>
      </c>
      <c r="D82" s="7">
        <v>41004.7578125</v>
      </c>
      <c r="E82" s="7">
        <v>41247.82421875</v>
      </c>
      <c r="F82" s="4">
        <v>20127946682</v>
      </c>
      <c r="G82" s="4">
        <v>48470.716308593699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10" t="s">
        <v>11</v>
      </c>
      <c r="O82" s="4">
        <v>0</v>
      </c>
      <c r="P82" s="9">
        <v>0</v>
      </c>
      <c r="Q82" s="9">
        <v>0</v>
      </c>
      <c r="R82" s="9">
        <v>0</v>
      </c>
      <c r="S82" s="4">
        <v>0</v>
      </c>
      <c r="T82" s="4">
        <v>0</v>
      </c>
      <c r="U82" s="8">
        <v>1</v>
      </c>
      <c r="V82" s="7">
        <v>1</v>
      </c>
      <c r="W82" s="8">
        <v>1</v>
      </c>
      <c r="X82" s="5">
        <v>1</v>
      </c>
    </row>
    <row r="83" spans="1:24" x14ac:dyDescent="0.25">
      <c r="A83" s="6">
        <v>44641</v>
      </c>
      <c r="B83" s="7">
        <v>41246.1328125</v>
      </c>
      <c r="C83" s="7">
        <v>41454.41015625</v>
      </c>
      <c r="D83" s="7">
        <v>40668.04296875</v>
      </c>
      <c r="E83" s="7">
        <v>41077.99609375</v>
      </c>
      <c r="F83" s="4">
        <v>24615543271</v>
      </c>
      <c r="G83" s="4">
        <v>48429.467675781198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10" t="s">
        <v>11</v>
      </c>
      <c r="O83" s="4">
        <v>0</v>
      </c>
      <c r="P83" s="9">
        <v>0</v>
      </c>
      <c r="Q83" s="9">
        <v>0</v>
      </c>
      <c r="R83" s="9">
        <v>0</v>
      </c>
      <c r="S83" s="4">
        <v>0</v>
      </c>
      <c r="T83" s="4">
        <v>0</v>
      </c>
      <c r="U83" s="8">
        <v>1</v>
      </c>
      <c r="V83" s="7">
        <v>1</v>
      </c>
      <c r="W83" s="8">
        <v>1</v>
      </c>
      <c r="X83" s="5">
        <v>1</v>
      </c>
    </row>
    <row r="84" spans="1:24" x14ac:dyDescent="0.25">
      <c r="A84" s="6">
        <v>44642</v>
      </c>
      <c r="B84" s="7">
        <v>41074.10546875</v>
      </c>
      <c r="C84" s="7">
        <v>43124.70703125</v>
      </c>
      <c r="D84" s="7">
        <v>40948.28125</v>
      </c>
      <c r="E84" s="7">
        <v>42358.80859375</v>
      </c>
      <c r="F84" s="4">
        <v>32004652376</v>
      </c>
      <c r="G84" s="4">
        <v>48391.134843749998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10" t="s">
        <v>11</v>
      </c>
      <c r="O84" s="4">
        <v>0</v>
      </c>
      <c r="P84" s="9">
        <v>0</v>
      </c>
      <c r="Q84" s="9">
        <v>0</v>
      </c>
      <c r="R84" s="9">
        <v>0</v>
      </c>
      <c r="S84" s="4">
        <v>0</v>
      </c>
      <c r="T84" s="4">
        <v>0</v>
      </c>
      <c r="U84" s="8">
        <v>1</v>
      </c>
      <c r="V84" s="7">
        <v>1</v>
      </c>
      <c r="W84" s="8">
        <v>1</v>
      </c>
      <c r="X84" s="5">
        <v>1</v>
      </c>
    </row>
    <row r="85" spans="1:24" x14ac:dyDescent="0.25">
      <c r="A85" s="6">
        <v>44643</v>
      </c>
      <c r="B85" s="7">
        <v>42364.37890625</v>
      </c>
      <c r="C85" s="7">
        <v>42893.5078125</v>
      </c>
      <c r="D85" s="7">
        <v>41877.5078125</v>
      </c>
      <c r="E85" s="7">
        <v>42892.95703125</v>
      </c>
      <c r="F85" s="4">
        <v>25242943069</v>
      </c>
      <c r="G85" s="4">
        <v>48355.876503906198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10" t="s">
        <v>11</v>
      </c>
      <c r="O85" s="4">
        <v>0</v>
      </c>
      <c r="P85" s="9">
        <v>0</v>
      </c>
      <c r="Q85" s="9">
        <v>0</v>
      </c>
      <c r="R85" s="9">
        <v>0</v>
      </c>
      <c r="S85" s="4">
        <v>0</v>
      </c>
      <c r="T85" s="4">
        <v>0</v>
      </c>
      <c r="U85" s="8">
        <v>1</v>
      </c>
      <c r="V85" s="7">
        <v>1</v>
      </c>
      <c r="W85" s="8">
        <v>1</v>
      </c>
      <c r="X85" s="5">
        <v>1</v>
      </c>
    </row>
    <row r="86" spans="1:24" x14ac:dyDescent="0.25">
      <c r="A86" s="6">
        <v>44644</v>
      </c>
      <c r="B86" s="7">
        <v>42886.65234375</v>
      </c>
      <c r="C86" s="7">
        <v>44131.85546875</v>
      </c>
      <c r="D86" s="7">
        <v>42726.1640625</v>
      </c>
      <c r="E86" s="7">
        <v>43960.93359375</v>
      </c>
      <c r="F86" s="4">
        <v>31042992291</v>
      </c>
      <c r="G86" s="4">
        <v>48316.914121093701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10" t="s">
        <v>11</v>
      </c>
      <c r="O86" s="4">
        <v>0</v>
      </c>
      <c r="P86" s="9">
        <v>0</v>
      </c>
      <c r="Q86" s="9">
        <v>0</v>
      </c>
      <c r="R86" s="9">
        <v>0</v>
      </c>
      <c r="S86" s="4">
        <v>0</v>
      </c>
      <c r="T86" s="4">
        <v>0</v>
      </c>
      <c r="U86" s="8">
        <v>1</v>
      </c>
      <c r="V86" s="7">
        <v>1</v>
      </c>
      <c r="W86" s="8">
        <v>1</v>
      </c>
      <c r="X86" s="5">
        <v>1</v>
      </c>
    </row>
    <row r="87" spans="1:24" x14ac:dyDescent="0.25">
      <c r="A87" s="6">
        <v>44645</v>
      </c>
      <c r="B87" s="7">
        <v>43964.546875</v>
      </c>
      <c r="C87" s="7">
        <v>44999.4921875</v>
      </c>
      <c r="D87" s="7">
        <v>43706.28515625</v>
      </c>
      <c r="E87" s="7">
        <v>44348.73046875</v>
      </c>
      <c r="F87" s="4">
        <v>30574413034</v>
      </c>
      <c r="G87" s="4">
        <v>48275.490097656198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10" t="s">
        <v>11</v>
      </c>
      <c r="O87" s="4">
        <v>0</v>
      </c>
      <c r="P87" s="9">
        <v>0</v>
      </c>
      <c r="Q87" s="9">
        <v>0</v>
      </c>
      <c r="R87" s="9">
        <v>0</v>
      </c>
      <c r="S87" s="4">
        <v>0</v>
      </c>
      <c r="T87" s="4">
        <v>0</v>
      </c>
      <c r="U87" s="8">
        <v>1</v>
      </c>
      <c r="V87" s="7">
        <v>1</v>
      </c>
      <c r="W87" s="8">
        <v>1</v>
      </c>
      <c r="X87" s="5">
        <v>1</v>
      </c>
    </row>
    <row r="88" spans="1:24" x14ac:dyDescent="0.25">
      <c r="A88" s="6">
        <v>44646</v>
      </c>
      <c r="B88" s="7">
        <v>44349.859375</v>
      </c>
      <c r="C88" s="7">
        <v>44735.99609375</v>
      </c>
      <c r="D88" s="7">
        <v>44166.2734375</v>
      </c>
      <c r="E88" s="7">
        <v>44500.828125</v>
      </c>
      <c r="F88" s="4">
        <v>16950455995</v>
      </c>
      <c r="G88" s="4">
        <v>48263.938593749997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10" t="s">
        <v>11</v>
      </c>
      <c r="O88" s="4">
        <v>0</v>
      </c>
      <c r="P88" s="9">
        <v>0</v>
      </c>
      <c r="Q88" s="9">
        <v>0</v>
      </c>
      <c r="R88" s="9">
        <v>0</v>
      </c>
      <c r="S88" s="4">
        <v>0</v>
      </c>
      <c r="T88" s="4">
        <v>0</v>
      </c>
      <c r="U88" s="8">
        <v>1</v>
      </c>
      <c r="V88" s="7">
        <v>1</v>
      </c>
      <c r="W88" s="8">
        <v>1</v>
      </c>
      <c r="X88" s="5">
        <v>1</v>
      </c>
    </row>
    <row r="89" spans="1:24" x14ac:dyDescent="0.25">
      <c r="A89" s="6">
        <v>44647</v>
      </c>
      <c r="B89" s="7">
        <v>44505.35546875</v>
      </c>
      <c r="C89" s="7">
        <v>46827.546875</v>
      </c>
      <c r="D89" s="7">
        <v>44437.29296875</v>
      </c>
      <c r="E89" s="7">
        <v>46820.4921875</v>
      </c>
      <c r="F89" s="4">
        <v>28160889722</v>
      </c>
      <c r="G89" s="4">
        <v>48267.584101562497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10" t="s">
        <v>11</v>
      </c>
      <c r="O89" s="4">
        <v>0</v>
      </c>
      <c r="P89" s="9">
        <v>0</v>
      </c>
      <c r="Q89" s="9">
        <v>0</v>
      </c>
      <c r="R89" s="9">
        <v>0</v>
      </c>
      <c r="S89" s="4">
        <v>0</v>
      </c>
      <c r="T89" s="4">
        <v>0</v>
      </c>
      <c r="U89" s="8">
        <v>1</v>
      </c>
      <c r="V89" s="7">
        <v>1</v>
      </c>
      <c r="W89" s="8">
        <v>1</v>
      </c>
      <c r="X89" s="5">
        <v>1</v>
      </c>
    </row>
    <row r="90" spans="1:24" x14ac:dyDescent="0.25">
      <c r="A90" s="6">
        <v>44648</v>
      </c>
      <c r="B90" s="7">
        <v>46821.8515625</v>
      </c>
      <c r="C90" s="7">
        <v>48086.8359375</v>
      </c>
      <c r="D90" s="7">
        <v>46690.203125</v>
      </c>
      <c r="E90" s="7">
        <v>47128.00390625</v>
      </c>
      <c r="F90" s="4">
        <v>36362175703</v>
      </c>
      <c r="G90" s="4">
        <v>48271.267011718701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10" t="s">
        <v>11</v>
      </c>
      <c r="O90" s="4">
        <v>0</v>
      </c>
      <c r="P90" s="9">
        <v>0</v>
      </c>
      <c r="Q90" s="9">
        <v>0</v>
      </c>
      <c r="R90" s="9">
        <v>0</v>
      </c>
      <c r="S90" s="4">
        <v>0</v>
      </c>
      <c r="T90" s="4">
        <v>0</v>
      </c>
      <c r="U90" s="8">
        <v>1</v>
      </c>
      <c r="V90" s="7">
        <v>1</v>
      </c>
      <c r="W90" s="8">
        <v>1</v>
      </c>
      <c r="X90" s="5">
        <v>1</v>
      </c>
    </row>
    <row r="91" spans="1:24" x14ac:dyDescent="0.25">
      <c r="A91" s="6">
        <v>44649</v>
      </c>
      <c r="B91" s="7">
        <v>47100.4375</v>
      </c>
      <c r="C91" s="7">
        <v>48022.2890625</v>
      </c>
      <c r="D91" s="7">
        <v>47100.4375</v>
      </c>
      <c r="E91" s="7">
        <v>47465.73046875</v>
      </c>
      <c r="F91" s="4">
        <v>31397059069</v>
      </c>
      <c r="G91" s="4">
        <v>48284.176113281203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10" t="s">
        <v>11</v>
      </c>
      <c r="O91" s="4">
        <v>0</v>
      </c>
      <c r="P91" s="9">
        <v>0</v>
      </c>
      <c r="Q91" s="9">
        <v>0</v>
      </c>
      <c r="R91" s="9">
        <v>0</v>
      </c>
      <c r="S91" s="4">
        <v>0</v>
      </c>
      <c r="T91" s="4">
        <v>0</v>
      </c>
      <c r="U91" s="8">
        <v>1</v>
      </c>
      <c r="V91" s="7">
        <v>1</v>
      </c>
      <c r="W91" s="8">
        <v>1</v>
      </c>
      <c r="X91" s="5">
        <v>1</v>
      </c>
    </row>
    <row r="92" spans="1:24" x14ac:dyDescent="0.25">
      <c r="A92" s="6">
        <v>44650</v>
      </c>
      <c r="B92" s="7">
        <v>47456.8984375</v>
      </c>
      <c r="C92" s="7">
        <v>47655.1484375</v>
      </c>
      <c r="D92" s="7">
        <v>46746.2109375</v>
      </c>
      <c r="E92" s="7">
        <v>47062.6640625</v>
      </c>
      <c r="F92" s="4">
        <v>29333883962</v>
      </c>
      <c r="G92" s="4">
        <v>48293.482148437499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10" t="s">
        <v>11</v>
      </c>
      <c r="O92" s="4">
        <v>0</v>
      </c>
      <c r="P92" s="9">
        <v>0</v>
      </c>
      <c r="Q92" s="9">
        <v>0</v>
      </c>
      <c r="R92" s="9">
        <v>0</v>
      </c>
      <c r="S92" s="4">
        <v>0</v>
      </c>
      <c r="T92" s="4">
        <v>0</v>
      </c>
      <c r="U92" s="8">
        <v>1</v>
      </c>
      <c r="V92" s="7">
        <v>1</v>
      </c>
      <c r="W92" s="8">
        <v>1</v>
      </c>
      <c r="X92" s="5">
        <v>1</v>
      </c>
    </row>
    <row r="93" spans="1:24" x14ac:dyDescent="0.25">
      <c r="A93" s="6">
        <v>44651</v>
      </c>
      <c r="B93" s="7">
        <v>47062.1484375</v>
      </c>
      <c r="C93" s="7">
        <v>47512.02734375</v>
      </c>
      <c r="D93" s="7">
        <v>45390.5390625</v>
      </c>
      <c r="E93" s="7">
        <v>45538.67578125</v>
      </c>
      <c r="F93" s="4">
        <v>33327427106</v>
      </c>
      <c r="G93" s="4">
        <v>48290.859179687497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10" t="s">
        <v>11</v>
      </c>
      <c r="O93" s="4">
        <v>0</v>
      </c>
      <c r="P93" s="9">
        <v>0</v>
      </c>
      <c r="Q93" s="9">
        <v>0</v>
      </c>
      <c r="R93" s="9">
        <v>0</v>
      </c>
      <c r="S93" s="4">
        <v>0</v>
      </c>
      <c r="T93" s="4">
        <v>0</v>
      </c>
      <c r="U93" s="8">
        <v>1</v>
      </c>
      <c r="V93" s="7">
        <v>1</v>
      </c>
      <c r="W93" s="8">
        <v>1</v>
      </c>
      <c r="X93" s="5">
        <v>1</v>
      </c>
    </row>
    <row r="94" spans="1:24" x14ac:dyDescent="0.25">
      <c r="A94" s="6">
        <v>44652</v>
      </c>
      <c r="B94" s="7">
        <v>45554.1640625</v>
      </c>
      <c r="C94" s="7">
        <v>46616.2421875</v>
      </c>
      <c r="D94" s="7">
        <v>44403.140625</v>
      </c>
      <c r="E94" s="7">
        <v>46281.64453125</v>
      </c>
      <c r="F94" s="4">
        <v>38162644287</v>
      </c>
      <c r="G94" s="4">
        <v>48297.452031250003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10" t="s">
        <v>11</v>
      </c>
      <c r="O94" s="4">
        <v>0</v>
      </c>
      <c r="P94" s="9">
        <v>0</v>
      </c>
      <c r="Q94" s="9">
        <v>0</v>
      </c>
      <c r="R94" s="9">
        <v>0</v>
      </c>
      <c r="S94" s="4">
        <v>0</v>
      </c>
      <c r="T94" s="4">
        <v>0</v>
      </c>
      <c r="U94" s="8">
        <v>1</v>
      </c>
      <c r="V94" s="7">
        <v>1</v>
      </c>
      <c r="W94" s="8">
        <v>1</v>
      </c>
      <c r="X94" s="5">
        <v>1</v>
      </c>
    </row>
    <row r="95" spans="1:24" x14ac:dyDescent="0.25">
      <c r="A95" s="6">
        <v>44653</v>
      </c>
      <c r="B95" s="7">
        <v>46285.5</v>
      </c>
      <c r="C95" s="7">
        <v>47028.28125</v>
      </c>
      <c r="D95" s="7">
        <v>45782.51171875</v>
      </c>
      <c r="E95" s="7">
        <v>45868.94921875</v>
      </c>
      <c r="F95" s="4">
        <v>29336594194</v>
      </c>
      <c r="G95" s="4">
        <v>48291.334316406203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10" t="s">
        <v>11</v>
      </c>
      <c r="O95" s="4">
        <v>0</v>
      </c>
      <c r="P95" s="9">
        <v>0</v>
      </c>
      <c r="Q95" s="9">
        <v>0</v>
      </c>
      <c r="R95" s="9">
        <v>0</v>
      </c>
      <c r="S95" s="4">
        <v>0</v>
      </c>
      <c r="T95" s="4">
        <v>0</v>
      </c>
      <c r="U95" s="8">
        <v>1</v>
      </c>
      <c r="V95" s="7">
        <v>1</v>
      </c>
      <c r="W95" s="8">
        <v>1</v>
      </c>
      <c r="X95" s="5">
        <v>1</v>
      </c>
    </row>
    <row r="96" spans="1:24" x14ac:dyDescent="0.25">
      <c r="A96" s="6">
        <v>44654</v>
      </c>
      <c r="B96" s="7">
        <v>45859.12890625</v>
      </c>
      <c r="C96" s="7">
        <v>47313.4765625</v>
      </c>
      <c r="D96" s="7">
        <v>45634.10546875</v>
      </c>
      <c r="E96" s="7">
        <v>46453.56640625</v>
      </c>
      <c r="F96" s="4">
        <v>25414397610</v>
      </c>
      <c r="G96" s="4">
        <v>48282.720410156202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10" t="s">
        <v>11</v>
      </c>
      <c r="O96" s="4">
        <v>0</v>
      </c>
      <c r="P96" s="9">
        <v>0</v>
      </c>
      <c r="Q96" s="9">
        <v>0</v>
      </c>
      <c r="R96" s="9">
        <v>0</v>
      </c>
      <c r="S96" s="4">
        <v>0</v>
      </c>
      <c r="T96" s="4">
        <v>0</v>
      </c>
      <c r="U96" s="8">
        <v>1</v>
      </c>
      <c r="V96" s="7">
        <v>1</v>
      </c>
      <c r="W96" s="8">
        <v>1</v>
      </c>
      <c r="X96" s="5">
        <v>1</v>
      </c>
    </row>
    <row r="97" spans="1:24" x14ac:dyDescent="0.25">
      <c r="A97" s="6">
        <v>44655</v>
      </c>
      <c r="B97" s="7">
        <v>46445.2734375</v>
      </c>
      <c r="C97" s="7">
        <v>46791.08984375</v>
      </c>
      <c r="D97" s="7">
        <v>45235.81640625</v>
      </c>
      <c r="E97" s="7">
        <v>46622.67578125</v>
      </c>
      <c r="F97" s="4">
        <v>32499785455</v>
      </c>
      <c r="G97" s="4">
        <v>48276.9169921875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10" t="s">
        <v>11</v>
      </c>
      <c r="O97" s="4">
        <v>0</v>
      </c>
      <c r="P97" s="9">
        <v>0</v>
      </c>
      <c r="Q97" s="9">
        <v>0</v>
      </c>
      <c r="R97" s="9">
        <v>0</v>
      </c>
      <c r="S97" s="4">
        <v>0</v>
      </c>
      <c r="T97" s="4">
        <v>0</v>
      </c>
      <c r="U97" s="8">
        <v>1</v>
      </c>
      <c r="V97" s="7">
        <v>1</v>
      </c>
      <c r="W97" s="8">
        <v>1</v>
      </c>
      <c r="X97" s="5">
        <v>1</v>
      </c>
    </row>
    <row r="98" spans="1:24" x14ac:dyDescent="0.25">
      <c r="A98" s="6">
        <v>44656</v>
      </c>
      <c r="B98" s="7">
        <v>46624.5078125</v>
      </c>
      <c r="C98" s="7">
        <v>47106.140625</v>
      </c>
      <c r="D98" s="7">
        <v>45544.80859375</v>
      </c>
      <c r="E98" s="7">
        <v>45555.9921875</v>
      </c>
      <c r="F98" s="4">
        <v>29640604055</v>
      </c>
      <c r="G98" s="4">
        <v>48268.359355468703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10" t="s">
        <v>11</v>
      </c>
      <c r="O98" s="4">
        <v>0</v>
      </c>
      <c r="P98" s="9">
        <v>0</v>
      </c>
      <c r="Q98" s="9">
        <v>0</v>
      </c>
      <c r="R98" s="9">
        <v>0</v>
      </c>
      <c r="S98" s="4">
        <v>0</v>
      </c>
      <c r="T98" s="4">
        <v>0</v>
      </c>
      <c r="U98" s="8">
        <v>1</v>
      </c>
      <c r="V98" s="7">
        <v>1</v>
      </c>
      <c r="W98" s="8">
        <v>1</v>
      </c>
      <c r="X98" s="5">
        <v>1</v>
      </c>
    </row>
    <row r="99" spans="1:24" x14ac:dyDescent="0.25">
      <c r="A99" s="6">
        <v>44657</v>
      </c>
      <c r="B99" s="7">
        <v>45544.35546875</v>
      </c>
      <c r="C99" s="7">
        <v>45544.35546875</v>
      </c>
      <c r="D99" s="7">
        <v>43193.953125</v>
      </c>
      <c r="E99" s="7">
        <v>43206.73828125</v>
      </c>
      <c r="F99" s="4">
        <v>39393395788</v>
      </c>
      <c r="G99" s="4">
        <v>48243.001230468697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10" t="s">
        <v>11</v>
      </c>
      <c r="O99" s="4">
        <v>0</v>
      </c>
      <c r="P99" s="9">
        <v>0</v>
      </c>
      <c r="Q99" s="9">
        <v>0</v>
      </c>
      <c r="R99" s="9">
        <v>0</v>
      </c>
      <c r="S99" s="4">
        <v>0</v>
      </c>
      <c r="T99" s="4">
        <v>0</v>
      </c>
      <c r="U99" s="8">
        <v>1</v>
      </c>
      <c r="V99" s="7">
        <v>1</v>
      </c>
      <c r="W99" s="8">
        <v>1</v>
      </c>
      <c r="X99" s="5">
        <v>1</v>
      </c>
    </row>
    <row r="100" spans="1:24" x14ac:dyDescent="0.25">
      <c r="A100" s="6">
        <v>44658</v>
      </c>
      <c r="B100" s="7">
        <v>43207.5</v>
      </c>
      <c r="C100" s="7">
        <v>43860.69921875</v>
      </c>
      <c r="D100" s="7">
        <v>42899.90625</v>
      </c>
      <c r="E100" s="7">
        <v>43503.84765625</v>
      </c>
      <c r="F100" s="4">
        <v>26101973106</v>
      </c>
      <c r="G100" s="4">
        <v>48224.219375000001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10" t="s">
        <v>11</v>
      </c>
      <c r="O100" s="4">
        <v>0</v>
      </c>
      <c r="P100" s="9">
        <v>0</v>
      </c>
      <c r="Q100" s="9">
        <v>0</v>
      </c>
      <c r="R100" s="9">
        <v>0</v>
      </c>
      <c r="S100" s="4">
        <v>0</v>
      </c>
      <c r="T100" s="4">
        <v>0</v>
      </c>
      <c r="U100" s="8">
        <v>1</v>
      </c>
      <c r="V100" s="7">
        <v>1</v>
      </c>
      <c r="W100" s="8">
        <v>1</v>
      </c>
      <c r="X100" s="5">
        <v>1</v>
      </c>
    </row>
    <row r="101" spans="1:24" x14ac:dyDescent="0.25">
      <c r="A101" s="6">
        <v>44659</v>
      </c>
      <c r="B101" s="7">
        <v>43505.13671875</v>
      </c>
      <c r="C101" s="7">
        <v>43903.01953125</v>
      </c>
      <c r="D101" s="7">
        <v>42183.2890625</v>
      </c>
      <c r="E101" s="7">
        <v>42287.6640625</v>
      </c>
      <c r="F101" s="4">
        <v>27215995394</v>
      </c>
      <c r="G101" s="4">
        <v>48221.438691406198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10" t="s">
        <v>11</v>
      </c>
      <c r="O101" s="4">
        <v>0</v>
      </c>
      <c r="P101" s="9">
        <v>0</v>
      </c>
      <c r="Q101" s="9">
        <v>0</v>
      </c>
      <c r="R101" s="9">
        <v>0</v>
      </c>
      <c r="S101" s="4">
        <v>0</v>
      </c>
      <c r="T101" s="4">
        <v>0</v>
      </c>
      <c r="U101" s="8">
        <v>1</v>
      </c>
      <c r="V101" s="7">
        <v>1</v>
      </c>
      <c r="W101" s="8">
        <v>1</v>
      </c>
      <c r="X101" s="5">
        <v>1</v>
      </c>
    </row>
    <row r="102" spans="1:24" x14ac:dyDescent="0.25">
      <c r="A102" s="6">
        <v>44660</v>
      </c>
      <c r="B102" s="7">
        <v>42282.078125</v>
      </c>
      <c r="C102" s="7">
        <v>42786.81640625</v>
      </c>
      <c r="D102" s="7">
        <v>42183.25390625</v>
      </c>
      <c r="E102" s="7">
        <v>42782.13671875</v>
      </c>
      <c r="F102" s="4">
        <v>16050772496</v>
      </c>
      <c r="G102" s="4">
        <v>48231.8809960937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10" t="s">
        <v>11</v>
      </c>
      <c r="O102" s="4">
        <v>0</v>
      </c>
      <c r="P102" s="9">
        <v>0</v>
      </c>
      <c r="Q102" s="9">
        <v>0</v>
      </c>
      <c r="R102" s="9">
        <v>0</v>
      </c>
      <c r="S102" s="4">
        <v>0</v>
      </c>
      <c r="T102" s="4">
        <v>0</v>
      </c>
      <c r="U102" s="8">
        <v>1</v>
      </c>
      <c r="V102" s="7">
        <v>1</v>
      </c>
      <c r="W102" s="8">
        <v>1</v>
      </c>
      <c r="X102" s="5">
        <v>1</v>
      </c>
    </row>
    <row r="103" spans="1:24" x14ac:dyDescent="0.25">
      <c r="A103" s="6">
        <v>44661</v>
      </c>
      <c r="B103" s="7">
        <v>42781.08984375</v>
      </c>
      <c r="C103" s="7">
        <v>43376.37890625</v>
      </c>
      <c r="D103" s="7">
        <v>42021.20703125</v>
      </c>
      <c r="E103" s="7">
        <v>42207.671875</v>
      </c>
      <c r="F103" s="4">
        <v>17654475582</v>
      </c>
      <c r="G103" s="4">
        <v>48225.046816406197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10" t="s">
        <v>11</v>
      </c>
      <c r="O103" s="4">
        <v>0</v>
      </c>
      <c r="P103" s="9">
        <v>0</v>
      </c>
      <c r="Q103" s="9">
        <v>0</v>
      </c>
      <c r="R103" s="9">
        <v>0</v>
      </c>
      <c r="S103" s="4">
        <v>0</v>
      </c>
      <c r="T103" s="4">
        <v>0</v>
      </c>
      <c r="U103" s="8">
        <v>1</v>
      </c>
      <c r="V103" s="7">
        <v>1</v>
      </c>
      <c r="W103" s="8">
        <v>1</v>
      </c>
      <c r="X103" s="5">
        <v>1</v>
      </c>
    </row>
    <row r="104" spans="1:24" x14ac:dyDescent="0.25">
      <c r="A104" s="6">
        <v>44662</v>
      </c>
      <c r="B104" s="7">
        <v>42201.0390625</v>
      </c>
      <c r="C104" s="7">
        <v>42424.58984375</v>
      </c>
      <c r="D104" s="7">
        <v>39373.05859375</v>
      </c>
      <c r="E104" s="7">
        <v>39521.90234375</v>
      </c>
      <c r="F104" s="4">
        <v>33949912166</v>
      </c>
      <c r="G104" s="4">
        <v>48198.180839843699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10" t="s">
        <v>11</v>
      </c>
      <c r="O104" s="4">
        <v>0</v>
      </c>
      <c r="P104" s="9">
        <v>0</v>
      </c>
      <c r="Q104" s="9">
        <v>0</v>
      </c>
      <c r="R104" s="9">
        <v>0</v>
      </c>
      <c r="S104" s="4">
        <v>0</v>
      </c>
      <c r="T104" s="4">
        <v>0</v>
      </c>
      <c r="U104" s="8">
        <v>1</v>
      </c>
      <c r="V104" s="7">
        <v>1</v>
      </c>
      <c r="W104" s="8">
        <v>1</v>
      </c>
      <c r="X104" s="5">
        <v>1</v>
      </c>
    </row>
    <row r="105" spans="1:24" x14ac:dyDescent="0.25">
      <c r="A105" s="6">
        <v>44663</v>
      </c>
      <c r="B105" s="7">
        <v>39533.71484375</v>
      </c>
      <c r="C105" s="7">
        <v>40617.5859375</v>
      </c>
      <c r="D105" s="7">
        <v>39388.328125</v>
      </c>
      <c r="E105" s="7">
        <v>40127.18359375</v>
      </c>
      <c r="F105" s="4">
        <v>30991500854</v>
      </c>
      <c r="G105" s="4">
        <v>48184.618007812503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10" t="s">
        <v>11</v>
      </c>
      <c r="O105" s="4">
        <v>0</v>
      </c>
      <c r="P105" s="9">
        <v>0</v>
      </c>
      <c r="Q105" s="9">
        <v>0</v>
      </c>
      <c r="R105" s="9">
        <v>0</v>
      </c>
      <c r="S105" s="4">
        <v>0</v>
      </c>
      <c r="T105" s="4">
        <v>0</v>
      </c>
      <c r="U105" s="8">
        <v>1</v>
      </c>
      <c r="V105" s="7">
        <v>1</v>
      </c>
      <c r="W105" s="8">
        <v>1</v>
      </c>
      <c r="X105" s="5">
        <v>1</v>
      </c>
    </row>
    <row r="106" spans="1:24" x14ac:dyDescent="0.25">
      <c r="A106" s="6">
        <v>44664</v>
      </c>
      <c r="B106" s="7">
        <v>40123.5703125</v>
      </c>
      <c r="C106" s="7">
        <v>41430.0546875</v>
      </c>
      <c r="D106" s="7">
        <v>39712.74609375</v>
      </c>
      <c r="E106" s="7">
        <v>41166.73046875</v>
      </c>
      <c r="F106" s="4">
        <v>27691105228</v>
      </c>
      <c r="G106" s="4">
        <v>48176.868691406198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10" t="s">
        <v>11</v>
      </c>
      <c r="O106" s="4">
        <v>0</v>
      </c>
      <c r="P106" s="9">
        <v>0</v>
      </c>
      <c r="Q106" s="9">
        <v>0</v>
      </c>
      <c r="R106" s="9">
        <v>0</v>
      </c>
      <c r="S106" s="4">
        <v>0</v>
      </c>
      <c r="T106" s="4">
        <v>0</v>
      </c>
      <c r="U106" s="8">
        <v>1</v>
      </c>
      <c r="V106" s="7">
        <v>1</v>
      </c>
      <c r="W106" s="8">
        <v>1</v>
      </c>
      <c r="X106" s="5">
        <v>1</v>
      </c>
    </row>
    <row r="107" spans="1:24" x14ac:dyDescent="0.25">
      <c r="A107" s="6">
        <v>44665</v>
      </c>
      <c r="B107" s="7">
        <v>41160.21875</v>
      </c>
      <c r="C107" s="7">
        <v>41451.48046875</v>
      </c>
      <c r="D107" s="7">
        <v>39695.74609375</v>
      </c>
      <c r="E107" s="7">
        <v>39935.515625</v>
      </c>
      <c r="F107" s="4">
        <v>24342001973</v>
      </c>
      <c r="G107" s="4">
        <v>48160.503574218703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10" t="s">
        <v>11</v>
      </c>
      <c r="O107" s="4">
        <v>0</v>
      </c>
      <c r="P107" s="9">
        <v>0</v>
      </c>
      <c r="Q107" s="9">
        <v>0</v>
      </c>
      <c r="R107" s="9">
        <v>0</v>
      </c>
      <c r="S107" s="4">
        <v>0</v>
      </c>
      <c r="T107" s="4">
        <v>0</v>
      </c>
      <c r="U107" s="8">
        <v>1</v>
      </c>
      <c r="V107" s="7">
        <v>1</v>
      </c>
      <c r="W107" s="8">
        <v>1</v>
      </c>
      <c r="X107" s="5">
        <v>1</v>
      </c>
    </row>
    <row r="108" spans="1:24" x14ac:dyDescent="0.25">
      <c r="A108" s="6">
        <v>44666</v>
      </c>
      <c r="B108" s="7">
        <v>39939.40234375</v>
      </c>
      <c r="C108" s="7">
        <v>40617.72265625</v>
      </c>
      <c r="D108" s="7">
        <v>39866.83203125</v>
      </c>
      <c r="E108" s="7">
        <v>40553.46484375</v>
      </c>
      <c r="F108" s="4">
        <v>21756855753</v>
      </c>
      <c r="G108" s="4">
        <v>48152.0922460937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10" t="s">
        <v>11</v>
      </c>
      <c r="O108" s="4">
        <v>0</v>
      </c>
      <c r="P108" s="9">
        <v>0</v>
      </c>
      <c r="Q108" s="9">
        <v>0</v>
      </c>
      <c r="R108" s="9">
        <v>0</v>
      </c>
      <c r="S108" s="4">
        <v>0</v>
      </c>
      <c r="T108" s="4">
        <v>0</v>
      </c>
      <c r="U108" s="8">
        <v>1</v>
      </c>
      <c r="V108" s="7">
        <v>1</v>
      </c>
      <c r="W108" s="8">
        <v>1</v>
      </c>
      <c r="X108" s="5">
        <v>1</v>
      </c>
    </row>
    <row r="109" spans="1:24" x14ac:dyDescent="0.25">
      <c r="A109" s="6">
        <v>44667</v>
      </c>
      <c r="B109" s="7">
        <v>40552.31640625</v>
      </c>
      <c r="C109" s="7">
        <v>40633.6796875</v>
      </c>
      <c r="D109" s="7">
        <v>40078.42578125</v>
      </c>
      <c r="E109" s="7">
        <v>40424.484375</v>
      </c>
      <c r="F109" s="4">
        <v>16833150693</v>
      </c>
      <c r="G109" s="4">
        <v>48149.041953125001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10" t="s">
        <v>11</v>
      </c>
      <c r="O109" s="4">
        <v>0</v>
      </c>
      <c r="P109" s="9">
        <v>0</v>
      </c>
      <c r="Q109" s="9">
        <v>0</v>
      </c>
      <c r="R109" s="9">
        <v>0</v>
      </c>
      <c r="S109" s="4">
        <v>0</v>
      </c>
      <c r="T109" s="4">
        <v>0</v>
      </c>
      <c r="U109" s="8">
        <v>1</v>
      </c>
      <c r="V109" s="7">
        <v>1</v>
      </c>
      <c r="W109" s="8">
        <v>1</v>
      </c>
      <c r="X109" s="5">
        <v>1</v>
      </c>
    </row>
    <row r="110" spans="1:24" x14ac:dyDescent="0.25">
      <c r="A110" s="6">
        <v>44668</v>
      </c>
      <c r="B110" s="7">
        <v>40417.77734375</v>
      </c>
      <c r="C110" s="7">
        <v>40570.7265625</v>
      </c>
      <c r="D110" s="7">
        <v>39620.89453125</v>
      </c>
      <c r="E110" s="7">
        <v>39716.953125</v>
      </c>
      <c r="F110" s="4">
        <v>19087633042</v>
      </c>
      <c r="G110" s="4">
        <v>48139.804902343698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10" t="s">
        <v>11</v>
      </c>
      <c r="O110" s="4">
        <v>0</v>
      </c>
      <c r="P110" s="9">
        <v>0</v>
      </c>
      <c r="Q110" s="9">
        <v>0</v>
      </c>
      <c r="R110" s="9">
        <v>0</v>
      </c>
      <c r="S110" s="4">
        <v>0</v>
      </c>
      <c r="T110" s="4">
        <v>0</v>
      </c>
      <c r="U110" s="8">
        <v>1</v>
      </c>
      <c r="V110" s="7">
        <v>1</v>
      </c>
      <c r="W110" s="8">
        <v>1</v>
      </c>
      <c r="X110" s="5">
        <v>1</v>
      </c>
    </row>
    <row r="111" spans="1:24" x14ac:dyDescent="0.25">
      <c r="A111" s="6">
        <v>44669</v>
      </c>
      <c r="B111" s="7">
        <v>39721.203125</v>
      </c>
      <c r="C111" s="7">
        <v>40986.3203125</v>
      </c>
      <c r="D111" s="7">
        <v>38696.19140625</v>
      </c>
      <c r="E111" s="7">
        <v>40826.21484375</v>
      </c>
      <c r="F111" s="4">
        <v>33705182072</v>
      </c>
      <c r="G111" s="4">
        <v>48124.981503906201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10" t="s">
        <v>11</v>
      </c>
      <c r="O111" s="4">
        <v>0</v>
      </c>
      <c r="P111" s="9">
        <v>0</v>
      </c>
      <c r="Q111" s="9">
        <v>0</v>
      </c>
      <c r="R111" s="9">
        <v>0</v>
      </c>
      <c r="S111" s="4">
        <v>0</v>
      </c>
      <c r="T111" s="4">
        <v>0</v>
      </c>
      <c r="U111" s="8">
        <v>1</v>
      </c>
      <c r="V111" s="7">
        <v>1</v>
      </c>
      <c r="W111" s="8">
        <v>1</v>
      </c>
      <c r="X111" s="5">
        <v>1</v>
      </c>
    </row>
    <row r="112" spans="1:24" x14ac:dyDescent="0.25">
      <c r="A112" s="6">
        <v>44670</v>
      </c>
      <c r="B112" s="7">
        <v>40828.17578125</v>
      </c>
      <c r="C112" s="7">
        <v>41672.9609375</v>
      </c>
      <c r="D112" s="7">
        <v>40618.6328125</v>
      </c>
      <c r="E112" s="7">
        <v>41502.75</v>
      </c>
      <c r="F112" s="4">
        <v>25303206547</v>
      </c>
      <c r="G112" s="4">
        <v>48091.910546874999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10" t="s">
        <v>11</v>
      </c>
      <c r="O112" s="4">
        <v>0</v>
      </c>
      <c r="P112" s="9">
        <v>0</v>
      </c>
      <c r="Q112" s="9">
        <v>0</v>
      </c>
      <c r="R112" s="9">
        <v>0</v>
      </c>
      <c r="S112" s="4">
        <v>0</v>
      </c>
      <c r="T112" s="4">
        <v>0</v>
      </c>
      <c r="U112" s="8">
        <v>1</v>
      </c>
      <c r="V112" s="7">
        <v>1</v>
      </c>
      <c r="W112" s="8">
        <v>1</v>
      </c>
      <c r="X112" s="5">
        <v>1</v>
      </c>
    </row>
    <row r="113" spans="1:24" x14ac:dyDescent="0.25">
      <c r="A113" s="6">
        <v>44671</v>
      </c>
      <c r="B113" s="7">
        <v>41501.74609375</v>
      </c>
      <c r="C113" s="7">
        <v>42126.30078125</v>
      </c>
      <c r="D113" s="7">
        <v>40961.09765625</v>
      </c>
      <c r="E113" s="7">
        <v>41374.37890625</v>
      </c>
      <c r="F113" s="4">
        <v>27819532341</v>
      </c>
      <c r="G113" s="4">
        <v>48060.224999999999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10" t="s">
        <v>11</v>
      </c>
      <c r="O113" s="4">
        <v>0</v>
      </c>
      <c r="P113" s="9">
        <v>0</v>
      </c>
      <c r="Q113" s="9">
        <v>0</v>
      </c>
      <c r="R113" s="9">
        <v>0</v>
      </c>
      <c r="S113" s="4">
        <v>0</v>
      </c>
      <c r="T113" s="4">
        <v>0</v>
      </c>
      <c r="U113" s="8">
        <v>1</v>
      </c>
      <c r="V113" s="7">
        <v>1</v>
      </c>
      <c r="W113" s="8">
        <v>1</v>
      </c>
      <c r="X113" s="5">
        <v>1</v>
      </c>
    </row>
    <row r="114" spans="1:24" x14ac:dyDescent="0.25">
      <c r="A114" s="6">
        <v>44672</v>
      </c>
      <c r="B114" s="7">
        <v>41371.515625</v>
      </c>
      <c r="C114" s="7">
        <v>42893.58203125</v>
      </c>
      <c r="D114" s="7">
        <v>40063.828125</v>
      </c>
      <c r="E114" s="7">
        <v>40527.36328125</v>
      </c>
      <c r="F114" s="4">
        <v>35372786395</v>
      </c>
      <c r="G114" s="4">
        <v>48021.862050781201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10" t="s">
        <v>11</v>
      </c>
      <c r="O114" s="4">
        <v>0</v>
      </c>
      <c r="P114" s="9">
        <v>0</v>
      </c>
      <c r="Q114" s="9">
        <v>0</v>
      </c>
      <c r="R114" s="9">
        <v>0</v>
      </c>
      <c r="S114" s="4">
        <v>0</v>
      </c>
      <c r="T114" s="4">
        <v>0</v>
      </c>
      <c r="U114" s="8">
        <v>1</v>
      </c>
      <c r="V114" s="7">
        <v>1</v>
      </c>
      <c r="W114" s="8">
        <v>1</v>
      </c>
      <c r="X114" s="5">
        <v>1</v>
      </c>
    </row>
    <row r="115" spans="1:24" x14ac:dyDescent="0.25">
      <c r="A115" s="6">
        <v>44673</v>
      </c>
      <c r="B115" s="7">
        <v>40525.86328125</v>
      </c>
      <c r="C115" s="7">
        <v>40777.7578125</v>
      </c>
      <c r="D115" s="7">
        <v>39315.41796875</v>
      </c>
      <c r="E115" s="7">
        <v>39740.3203125</v>
      </c>
      <c r="F115" s="4">
        <v>28011716745</v>
      </c>
      <c r="G115" s="4">
        <v>47974.999140624997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10" t="s">
        <v>11</v>
      </c>
      <c r="O115" s="4">
        <v>0</v>
      </c>
      <c r="P115" s="9">
        <v>0</v>
      </c>
      <c r="Q115" s="9">
        <v>0</v>
      </c>
      <c r="R115" s="9">
        <v>0</v>
      </c>
      <c r="S115" s="4">
        <v>0</v>
      </c>
      <c r="T115" s="4">
        <v>0</v>
      </c>
      <c r="U115" s="8">
        <v>1</v>
      </c>
      <c r="V115" s="7">
        <v>1</v>
      </c>
      <c r="W115" s="8">
        <v>1</v>
      </c>
      <c r="X115" s="5">
        <v>1</v>
      </c>
    </row>
    <row r="116" spans="1:24" x14ac:dyDescent="0.25">
      <c r="A116" s="6">
        <v>44674</v>
      </c>
      <c r="B116" s="7">
        <v>39738.72265625</v>
      </c>
      <c r="C116" s="7">
        <v>39935.859375</v>
      </c>
      <c r="D116" s="7">
        <v>39352.203125</v>
      </c>
      <c r="E116" s="7">
        <v>39486.73046875</v>
      </c>
      <c r="F116" s="4">
        <v>16138021249</v>
      </c>
      <c r="G116" s="4">
        <v>47914.858730468703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10" t="s">
        <v>11</v>
      </c>
      <c r="O116" s="4">
        <v>0</v>
      </c>
      <c r="P116" s="9">
        <v>0</v>
      </c>
      <c r="Q116" s="9">
        <v>0</v>
      </c>
      <c r="R116" s="9">
        <v>0</v>
      </c>
      <c r="S116" s="4">
        <v>0</v>
      </c>
      <c r="T116" s="4">
        <v>0</v>
      </c>
      <c r="U116" s="8">
        <v>1</v>
      </c>
      <c r="V116" s="7">
        <v>1</v>
      </c>
      <c r="W116" s="8">
        <v>1</v>
      </c>
      <c r="X116" s="5">
        <v>1</v>
      </c>
    </row>
    <row r="117" spans="1:24" x14ac:dyDescent="0.25">
      <c r="A117" s="6">
        <v>44675</v>
      </c>
      <c r="B117" s="7">
        <v>39478.375</v>
      </c>
      <c r="C117" s="7">
        <v>39845.92578125</v>
      </c>
      <c r="D117" s="7">
        <v>39233.5390625</v>
      </c>
      <c r="E117" s="7">
        <v>39469.29296875</v>
      </c>
      <c r="F117" s="4">
        <v>17964398167</v>
      </c>
      <c r="G117" s="4">
        <v>47835.397949218699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10" t="s">
        <v>11</v>
      </c>
      <c r="O117" s="4">
        <v>0</v>
      </c>
      <c r="P117" s="9">
        <v>0</v>
      </c>
      <c r="Q117" s="9">
        <v>0</v>
      </c>
      <c r="R117" s="9">
        <v>0</v>
      </c>
      <c r="S117" s="4">
        <v>0</v>
      </c>
      <c r="T117" s="4">
        <v>0</v>
      </c>
      <c r="U117" s="8">
        <v>1</v>
      </c>
      <c r="V117" s="7">
        <v>1</v>
      </c>
      <c r="W117" s="8">
        <v>1</v>
      </c>
      <c r="X117" s="5">
        <v>1</v>
      </c>
    </row>
    <row r="118" spans="1:24" x14ac:dyDescent="0.25">
      <c r="A118" s="6">
        <v>44676</v>
      </c>
      <c r="B118" s="7">
        <v>39472.60546875</v>
      </c>
      <c r="C118" s="7">
        <v>40491.75390625</v>
      </c>
      <c r="D118" s="7">
        <v>38338.37890625</v>
      </c>
      <c r="E118" s="7">
        <v>40458.30859375</v>
      </c>
      <c r="F118" s="4">
        <v>35445730570</v>
      </c>
      <c r="G118" s="4">
        <v>47768.659570312499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10" t="s">
        <v>11</v>
      </c>
      <c r="O118" s="4">
        <v>0</v>
      </c>
      <c r="P118" s="9">
        <v>0</v>
      </c>
      <c r="Q118" s="9">
        <v>0</v>
      </c>
      <c r="R118" s="9">
        <v>0</v>
      </c>
      <c r="S118" s="4">
        <v>0</v>
      </c>
      <c r="T118" s="4">
        <v>0</v>
      </c>
      <c r="U118" s="8">
        <v>1</v>
      </c>
      <c r="V118" s="7">
        <v>1</v>
      </c>
      <c r="W118" s="8">
        <v>1</v>
      </c>
      <c r="X118" s="5">
        <v>1</v>
      </c>
    </row>
    <row r="119" spans="1:24" x14ac:dyDescent="0.25">
      <c r="A119" s="6">
        <v>44677</v>
      </c>
      <c r="B119" s="7">
        <v>40448.421875</v>
      </c>
      <c r="C119" s="7">
        <v>40713.890625</v>
      </c>
      <c r="D119" s="7">
        <v>37884.984375</v>
      </c>
      <c r="E119" s="7">
        <v>38117.4609375</v>
      </c>
      <c r="F119" s="4">
        <v>34569088416</v>
      </c>
      <c r="G119" s="4">
        <v>47689.407636718701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10" t="s">
        <v>11</v>
      </c>
      <c r="O119" s="4">
        <v>0</v>
      </c>
      <c r="P119" s="9">
        <v>0</v>
      </c>
      <c r="Q119" s="9">
        <v>0</v>
      </c>
      <c r="R119" s="9">
        <v>0</v>
      </c>
      <c r="S119" s="4">
        <v>0</v>
      </c>
      <c r="T119" s="4">
        <v>0</v>
      </c>
      <c r="U119" s="8">
        <v>1</v>
      </c>
      <c r="V119" s="7">
        <v>1</v>
      </c>
      <c r="W119" s="8">
        <v>1</v>
      </c>
      <c r="X119" s="5">
        <v>1</v>
      </c>
    </row>
    <row r="120" spans="1:24" x14ac:dyDescent="0.25">
      <c r="A120" s="6">
        <v>44678</v>
      </c>
      <c r="B120" s="7">
        <v>38120.30078125</v>
      </c>
      <c r="C120" s="7">
        <v>39397.91796875</v>
      </c>
      <c r="D120" s="7">
        <v>37997.3125</v>
      </c>
      <c r="E120" s="7">
        <v>39241.12109375</v>
      </c>
      <c r="F120" s="4">
        <v>30981015184</v>
      </c>
      <c r="G120" s="4">
        <v>47610.772128906203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10" t="s">
        <v>11</v>
      </c>
      <c r="O120" s="4">
        <v>0</v>
      </c>
      <c r="P120" s="9">
        <v>0</v>
      </c>
      <c r="Q120" s="9">
        <v>0</v>
      </c>
      <c r="R120" s="9">
        <v>0</v>
      </c>
      <c r="S120" s="4">
        <v>0</v>
      </c>
      <c r="T120" s="4">
        <v>0</v>
      </c>
      <c r="U120" s="8">
        <v>1</v>
      </c>
      <c r="V120" s="7">
        <v>1</v>
      </c>
      <c r="W120" s="8">
        <v>1</v>
      </c>
      <c r="X120" s="5">
        <v>1</v>
      </c>
    </row>
    <row r="121" spans="1:24" x14ac:dyDescent="0.25">
      <c r="A121" s="6">
        <v>44679</v>
      </c>
      <c r="B121" s="7">
        <v>39241.4296875</v>
      </c>
      <c r="C121" s="7">
        <v>40269.46484375</v>
      </c>
      <c r="D121" s="7">
        <v>38941.421875</v>
      </c>
      <c r="E121" s="7">
        <v>39773.828125</v>
      </c>
      <c r="F121" s="4">
        <v>33903704907</v>
      </c>
      <c r="G121" s="4">
        <v>47535.783378906199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10" t="s">
        <v>11</v>
      </c>
      <c r="O121" s="4">
        <v>0</v>
      </c>
      <c r="P121" s="9">
        <v>0</v>
      </c>
      <c r="Q121" s="9">
        <v>0</v>
      </c>
      <c r="R121" s="9">
        <v>0</v>
      </c>
      <c r="S121" s="4">
        <v>0</v>
      </c>
      <c r="T121" s="4">
        <v>0</v>
      </c>
      <c r="U121" s="8">
        <v>1</v>
      </c>
      <c r="V121" s="7">
        <v>1</v>
      </c>
      <c r="W121" s="8">
        <v>1</v>
      </c>
      <c r="X121" s="5">
        <v>1</v>
      </c>
    </row>
    <row r="122" spans="1:24" x14ac:dyDescent="0.25">
      <c r="A122" s="6">
        <v>44680</v>
      </c>
      <c r="B122" s="7">
        <v>39768.6171875</v>
      </c>
      <c r="C122" s="7">
        <v>39887.26953125</v>
      </c>
      <c r="D122" s="7">
        <v>38235.53515625</v>
      </c>
      <c r="E122" s="7">
        <v>38609.82421875</v>
      </c>
      <c r="F122" s="4">
        <v>30882994649</v>
      </c>
      <c r="G122" s="4">
        <v>47441.408554687499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10" t="s">
        <v>11</v>
      </c>
      <c r="O122" s="4">
        <v>0</v>
      </c>
      <c r="P122" s="9">
        <v>0</v>
      </c>
      <c r="Q122" s="9">
        <v>0</v>
      </c>
      <c r="R122" s="9">
        <v>0</v>
      </c>
      <c r="S122" s="4">
        <v>0</v>
      </c>
      <c r="T122" s="4">
        <v>0</v>
      </c>
      <c r="U122" s="8">
        <v>1</v>
      </c>
      <c r="V122" s="7">
        <v>1</v>
      </c>
      <c r="W122" s="8">
        <v>1</v>
      </c>
      <c r="X122" s="5">
        <v>1</v>
      </c>
    </row>
    <row r="123" spans="1:24" x14ac:dyDescent="0.25">
      <c r="A123" s="6">
        <v>44681</v>
      </c>
      <c r="B123" s="7">
        <v>38605.859375</v>
      </c>
      <c r="C123" s="7">
        <v>38771.2109375</v>
      </c>
      <c r="D123" s="7">
        <v>37697.94140625</v>
      </c>
      <c r="E123" s="7">
        <v>37714.875</v>
      </c>
      <c r="F123" s="4">
        <v>23895713731</v>
      </c>
      <c r="G123" s="4">
        <v>47349.777636718703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10" t="s">
        <v>11</v>
      </c>
      <c r="O123" s="4">
        <v>0</v>
      </c>
      <c r="P123" s="9">
        <v>0</v>
      </c>
      <c r="Q123" s="9">
        <v>0</v>
      </c>
      <c r="R123" s="9">
        <v>0</v>
      </c>
      <c r="S123" s="4">
        <v>0</v>
      </c>
      <c r="T123" s="4">
        <v>0</v>
      </c>
      <c r="U123" s="8">
        <v>1</v>
      </c>
      <c r="V123" s="7">
        <v>1</v>
      </c>
      <c r="W123" s="8">
        <v>1</v>
      </c>
      <c r="X123" s="5">
        <v>1</v>
      </c>
    </row>
    <row r="124" spans="1:24" x14ac:dyDescent="0.25">
      <c r="A124" s="6">
        <v>44682</v>
      </c>
      <c r="B124" s="7">
        <v>37713.265625</v>
      </c>
      <c r="C124" s="7">
        <v>38627.859375</v>
      </c>
      <c r="D124" s="7">
        <v>37585.7890625</v>
      </c>
      <c r="E124" s="7">
        <v>38469.09375</v>
      </c>
      <c r="F124" s="4">
        <v>27002760110</v>
      </c>
      <c r="G124" s="4">
        <v>47255.117617187498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10" t="s">
        <v>11</v>
      </c>
      <c r="O124" s="4">
        <v>0</v>
      </c>
      <c r="P124" s="9">
        <v>0</v>
      </c>
      <c r="Q124" s="9">
        <v>0</v>
      </c>
      <c r="R124" s="9">
        <v>0</v>
      </c>
      <c r="S124" s="4">
        <v>0</v>
      </c>
      <c r="T124" s="4">
        <v>0</v>
      </c>
      <c r="U124" s="8">
        <v>1</v>
      </c>
      <c r="V124" s="7">
        <v>1</v>
      </c>
      <c r="W124" s="8">
        <v>1</v>
      </c>
      <c r="X124" s="5">
        <v>1</v>
      </c>
    </row>
    <row r="125" spans="1:24" x14ac:dyDescent="0.25">
      <c r="A125" s="6">
        <v>44683</v>
      </c>
      <c r="B125" s="7">
        <v>38472.1875</v>
      </c>
      <c r="C125" s="7">
        <v>39074.97265625</v>
      </c>
      <c r="D125" s="7">
        <v>38156.5625</v>
      </c>
      <c r="E125" s="7">
        <v>38529.328125</v>
      </c>
      <c r="F125" s="4">
        <v>32922642426</v>
      </c>
      <c r="G125" s="4">
        <v>47161.156640624999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10" t="s">
        <v>11</v>
      </c>
      <c r="O125" s="4">
        <v>0</v>
      </c>
      <c r="P125" s="9">
        <v>0</v>
      </c>
      <c r="Q125" s="9">
        <v>0</v>
      </c>
      <c r="R125" s="9">
        <v>0</v>
      </c>
      <c r="S125" s="4">
        <v>0</v>
      </c>
      <c r="T125" s="4">
        <v>0</v>
      </c>
      <c r="U125" s="8">
        <v>1</v>
      </c>
      <c r="V125" s="7">
        <v>1</v>
      </c>
      <c r="W125" s="8">
        <v>1</v>
      </c>
      <c r="X125" s="5">
        <v>1</v>
      </c>
    </row>
    <row r="126" spans="1:24" x14ac:dyDescent="0.25">
      <c r="A126" s="6">
        <v>44684</v>
      </c>
      <c r="B126" s="7">
        <v>38528.109375</v>
      </c>
      <c r="C126" s="7">
        <v>38629.99609375</v>
      </c>
      <c r="D126" s="7">
        <v>37585.62109375</v>
      </c>
      <c r="E126" s="7">
        <v>37750.453125</v>
      </c>
      <c r="F126" s="4">
        <v>27326943244</v>
      </c>
      <c r="G126" s="4">
        <v>47041.939160156202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10" t="s">
        <v>11</v>
      </c>
      <c r="O126" s="4">
        <v>0</v>
      </c>
      <c r="P126" s="9">
        <v>0</v>
      </c>
      <c r="Q126" s="9">
        <v>0</v>
      </c>
      <c r="R126" s="9">
        <v>0</v>
      </c>
      <c r="S126" s="4">
        <v>0</v>
      </c>
      <c r="T126" s="4">
        <v>0</v>
      </c>
      <c r="U126" s="8">
        <v>1</v>
      </c>
      <c r="V126" s="7">
        <v>1</v>
      </c>
      <c r="W126" s="8">
        <v>1</v>
      </c>
      <c r="X126" s="5">
        <v>1</v>
      </c>
    </row>
    <row r="127" spans="1:24" x14ac:dyDescent="0.25">
      <c r="A127" s="6">
        <v>44685</v>
      </c>
      <c r="B127" s="7">
        <v>37748.01171875</v>
      </c>
      <c r="C127" s="7">
        <v>39902.94921875</v>
      </c>
      <c r="D127" s="7">
        <v>37732.05859375</v>
      </c>
      <c r="E127" s="7">
        <v>39698.37109375</v>
      </c>
      <c r="F127" s="4">
        <v>36754404490</v>
      </c>
      <c r="G127" s="4">
        <v>46935.970117187499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10" t="s">
        <v>11</v>
      </c>
      <c r="O127" s="4">
        <v>0</v>
      </c>
      <c r="P127" s="9">
        <v>0</v>
      </c>
      <c r="Q127" s="9">
        <v>0</v>
      </c>
      <c r="R127" s="9">
        <v>0</v>
      </c>
      <c r="S127" s="4">
        <v>0</v>
      </c>
      <c r="T127" s="4">
        <v>0</v>
      </c>
      <c r="U127" s="8">
        <v>1</v>
      </c>
      <c r="V127" s="7">
        <v>1</v>
      </c>
      <c r="W127" s="8">
        <v>1</v>
      </c>
      <c r="X127" s="5">
        <v>1</v>
      </c>
    </row>
    <row r="128" spans="1:24" x14ac:dyDescent="0.25">
      <c r="A128" s="6">
        <v>44686</v>
      </c>
      <c r="B128" s="7">
        <v>39695.74609375</v>
      </c>
      <c r="C128" s="7">
        <v>39789.28125</v>
      </c>
      <c r="D128" s="7">
        <v>35856.515625</v>
      </c>
      <c r="E128" s="7">
        <v>36575.140625</v>
      </c>
      <c r="F128" s="4">
        <v>43106256317</v>
      </c>
      <c r="G128" s="4">
        <v>46811.077734375001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10" t="s">
        <v>11</v>
      </c>
      <c r="O128" s="4">
        <v>0</v>
      </c>
      <c r="P128" s="9">
        <v>0</v>
      </c>
      <c r="Q128" s="9">
        <v>0</v>
      </c>
      <c r="R128" s="9">
        <v>0</v>
      </c>
      <c r="S128" s="4">
        <v>0</v>
      </c>
      <c r="T128" s="4">
        <v>0</v>
      </c>
      <c r="U128" s="8">
        <v>1</v>
      </c>
      <c r="V128" s="7">
        <v>1</v>
      </c>
      <c r="W128" s="8">
        <v>1</v>
      </c>
      <c r="X128" s="5">
        <v>1</v>
      </c>
    </row>
    <row r="129" spans="1:24" x14ac:dyDescent="0.25">
      <c r="A129" s="6">
        <v>44687</v>
      </c>
      <c r="B129" s="7">
        <v>36573.18359375</v>
      </c>
      <c r="C129" s="7">
        <v>36624.359375</v>
      </c>
      <c r="D129" s="7">
        <v>35482.1328125</v>
      </c>
      <c r="E129" s="7">
        <v>36040.921875</v>
      </c>
      <c r="F129" s="4">
        <v>37795577489</v>
      </c>
      <c r="G129" s="4">
        <v>46681.151953125001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10" t="s">
        <v>11</v>
      </c>
      <c r="O129" s="4">
        <v>0</v>
      </c>
      <c r="P129" s="9">
        <v>0</v>
      </c>
      <c r="Q129" s="9">
        <v>0</v>
      </c>
      <c r="R129" s="9">
        <v>0</v>
      </c>
      <c r="S129" s="4">
        <v>0</v>
      </c>
      <c r="T129" s="4">
        <v>0</v>
      </c>
      <c r="U129" s="8">
        <v>1</v>
      </c>
      <c r="V129" s="7">
        <v>1</v>
      </c>
      <c r="W129" s="8">
        <v>1</v>
      </c>
      <c r="X129" s="5">
        <v>1</v>
      </c>
    </row>
    <row r="130" spans="1:24" x14ac:dyDescent="0.25">
      <c r="A130" s="6">
        <v>44688</v>
      </c>
      <c r="B130" s="7">
        <v>36042.50390625</v>
      </c>
      <c r="C130" s="7">
        <v>36129.92578125</v>
      </c>
      <c r="D130" s="7">
        <v>34940.82421875</v>
      </c>
      <c r="E130" s="7">
        <v>35501.953125</v>
      </c>
      <c r="F130" s="4">
        <v>24375896406</v>
      </c>
      <c r="G130" s="4">
        <v>46537.351757812503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10" t="s">
        <v>11</v>
      </c>
      <c r="O130" s="4">
        <v>0</v>
      </c>
      <c r="P130" s="9">
        <v>0</v>
      </c>
      <c r="Q130" s="9">
        <v>0</v>
      </c>
      <c r="R130" s="9">
        <v>0</v>
      </c>
      <c r="S130" s="4">
        <v>0</v>
      </c>
      <c r="T130" s="4">
        <v>0</v>
      </c>
      <c r="U130" s="8">
        <v>1</v>
      </c>
      <c r="V130" s="7">
        <v>1</v>
      </c>
      <c r="W130" s="8">
        <v>1</v>
      </c>
      <c r="X130" s="5">
        <v>1</v>
      </c>
    </row>
    <row r="131" spans="1:24" x14ac:dyDescent="0.25">
      <c r="A131" s="6">
        <v>44689</v>
      </c>
      <c r="B131" s="7">
        <v>35502.94140625</v>
      </c>
      <c r="C131" s="7">
        <v>35502.94140625</v>
      </c>
      <c r="D131" s="7">
        <v>33878.96484375</v>
      </c>
      <c r="E131" s="7">
        <v>34059.265625</v>
      </c>
      <c r="F131" s="4">
        <v>36763041910</v>
      </c>
      <c r="G131" s="4">
        <v>46377.68390625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10" t="s">
        <v>11</v>
      </c>
      <c r="O131" s="4">
        <v>0</v>
      </c>
      <c r="P131" s="9">
        <v>0</v>
      </c>
      <c r="Q131" s="9">
        <v>0</v>
      </c>
      <c r="R131" s="9">
        <v>0</v>
      </c>
      <c r="S131" s="4">
        <v>0</v>
      </c>
      <c r="T131" s="4">
        <v>0</v>
      </c>
      <c r="U131" s="8">
        <v>1</v>
      </c>
      <c r="V131" s="7">
        <v>1</v>
      </c>
      <c r="W131" s="8">
        <v>1</v>
      </c>
      <c r="X131" s="5">
        <v>1</v>
      </c>
    </row>
    <row r="132" spans="1:24" x14ac:dyDescent="0.25">
      <c r="A132" s="6">
        <v>44690</v>
      </c>
      <c r="B132" s="7">
        <v>34060.015625</v>
      </c>
      <c r="C132" s="7">
        <v>34222.07421875</v>
      </c>
      <c r="D132" s="7">
        <v>30296.953125</v>
      </c>
      <c r="E132" s="7">
        <v>30296.953125</v>
      </c>
      <c r="F132" s="4">
        <v>63355494961</v>
      </c>
      <c r="G132" s="4">
        <v>46218.117812500001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10" t="s">
        <v>11</v>
      </c>
      <c r="O132" s="4">
        <v>0</v>
      </c>
      <c r="P132" s="9">
        <v>0</v>
      </c>
      <c r="Q132" s="9">
        <v>0</v>
      </c>
      <c r="R132" s="9">
        <v>0</v>
      </c>
      <c r="S132" s="4">
        <v>0</v>
      </c>
      <c r="T132" s="4">
        <v>0</v>
      </c>
      <c r="U132" s="8">
        <v>1</v>
      </c>
      <c r="V132" s="7">
        <v>1</v>
      </c>
      <c r="W132" s="8">
        <v>1</v>
      </c>
      <c r="X132" s="5">
        <v>1</v>
      </c>
    </row>
    <row r="133" spans="1:24" x14ac:dyDescent="0.25">
      <c r="A133" s="6">
        <v>44691</v>
      </c>
      <c r="B133" s="7">
        <v>30273.654296875</v>
      </c>
      <c r="C133" s="7">
        <v>32596.30859375</v>
      </c>
      <c r="D133" s="7">
        <v>29944.802734375</v>
      </c>
      <c r="E133" s="7">
        <v>31022.90625</v>
      </c>
      <c r="F133" s="4">
        <v>59811038817</v>
      </c>
      <c r="G133" s="4">
        <v>46069.771015625003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10" t="s">
        <v>11</v>
      </c>
      <c r="O133" s="4">
        <v>0</v>
      </c>
      <c r="P133" s="9">
        <v>0</v>
      </c>
      <c r="Q133" s="9">
        <v>0</v>
      </c>
      <c r="R133" s="9">
        <v>0</v>
      </c>
      <c r="S133" s="4">
        <v>0</v>
      </c>
      <c r="T133" s="4">
        <v>0</v>
      </c>
      <c r="U133" s="8">
        <v>1</v>
      </c>
      <c r="V133" s="7">
        <v>1</v>
      </c>
      <c r="W133" s="8">
        <v>1</v>
      </c>
      <c r="X133" s="5">
        <v>1</v>
      </c>
    </row>
    <row r="134" spans="1:24" x14ac:dyDescent="0.25">
      <c r="A134" s="6">
        <v>44692</v>
      </c>
      <c r="B134" s="7">
        <v>31016.18359375</v>
      </c>
      <c r="C134" s="7">
        <v>32013.40234375</v>
      </c>
      <c r="D134" s="7">
        <v>28170.4140625</v>
      </c>
      <c r="E134" s="7">
        <v>28936.35546875</v>
      </c>
      <c r="F134" s="4">
        <v>70388855818</v>
      </c>
      <c r="G134" s="4">
        <v>45907.484707031203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10" t="s">
        <v>11</v>
      </c>
      <c r="O134" s="4">
        <v>0</v>
      </c>
      <c r="P134" s="9">
        <v>0</v>
      </c>
      <c r="Q134" s="9">
        <v>0</v>
      </c>
      <c r="R134" s="9">
        <v>0</v>
      </c>
      <c r="S134" s="4">
        <v>0</v>
      </c>
      <c r="T134" s="4">
        <v>0</v>
      </c>
      <c r="U134" s="8">
        <v>1</v>
      </c>
      <c r="V134" s="7">
        <v>1</v>
      </c>
      <c r="W134" s="8">
        <v>1</v>
      </c>
      <c r="X134" s="5">
        <v>1</v>
      </c>
    </row>
    <row r="135" spans="1:24" x14ac:dyDescent="0.25">
      <c r="A135" s="6">
        <v>44693</v>
      </c>
      <c r="B135" s="7">
        <v>28936.734375</v>
      </c>
      <c r="C135" s="7">
        <v>30032.439453125</v>
      </c>
      <c r="D135" s="7">
        <v>26350.490234375</v>
      </c>
      <c r="E135" s="7">
        <v>29047.751953125</v>
      </c>
      <c r="F135" s="4">
        <v>66989173272</v>
      </c>
      <c r="G135" s="4">
        <v>45748.069287109298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10" t="s">
        <v>11</v>
      </c>
      <c r="O135" s="4">
        <v>0</v>
      </c>
      <c r="P135" s="9">
        <v>0</v>
      </c>
      <c r="Q135" s="9">
        <v>0</v>
      </c>
      <c r="R135" s="9">
        <v>0</v>
      </c>
      <c r="S135" s="4">
        <v>0</v>
      </c>
      <c r="T135" s="4">
        <v>0</v>
      </c>
      <c r="U135" s="8">
        <v>1</v>
      </c>
      <c r="V135" s="7">
        <v>1</v>
      </c>
      <c r="W135" s="8">
        <v>1</v>
      </c>
      <c r="X135" s="5">
        <v>1</v>
      </c>
    </row>
    <row r="136" spans="1:24" x14ac:dyDescent="0.25">
      <c r="A136" s="6">
        <v>44694</v>
      </c>
      <c r="B136" s="7">
        <v>29030.91015625</v>
      </c>
      <c r="C136" s="7">
        <v>30924.802734375</v>
      </c>
      <c r="D136" s="7">
        <v>28782.330078125</v>
      </c>
      <c r="E136" s="7">
        <v>29283.103515625</v>
      </c>
      <c r="F136" s="4">
        <v>42841124537</v>
      </c>
      <c r="G136" s="4">
        <v>45579.285683593698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10" t="s">
        <v>11</v>
      </c>
      <c r="O136" s="4">
        <v>0</v>
      </c>
      <c r="P136" s="9">
        <v>0</v>
      </c>
      <c r="Q136" s="9">
        <v>0</v>
      </c>
      <c r="R136" s="9">
        <v>0</v>
      </c>
      <c r="S136" s="4">
        <v>0</v>
      </c>
      <c r="T136" s="4">
        <v>0</v>
      </c>
      <c r="U136" s="8">
        <v>1</v>
      </c>
      <c r="V136" s="7">
        <v>1</v>
      </c>
      <c r="W136" s="8">
        <v>1</v>
      </c>
      <c r="X136" s="5">
        <v>1</v>
      </c>
    </row>
    <row r="137" spans="1:24" x14ac:dyDescent="0.25">
      <c r="A137" s="6">
        <v>44695</v>
      </c>
      <c r="B137" s="7">
        <v>29285.642578125</v>
      </c>
      <c r="C137" s="7">
        <v>30192.802734375</v>
      </c>
      <c r="D137" s="7">
        <v>28702.91015625</v>
      </c>
      <c r="E137" s="7">
        <v>30101.265625</v>
      </c>
      <c r="F137" s="4">
        <v>28579868620</v>
      </c>
      <c r="G137" s="4">
        <v>45427.973046874999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10" t="s">
        <v>11</v>
      </c>
      <c r="O137" s="4">
        <v>0</v>
      </c>
      <c r="P137" s="9">
        <v>0</v>
      </c>
      <c r="Q137" s="9">
        <v>0</v>
      </c>
      <c r="R137" s="9">
        <v>0</v>
      </c>
      <c r="S137" s="4">
        <v>0</v>
      </c>
      <c r="T137" s="4">
        <v>0</v>
      </c>
      <c r="U137" s="8">
        <v>1</v>
      </c>
      <c r="V137" s="7">
        <v>1</v>
      </c>
      <c r="W137" s="8">
        <v>1</v>
      </c>
      <c r="X137" s="5">
        <v>1</v>
      </c>
    </row>
    <row r="138" spans="1:24" x14ac:dyDescent="0.25">
      <c r="A138" s="6">
        <v>44696</v>
      </c>
      <c r="B138" s="7">
        <v>30098.5859375</v>
      </c>
      <c r="C138" s="7">
        <v>31308.19140625</v>
      </c>
      <c r="D138" s="7">
        <v>29527.740234375</v>
      </c>
      <c r="E138" s="7">
        <v>31305.11328125</v>
      </c>
      <c r="F138" s="4">
        <v>25835372065</v>
      </c>
      <c r="G138" s="4">
        <v>45292.086679687498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10" t="s">
        <v>11</v>
      </c>
      <c r="O138" s="4">
        <v>0</v>
      </c>
      <c r="P138" s="9">
        <v>0</v>
      </c>
      <c r="Q138" s="9">
        <v>0</v>
      </c>
      <c r="R138" s="9">
        <v>0</v>
      </c>
      <c r="S138" s="4">
        <v>0</v>
      </c>
      <c r="T138" s="4">
        <v>0</v>
      </c>
      <c r="U138" s="8">
        <v>1</v>
      </c>
      <c r="V138" s="7">
        <v>1</v>
      </c>
      <c r="W138" s="8">
        <v>1</v>
      </c>
      <c r="X138" s="5">
        <v>1</v>
      </c>
    </row>
    <row r="139" spans="1:24" x14ac:dyDescent="0.25">
      <c r="A139" s="6">
        <v>44697</v>
      </c>
      <c r="B139" s="7">
        <v>31304.375</v>
      </c>
      <c r="C139" s="7">
        <v>31305.341796875</v>
      </c>
      <c r="D139" s="7">
        <v>29251.884765625</v>
      </c>
      <c r="E139" s="7">
        <v>29862.91796875</v>
      </c>
      <c r="F139" s="4">
        <v>32613897286</v>
      </c>
      <c r="G139" s="4">
        <v>45138.290585937502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10" t="s">
        <v>11</v>
      </c>
      <c r="O139" s="4">
        <v>0</v>
      </c>
      <c r="P139" s="9">
        <v>0</v>
      </c>
      <c r="Q139" s="9">
        <v>0</v>
      </c>
      <c r="R139" s="9">
        <v>0</v>
      </c>
      <c r="S139" s="4">
        <v>0</v>
      </c>
      <c r="T139" s="4">
        <v>0</v>
      </c>
      <c r="U139" s="8">
        <v>1</v>
      </c>
      <c r="V139" s="7">
        <v>1</v>
      </c>
      <c r="W139" s="8">
        <v>1</v>
      </c>
      <c r="X139" s="5">
        <v>1</v>
      </c>
    </row>
    <row r="140" spans="1:24" x14ac:dyDescent="0.25">
      <c r="A140" s="6">
        <v>44698</v>
      </c>
      <c r="B140" s="7">
        <v>29862.408203125</v>
      </c>
      <c r="C140" s="7">
        <v>30694.490234375</v>
      </c>
      <c r="D140" s="7">
        <v>29570.302734375</v>
      </c>
      <c r="E140" s="7">
        <v>30425.857421875</v>
      </c>
      <c r="F140" s="4">
        <v>29101473475</v>
      </c>
      <c r="G140" s="4">
        <v>44979.280048828099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10" t="s">
        <v>11</v>
      </c>
      <c r="O140" s="4">
        <v>0</v>
      </c>
      <c r="P140" s="9">
        <v>0</v>
      </c>
      <c r="Q140" s="9">
        <v>0</v>
      </c>
      <c r="R140" s="9">
        <v>0</v>
      </c>
      <c r="S140" s="4">
        <v>0</v>
      </c>
      <c r="T140" s="4">
        <v>0</v>
      </c>
      <c r="U140" s="8">
        <v>1</v>
      </c>
      <c r="V140" s="7">
        <v>1</v>
      </c>
      <c r="W140" s="8">
        <v>1</v>
      </c>
      <c r="X140" s="5">
        <v>1</v>
      </c>
    </row>
    <row r="141" spans="1:24" x14ac:dyDescent="0.25">
      <c r="A141" s="6">
        <v>44699</v>
      </c>
      <c r="B141" s="7">
        <v>30424.478515625</v>
      </c>
      <c r="C141" s="7">
        <v>30618.716796875</v>
      </c>
      <c r="D141" s="7">
        <v>28720.271484375</v>
      </c>
      <c r="E141" s="7">
        <v>28720.271484375</v>
      </c>
      <c r="F141" s="4">
        <v>31285268319</v>
      </c>
      <c r="G141" s="4">
        <v>44813.437246093701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10" t="s">
        <v>11</v>
      </c>
      <c r="O141" s="4">
        <v>0</v>
      </c>
      <c r="P141" s="9">
        <v>0</v>
      </c>
      <c r="Q141" s="9">
        <v>0</v>
      </c>
      <c r="R141" s="9">
        <v>0</v>
      </c>
      <c r="S141" s="4">
        <v>0</v>
      </c>
      <c r="T141" s="4">
        <v>0</v>
      </c>
      <c r="U141" s="8">
        <v>1</v>
      </c>
      <c r="V141" s="7">
        <v>1</v>
      </c>
      <c r="W141" s="8">
        <v>1</v>
      </c>
      <c r="X141" s="5">
        <v>1</v>
      </c>
    </row>
    <row r="142" spans="1:24" x14ac:dyDescent="0.25">
      <c r="A142" s="6">
        <v>44700</v>
      </c>
      <c r="B142" s="7">
        <v>28720.359375</v>
      </c>
      <c r="C142" s="7">
        <v>30430.751953125</v>
      </c>
      <c r="D142" s="7">
        <v>28708.955078125</v>
      </c>
      <c r="E142" s="7">
        <v>30314.333984375</v>
      </c>
      <c r="F142" s="4">
        <v>33773447707</v>
      </c>
      <c r="G142" s="4">
        <v>44658.414130859303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10" t="s">
        <v>11</v>
      </c>
      <c r="O142" s="4">
        <v>0</v>
      </c>
      <c r="P142" s="9">
        <v>0</v>
      </c>
      <c r="Q142" s="9">
        <v>0</v>
      </c>
      <c r="R142" s="9">
        <v>0</v>
      </c>
      <c r="S142" s="4">
        <v>0</v>
      </c>
      <c r="T142" s="4">
        <v>0</v>
      </c>
      <c r="U142" s="8">
        <v>1</v>
      </c>
      <c r="V142" s="7">
        <v>1</v>
      </c>
      <c r="W142" s="8">
        <v>1</v>
      </c>
      <c r="X142" s="5">
        <v>1</v>
      </c>
    </row>
    <row r="143" spans="1:24" x14ac:dyDescent="0.25">
      <c r="A143" s="6">
        <v>44701</v>
      </c>
      <c r="B143" s="7">
        <v>30311.119140625</v>
      </c>
      <c r="C143" s="7">
        <v>30664.9765625</v>
      </c>
      <c r="D143" s="7">
        <v>28793.60546875</v>
      </c>
      <c r="E143" s="7">
        <v>29200.740234375</v>
      </c>
      <c r="F143" s="4">
        <v>30749382605</v>
      </c>
      <c r="G143" s="4">
        <v>44499.395800781203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10" t="s">
        <v>11</v>
      </c>
      <c r="O143" s="4">
        <v>0</v>
      </c>
      <c r="P143" s="9">
        <v>0</v>
      </c>
      <c r="Q143" s="9">
        <v>0</v>
      </c>
      <c r="R143" s="9">
        <v>0</v>
      </c>
      <c r="S143" s="4">
        <v>0</v>
      </c>
      <c r="T143" s="4">
        <v>0</v>
      </c>
      <c r="U143" s="8">
        <v>1</v>
      </c>
      <c r="V143" s="7">
        <v>1</v>
      </c>
      <c r="W143" s="8">
        <v>1</v>
      </c>
      <c r="X143" s="5">
        <v>1</v>
      </c>
    </row>
    <row r="144" spans="1:24" x14ac:dyDescent="0.25">
      <c r="A144" s="6">
        <v>44702</v>
      </c>
      <c r="B144" s="7">
        <v>29199.859375</v>
      </c>
      <c r="C144" s="7">
        <v>29588.869140625</v>
      </c>
      <c r="D144" s="7">
        <v>29027.39453125</v>
      </c>
      <c r="E144" s="7">
        <v>29432.2265625</v>
      </c>
      <c r="F144" s="4">
        <v>17274840442</v>
      </c>
      <c r="G144" s="4">
        <v>44330.424921874997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10" t="s">
        <v>11</v>
      </c>
      <c r="O144" s="4">
        <v>0</v>
      </c>
      <c r="P144" s="9">
        <v>0</v>
      </c>
      <c r="Q144" s="9">
        <v>0</v>
      </c>
      <c r="R144" s="9">
        <v>0</v>
      </c>
      <c r="S144" s="4">
        <v>0</v>
      </c>
      <c r="T144" s="4">
        <v>0</v>
      </c>
      <c r="U144" s="8">
        <v>1</v>
      </c>
      <c r="V144" s="7">
        <v>1</v>
      </c>
      <c r="W144" s="8">
        <v>1</v>
      </c>
      <c r="X144" s="5">
        <v>1</v>
      </c>
    </row>
    <row r="145" spans="1:24" x14ac:dyDescent="0.25">
      <c r="A145" s="6">
        <v>44703</v>
      </c>
      <c r="B145" s="7">
        <v>29432.47265625</v>
      </c>
      <c r="C145" s="7">
        <v>30425.861328125</v>
      </c>
      <c r="D145" s="7">
        <v>29275.18359375</v>
      </c>
      <c r="E145" s="7">
        <v>30323.72265625</v>
      </c>
      <c r="F145" s="4">
        <v>21631532270</v>
      </c>
      <c r="G145" s="4">
        <v>44167.193300781197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10" t="s">
        <v>11</v>
      </c>
      <c r="O145" s="4">
        <v>0</v>
      </c>
      <c r="P145" s="9">
        <v>0</v>
      </c>
      <c r="Q145" s="9">
        <v>0</v>
      </c>
      <c r="R145" s="9">
        <v>0</v>
      </c>
      <c r="S145" s="4">
        <v>0</v>
      </c>
      <c r="T145" s="4">
        <v>0</v>
      </c>
      <c r="U145" s="8">
        <v>1</v>
      </c>
      <c r="V145" s="7">
        <v>1</v>
      </c>
      <c r="W145" s="8">
        <v>1</v>
      </c>
      <c r="X145" s="5">
        <v>1</v>
      </c>
    </row>
    <row r="146" spans="1:24" x14ac:dyDescent="0.25">
      <c r="A146" s="6">
        <v>44704</v>
      </c>
      <c r="B146" s="7">
        <v>30309.396484375</v>
      </c>
      <c r="C146" s="7">
        <v>30590.5859375</v>
      </c>
      <c r="D146" s="7">
        <v>28975.560546875</v>
      </c>
      <c r="E146" s="7">
        <v>29098.91015625</v>
      </c>
      <c r="F146" s="4">
        <v>31483454557</v>
      </c>
      <c r="G146" s="4">
        <v>44005.426699218697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10" t="s">
        <v>11</v>
      </c>
      <c r="O146" s="4">
        <v>0</v>
      </c>
      <c r="P146" s="9">
        <v>0</v>
      </c>
      <c r="Q146" s="9">
        <v>0</v>
      </c>
      <c r="R146" s="9">
        <v>0</v>
      </c>
      <c r="S146" s="4">
        <v>0</v>
      </c>
      <c r="T146" s="4">
        <v>0</v>
      </c>
      <c r="U146" s="8">
        <v>1</v>
      </c>
      <c r="V146" s="7">
        <v>1</v>
      </c>
      <c r="W146" s="8">
        <v>1</v>
      </c>
      <c r="X146" s="5">
        <v>1</v>
      </c>
    </row>
    <row r="147" spans="1:24" x14ac:dyDescent="0.25">
      <c r="A147" s="6">
        <v>44705</v>
      </c>
      <c r="B147" s="7">
        <v>29101.125</v>
      </c>
      <c r="C147" s="7">
        <v>29774.35546875</v>
      </c>
      <c r="D147" s="7">
        <v>28786.58984375</v>
      </c>
      <c r="E147" s="7">
        <v>29655.5859375</v>
      </c>
      <c r="F147" s="4">
        <v>26616506245</v>
      </c>
      <c r="G147" s="4">
        <v>43848.076249999998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10" t="s">
        <v>11</v>
      </c>
      <c r="O147" s="4">
        <v>0</v>
      </c>
      <c r="P147" s="9">
        <v>0</v>
      </c>
      <c r="Q147" s="9">
        <v>0</v>
      </c>
      <c r="R147" s="9">
        <v>0</v>
      </c>
      <c r="S147" s="4">
        <v>0</v>
      </c>
      <c r="T147" s="4">
        <v>0</v>
      </c>
      <c r="U147" s="8">
        <v>1</v>
      </c>
      <c r="V147" s="7">
        <v>1</v>
      </c>
      <c r="W147" s="8">
        <v>1</v>
      </c>
      <c r="X147" s="5">
        <v>1</v>
      </c>
    </row>
    <row r="148" spans="1:24" x14ac:dyDescent="0.25">
      <c r="A148" s="6">
        <v>44706</v>
      </c>
      <c r="B148" s="7">
        <v>29653.134765625</v>
      </c>
      <c r="C148" s="7">
        <v>30157.78515625</v>
      </c>
      <c r="D148" s="7">
        <v>29384.94921875</v>
      </c>
      <c r="E148" s="7">
        <v>29562.361328125</v>
      </c>
      <c r="F148" s="4">
        <v>27525063551</v>
      </c>
      <c r="G148" s="4">
        <v>43688.250654296797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10" t="s">
        <v>11</v>
      </c>
      <c r="O148" s="4">
        <v>0</v>
      </c>
      <c r="P148" s="9">
        <v>0</v>
      </c>
      <c r="Q148" s="9">
        <v>0</v>
      </c>
      <c r="R148" s="9">
        <v>0</v>
      </c>
      <c r="S148" s="4">
        <v>0</v>
      </c>
      <c r="T148" s="4">
        <v>0</v>
      </c>
      <c r="U148" s="8">
        <v>1</v>
      </c>
      <c r="V148" s="7">
        <v>1</v>
      </c>
      <c r="W148" s="8">
        <v>1</v>
      </c>
      <c r="X148" s="5">
        <v>1</v>
      </c>
    </row>
    <row r="149" spans="1:24" x14ac:dyDescent="0.25">
      <c r="A149" s="6">
        <v>44707</v>
      </c>
      <c r="B149" s="7">
        <v>29564.77734375</v>
      </c>
      <c r="C149" s="7">
        <v>29834.16015625</v>
      </c>
      <c r="D149" s="7">
        <v>28261.90625</v>
      </c>
      <c r="E149" s="7">
        <v>29267.224609375</v>
      </c>
      <c r="F149" s="4">
        <v>36774325352</v>
      </c>
      <c r="G149" s="4">
        <v>43517.9518359375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10" t="s">
        <v>11</v>
      </c>
      <c r="O149" s="4">
        <v>0</v>
      </c>
      <c r="P149" s="9">
        <v>0</v>
      </c>
      <c r="Q149" s="9">
        <v>0</v>
      </c>
      <c r="R149" s="9">
        <v>0</v>
      </c>
      <c r="S149" s="4">
        <v>0</v>
      </c>
      <c r="T149" s="4">
        <v>0</v>
      </c>
      <c r="U149" s="8">
        <v>1</v>
      </c>
      <c r="V149" s="7">
        <v>1</v>
      </c>
      <c r="W149" s="8">
        <v>1</v>
      </c>
      <c r="X149" s="5">
        <v>1</v>
      </c>
    </row>
    <row r="150" spans="1:24" x14ac:dyDescent="0.25">
      <c r="A150" s="6">
        <v>44708</v>
      </c>
      <c r="B150" s="7">
        <v>29251.140625</v>
      </c>
      <c r="C150" s="7">
        <v>29346.943359375</v>
      </c>
      <c r="D150" s="7">
        <v>28326.61328125</v>
      </c>
      <c r="E150" s="7">
        <v>28627.57421875</v>
      </c>
      <c r="F150" s="4">
        <v>36582005748</v>
      </c>
      <c r="G150" s="4">
        <v>43323.255566406202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10" t="s">
        <v>11</v>
      </c>
      <c r="O150" s="4">
        <v>0</v>
      </c>
      <c r="P150" s="9">
        <v>0</v>
      </c>
      <c r="Q150" s="9">
        <v>0</v>
      </c>
      <c r="R150" s="9">
        <v>0</v>
      </c>
      <c r="S150" s="4">
        <v>0</v>
      </c>
      <c r="T150" s="4">
        <v>0</v>
      </c>
      <c r="U150" s="8">
        <v>1</v>
      </c>
      <c r="V150" s="7">
        <v>1</v>
      </c>
      <c r="W150" s="8">
        <v>1</v>
      </c>
      <c r="X150" s="5">
        <v>1</v>
      </c>
    </row>
    <row r="151" spans="1:24" x14ac:dyDescent="0.25">
      <c r="A151" s="6">
        <v>44709</v>
      </c>
      <c r="B151" s="7">
        <v>28622.625</v>
      </c>
      <c r="C151" s="7">
        <v>28814.900390625</v>
      </c>
      <c r="D151" s="7">
        <v>28554.56640625</v>
      </c>
      <c r="E151" s="7">
        <v>28814.900390625</v>
      </c>
      <c r="F151" s="4">
        <v>35519577634</v>
      </c>
      <c r="G151" s="4">
        <v>43132.470927734299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10" t="s">
        <v>11</v>
      </c>
      <c r="O151" s="4">
        <v>0</v>
      </c>
      <c r="P151" s="9">
        <v>0</v>
      </c>
      <c r="Q151" s="9">
        <v>0</v>
      </c>
      <c r="R151" s="9">
        <v>0</v>
      </c>
      <c r="S151" s="4">
        <v>0</v>
      </c>
      <c r="T151" s="4">
        <v>0</v>
      </c>
      <c r="U151" s="8">
        <v>1</v>
      </c>
      <c r="V151" s="7">
        <v>1</v>
      </c>
      <c r="W151" s="8">
        <v>1</v>
      </c>
      <c r="X151" s="5">
        <v>1</v>
      </c>
    </row>
    <row r="152" spans="1:24" x14ac:dyDescent="0.25">
      <c r="A152" s="6">
        <v>44710</v>
      </c>
      <c r="B152" s="7">
        <v>29019.8671875</v>
      </c>
      <c r="C152" s="7">
        <v>29498.009765625</v>
      </c>
      <c r="D152" s="7">
        <v>28841.107421875</v>
      </c>
      <c r="E152" s="7">
        <v>29445.95703125</v>
      </c>
      <c r="F152" s="4">
        <v>18093886409</v>
      </c>
      <c r="G152" s="4">
        <v>42954.724560546798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10" t="s">
        <v>11</v>
      </c>
      <c r="O152" s="4">
        <v>0</v>
      </c>
      <c r="P152" s="9">
        <v>0</v>
      </c>
      <c r="Q152" s="9">
        <v>0</v>
      </c>
      <c r="R152" s="9">
        <v>0</v>
      </c>
      <c r="S152" s="4">
        <v>0</v>
      </c>
      <c r="T152" s="4">
        <v>0</v>
      </c>
      <c r="U152" s="8">
        <v>1</v>
      </c>
      <c r="V152" s="7">
        <v>1</v>
      </c>
      <c r="W152" s="8">
        <v>1</v>
      </c>
      <c r="X152" s="5">
        <v>1</v>
      </c>
    </row>
    <row r="153" spans="1:24" x14ac:dyDescent="0.25">
      <c r="A153" s="6">
        <v>44711</v>
      </c>
      <c r="B153" s="7">
        <v>29443.365234375</v>
      </c>
      <c r="C153" s="7">
        <v>31949.630859375</v>
      </c>
      <c r="D153" s="7">
        <v>29303.572265625</v>
      </c>
      <c r="E153" s="7">
        <v>31726.390625</v>
      </c>
      <c r="F153" s="4">
        <v>39277993274</v>
      </c>
      <c r="G153" s="4">
        <v>42788.606708984298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10" t="s">
        <v>11</v>
      </c>
      <c r="O153" s="4">
        <v>0</v>
      </c>
      <c r="P153" s="9">
        <v>0</v>
      </c>
      <c r="Q153" s="9">
        <v>0</v>
      </c>
      <c r="R153" s="9">
        <v>0</v>
      </c>
      <c r="S153" s="4">
        <v>0</v>
      </c>
      <c r="T153" s="4">
        <v>0</v>
      </c>
      <c r="U153" s="8">
        <v>1</v>
      </c>
      <c r="V153" s="7">
        <v>1</v>
      </c>
      <c r="W153" s="8">
        <v>1</v>
      </c>
      <c r="X153" s="5">
        <v>1</v>
      </c>
    </row>
    <row r="154" spans="1:24" x14ac:dyDescent="0.25">
      <c r="A154" s="6">
        <v>44712</v>
      </c>
      <c r="B154" s="7">
        <v>31723.865234375</v>
      </c>
      <c r="C154" s="7">
        <v>32249.86328125</v>
      </c>
      <c r="D154" s="7">
        <v>31286.154296875</v>
      </c>
      <c r="E154" s="7">
        <v>31792.310546875</v>
      </c>
      <c r="F154" s="4">
        <v>33538210634</v>
      </c>
      <c r="G154" s="4">
        <v>42626.788554687497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10" t="s">
        <v>11</v>
      </c>
      <c r="O154" s="4">
        <v>0</v>
      </c>
      <c r="P154" s="9">
        <v>0</v>
      </c>
      <c r="Q154" s="9">
        <v>0</v>
      </c>
      <c r="R154" s="9">
        <v>0</v>
      </c>
      <c r="S154" s="4">
        <v>0</v>
      </c>
      <c r="T154" s="4">
        <v>0</v>
      </c>
      <c r="U154" s="8">
        <v>1</v>
      </c>
      <c r="V154" s="7">
        <v>1</v>
      </c>
      <c r="W154" s="8">
        <v>1</v>
      </c>
      <c r="X154" s="5">
        <v>1</v>
      </c>
    </row>
    <row r="155" spans="1:24" x14ac:dyDescent="0.25">
      <c r="A155" s="6">
        <v>44713</v>
      </c>
      <c r="B155" s="7">
        <v>31792.5546875</v>
      </c>
      <c r="C155" s="7">
        <v>31957.28515625</v>
      </c>
      <c r="D155" s="7">
        <v>29501.587890625</v>
      </c>
      <c r="E155" s="7">
        <v>29799.080078125</v>
      </c>
      <c r="F155" s="4">
        <v>41135817341</v>
      </c>
      <c r="G155" s="4">
        <v>42453.436318359301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10" t="s">
        <v>11</v>
      </c>
      <c r="O155" s="4">
        <v>0</v>
      </c>
      <c r="P155" s="9">
        <v>0</v>
      </c>
      <c r="Q155" s="9">
        <v>0</v>
      </c>
      <c r="R155" s="9">
        <v>0</v>
      </c>
      <c r="S155" s="4">
        <v>0</v>
      </c>
      <c r="T155" s="4">
        <v>0</v>
      </c>
      <c r="U155" s="8">
        <v>1</v>
      </c>
      <c r="V155" s="7">
        <v>1</v>
      </c>
      <c r="W155" s="8">
        <v>1</v>
      </c>
      <c r="X155" s="5">
        <v>1</v>
      </c>
    </row>
    <row r="156" spans="1:24" x14ac:dyDescent="0.25">
      <c r="A156" s="6">
        <v>44714</v>
      </c>
      <c r="B156" s="7">
        <v>29794.890625</v>
      </c>
      <c r="C156" s="7">
        <v>30604.734375</v>
      </c>
      <c r="D156" s="7">
        <v>29652.705078125</v>
      </c>
      <c r="E156" s="7">
        <v>30467.48828125</v>
      </c>
      <c r="F156" s="4">
        <v>29083562061</v>
      </c>
      <c r="G156" s="4">
        <v>42278.439560546802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10" t="s">
        <v>11</v>
      </c>
      <c r="O156" s="4">
        <v>0</v>
      </c>
      <c r="P156" s="9">
        <v>0</v>
      </c>
      <c r="Q156" s="9">
        <v>0</v>
      </c>
      <c r="R156" s="9">
        <v>0</v>
      </c>
      <c r="S156" s="4">
        <v>0</v>
      </c>
      <c r="T156" s="4">
        <v>0</v>
      </c>
      <c r="U156" s="8">
        <v>1</v>
      </c>
      <c r="V156" s="7">
        <v>1</v>
      </c>
      <c r="W156" s="8">
        <v>1</v>
      </c>
      <c r="X156" s="5">
        <v>1</v>
      </c>
    </row>
    <row r="157" spans="1:24" x14ac:dyDescent="0.25">
      <c r="A157" s="6">
        <v>44715</v>
      </c>
      <c r="B157" s="7">
        <v>30467.806640625</v>
      </c>
      <c r="C157" s="7">
        <v>30633.03515625</v>
      </c>
      <c r="D157" s="7">
        <v>29375.689453125</v>
      </c>
      <c r="E157" s="7">
        <v>29704.390625</v>
      </c>
      <c r="F157" s="4">
        <v>26175547452</v>
      </c>
      <c r="G157" s="4">
        <v>42109.172158203102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10" t="s">
        <v>11</v>
      </c>
      <c r="O157" s="4">
        <v>0</v>
      </c>
      <c r="P157" s="9">
        <v>0</v>
      </c>
      <c r="Q157" s="9">
        <v>0</v>
      </c>
      <c r="R157" s="9">
        <v>0</v>
      </c>
      <c r="S157" s="4">
        <v>0</v>
      </c>
      <c r="T157" s="4">
        <v>0</v>
      </c>
      <c r="U157" s="8">
        <v>1</v>
      </c>
      <c r="V157" s="7">
        <v>1</v>
      </c>
      <c r="W157" s="8">
        <v>1</v>
      </c>
      <c r="X157" s="5">
        <v>1</v>
      </c>
    </row>
    <row r="158" spans="1:24" x14ac:dyDescent="0.25">
      <c r="A158" s="6">
        <v>44716</v>
      </c>
      <c r="B158" s="7">
        <v>29706.138671875</v>
      </c>
      <c r="C158" s="7">
        <v>29930.564453125</v>
      </c>
      <c r="D158" s="7">
        <v>29500.005859375</v>
      </c>
      <c r="E158" s="7">
        <v>29832.9140625</v>
      </c>
      <c r="F158" s="4">
        <v>16588370958</v>
      </c>
      <c r="G158" s="4">
        <v>41957.530498046799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10" t="s">
        <v>11</v>
      </c>
      <c r="O158" s="4">
        <v>0</v>
      </c>
      <c r="P158" s="9">
        <v>0</v>
      </c>
      <c r="Q158" s="9">
        <v>0</v>
      </c>
      <c r="R158" s="9">
        <v>0</v>
      </c>
      <c r="S158" s="4">
        <v>0</v>
      </c>
      <c r="T158" s="4">
        <v>0</v>
      </c>
      <c r="U158" s="8">
        <v>1</v>
      </c>
      <c r="V158" s="7">
        <v>1</v>
      </c>
      <c r="W158" s="8">
        <v>1</v>
      </c>
      <c r="X158" s="5">
        <v>1</v>
      </c>
    </row>
    <row r="159" spans="1:24" x14ac:dyDescent="0.25">
      <c r="A159" s="6">
        <v>44717</v>
      </c>
      <c r="B159" s="7">
        <v>29835.1171875</v>
      </c>
      <c r="C159" s="7">
        <v>30117.744140625</v>
      </c>
      <c r="D159" s="7">
        <v>29574.44921875</v>
      </c>
      <c r="E159" s="7">
        <v>29906.662109375</v>
      </c>
      <c r="F159" s="4">
        <v>17264085441</v>
      </c>
      <c r="G159" s="4">
        <v>41805.223749999997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10" t="s">
        <v>11</v>
      </c>
      <c r="O159" s="4">
        <v>0</v>
      </c>
      <c r="P159" s="9">
        <v>0</v>
      </c>
      <c r="Q159" s="9">
        <v>0</v>
      </c>
      <c r="R159" s="9">
        <v>0</v>
      </c>
      <c r="S159" s="4">
        <v>0</v>
      </c>
      <c r="T159" s="4">
        <v>0</v>
      </c>
      <c r="U159" s="8">
        <v>1</v>
      </c>
      <c r="V159" s="7">
        <v>1</v>
      </c>
      <c r="W159" s="8">
        <v>1</v>
      </c>
      <c r="X159" s="5">
        <v>1</v>
      </c>
    </row>
    <row r="160" spans="1:24" x14ac:dyDescent="0.25">
      <c r="A160" s="6">
        <v>44718</v>
      </c>
      <c r="B160" s="7">
        <v>29910.283203125</v>
      </c>
      <c r="C160" s="7">
        <v>31693.291015625</v>
      </c>
      <c r="D160" s="7">
        <v>29894.1875</v>
      </c>
      <c r="E160" s="7">
        <v>31370.671875</v>
      </c>
      <c r="F160" s="4">
        <v>31947336829</v>
      </c>
      <c r="G160" s="4">
        <v>41677.366425781198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10" t="s">
        <v>11</v>
      </c>
      <c r="O160" s="4">
        <v>0</v>
      </c>
      <c r="P160" s="9">
        <v>0</v>
      </c>
      <c r="Q160" s="9">
        <v>0</v>
      </c>
      <c r="R160" s="9">
        <v>0</v>
      </c>
      <c r="S160" s="4">
        <v>0</v>
      </c>
      <c r="T160" s="4">
        <v>0</v>
      </c>
      <c r="U160" s="8">
        <v>1</v>
      </c>
      <c r="V160" s="7">
        <v>1</v>
      </c>
      <c r="W160" s="8">
        <v>1</v>
      </c>
      <c r="X160" s="5">
        <v>1</v>
      </c>
    </row>
    <row r="161" spans="1:24" x14ac:dyDescent="0.25">
      <c r="A161" s="6">
        <v>44719</v>
      </c>
      <c r="B161" s="7">
        <v>31371.7421875</v>
      </c>
      <c r="C161" s="7">
        <v>31489.68359375</v>
      </c>
      <c r="D161" s="7">
        <v>29311.68359375</v>
      </c>
      <c r="E161" s="7">
        <v>31155.478515625</v>
      </c>
      <c r="F161" s="4">
        <v>40770974039</v>
      </c>
      <c r="G161" s="4">
        <v>41542.545927734303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10" t="s">
        <v>11</v>
      </c>
      <c r="O161" s="4">
        <v>0</v>
      </c>
      <c r="P161" s="9">
        <v>0</v>
      </c>
      <c r="Q161" s="9">
        <v>0</v>
      </c>
      <c r="R161" s="9">
        <v>0</v>
      </c>
      <c r="S161" s="4">
        <v>0</v>
      </c>
      <c r="T161" s="4">
        <v>0</v>
      </c>
      <c r="U161" s="8">
        <v>1</v>
      </c>
      <c r="V161" s="7">
        <v>1</v>
      </c>
      <c r="W161" s="8">
        <v>1</v>
      </c>
      <c r="X161" s="5">
        <v>1</v>
      </c>
    </row>
    <row r="162" spans="1:24" x14ac:dyDescent="0.25">
      <c r="A162" s="6">
        <v>44720</v>
      </c>
      <c r="B162" s="7">
        <v>31151.48046875</v>
      </c>
      <c r="C162" s="7">
        <v>31253.69140625</v>
      </c>
      <c r="D162" s="7">
        <v>29944.404296875</v>
      </c>
      <c r="E162" s="7">
        <v>30214.35546875</v>
      </c>
      <c r="F162" s="4">
        <v>30242059107</v>
      </c>
      <c r="G162" s="4">
        <v>41395.131728515596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10" t="s">
        <v>11</v>
      </c>
      <c r="O162" s="4">
        <v>0</v>
      </c>
      <c r="P162" s="9">
        <v>0</v>
      </c>
      <c r="Q162" s="9">
        <v>0</v>
      </c>
      <c r="R162" s="9">
        <v>0</v>
      </c>
      <c r="S162" s="4">
        <v>0</v>
      </c>
      <c r="T162" s="4">
        <v>0</v>
      </c>
      <c r="U162" s="8">
        <v>1</v>
      </c>
      <c r="V162" s="7">
        <v>1</v>
      </c>
      <c r="W162" s="8">
        <v>1</v>
      </c>
      <c r="X162" s="5">
        <v>1</v>
      </c>
    </row>
    <row r="163" spans="1:24" x14ac:dyDescent="0.25">
      <c r="A163" s="6">
        <v>44721</v>
      </c>
      <c r="B163" s="7">
        <v>30215.279296875</v>
      </c>
      <c r="C163" s="7">
        <v>30609.310546875</v>
      </c>
      <c r="D163" s="7">
        <v>30020.265625</v>
      </c>
      <c r="E163" s="7">
        <v>30111.998046875</v>
      </c>
      <c r="F163" s="4">
        <v>21692004719</v>
      </c>
      <c r="G163" s="4">
        <v>41252.039335937501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10" t="s">
        <v>11</v>
      </c>
      <c r="O163" s="4">
        <v>0</v>
      </c>
      <c r="P163" s="9">
        <v>0</v>
      </c>
      <c r="Q163" s="9">
        <v>0</v>
      </c>
      <c r="R163" s="9">
        <v>0</v>
      </c>
      <c r="S163" s="4">
        <v>0</v>
      </c>
      <c r="T163" s="4">
        <v>0</v>
      </c>
      <c r="U163" s="8">
        <v>1</v>
      </c>
      <c r="V163" s="7">
        <v>1</v>
      </c>
      <c r="W163" s="8">
        <v>1</v>
      </c>
      <c r="X163" s="5">
        <v>1</v>
      </c>
    </row>
    <row r="164" spans="1:24" x14ac:dyDescent="0.25">
      <c r="A164" s="6">
        <v>44722</v>
      </c>
      <c r="B164" s="7">
        <v>30110.330078125</v>
      </c>
      <c r="C164" s="7">
        <v>30245.80859375</v>
      </c>
      <c r="D164" s="7">
        <v>28978.146484375</v>
      </c>
      <c r="E164" s="7">
        <v>29083.8046875</v>
      </c>
      <c r="F164" s="4">
        <v>29867476527</v>
      </c>
      <c r="G164" s="4">
        <v>41116.011914062503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10" t="s">
        <v>11</v>
      </c>
      <c r="O164" s="4">
        <v>0</v>
      </c>
      <c r="P164" s="9">
        <v>0</v>
      </c>
      <c r="Q164" s="9">
        <v>0</v>
      </c>
      <c r="R164" s="9">
        <v>0</v>
      </c>
      <c r="S164" s="4">
        <v>0</v>
      </c>
      <c r="T164" s="4">
        <v>0</v>
      </c>
      <c r="U164" s="8">
        <v>1</v>
      </c>
      <c r="V164" s="7">
        <v>1</v>
      </c>
      <c r="W164" s="8">
        <v>1</v>
      </c>
      <c r="X164" s="5">
        <v>1</v>
      </c>
    </row>
    <row r="165" spans="1:24" x14ac:dyDescent="0.25">
      <c r="A165" s="6">
        <v>44723</v>
      </c>
      <c r="B165" s="7">
        <v>29084.666015625</v>
      </c>
      <c r="C165" s="7">
        <v>29401.916015625</v>
      </c>
      <c r="D165" s="7">
        <v>28236.212890625</v>
      </c>
      <c r="E165" s="7">
        <v>28360.810546875</v>
      </c>
      <c r="F165" s="4">
        <v>27246574439</v>
      </c>
      <c r="G165" s="4">
        <v>40969.970595703096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10" t="s">
        <v>11</v>
      </c>
      <c r="O165" s="4">
        <v>0</v>
      </c>
      <c r="P165" s="9">
        <v>0</v>
      </c>
      <c r="Q165" s="9">
        <v>0</v>
      </c>
      <c r="R165" s="9">
        <v>0</v>
      </c>
      <c r="S165" s="4">
        <v>0</v>
      </c>
      <c r="T165" s="4">
        <v>0</v>
      </c>
      <c r="U165" s="8">
        <v>1</v>
      </c>
      <c r="V165" s="7">
        <v>1</v>
      </c>
      <c r="W165" s="8">
        <v>1</v>
      </c>
      <c r="X165" s="5">
        <v>1</v>
      </c>
    </row>
    <row r="166" spans="1:24" x14ac:dyDescent="0.25">
      <c r="A166" s="6">
        <v>44724</v>
      </c>
      <c r="B166" s="7">
        <v>28373.513671875</v>
      </c>
      <c r="C166" s="7">
        <v>28502.685546875</v>
      </c>
      <c r="D166" s="7">
        <v>26762.6484375</v>
      </c>
      <c r="E166" s="7">
        <v>26762.6484375</v>
      </c>
      <c r="F166" s="4">
        <v>34163220274</v>
      </c>
      <c r="G166" s="4">
        <v>40822.3817089843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10" t="s">
        <v>11</v>
      </c>
      <c r="O166" s="4">
        <v>0</v>
      </c>
      <c r="P166" s="9">
        <v>0</v>
      </c>
      <c r="Q166" s="9">
        <v>0</v>
      </c>
      <c r="R166" s="9">
        <v>0</v>
      </c>
      <c r="S166" s="4">
        <v>0</v>
      </c>
      <c r="T166" s="4">
        <v>0</v>
      </c>
      <c r="U166" s="8">
        <v>1</v>
      </c>
      <c r="V166" s="7">
        <v>1</v>
      </c>
      <c r="W166" s="8">
        <v>1</v>
      </c>
      <c r="X166" s="5">
        <v>1</v>
      </c>
    </row>
    <row r="167" spans="1:24" x14ac:dyDescent="0.25">
      <c r="A167" s="6">
        <v>44725</v>
      </c>
      <c r="B167" s="7">
        <v>26737.578125</v>
      </c>
      <c r="C167" s="7">
        <v>26795.58984375</v>
      </c>
      <c r="D167" s="7">
        <v>22141.2578125</v>
      </c>
      <c r="E167" s="7">
        <v>22487.388671875</v>
      </c>
      <c r="F167" s="4">
        <v>68204556440</v>
      </c>
      <c r="G167" s="4">
        <v>40648.445253906197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10" t="s">
        <v>11</v>
      </c>
      <c r="O167" s="4">
        <v>0</v>
      </c>
      <c r="P167" s="9">
        <v>0</v>
      </c>
      <c r="Q167" s="9">
        <v>0</v>
      </c>
      <c r="R167" s="9">
        <v>0</v>
      </c>
      <c r="S167" s="4">
        <v>0</v>
      </c>
      <c r="T167" s="4">
        <v>0</v>
      </c>
      <c r="U167" s="8">
        <v>1</v>
      </c>
      <c r="V167" s="7">
        <v>1</v>
      </c>
      <c r="W167" s="8">
        <v>1</v>
      </c>
      <c r="X167" s="5">
        <v>1</v>
      </c>
    </row>
    <row r="168" spans="1:24" x14ac:dyDescent="0.25">
      <c r="A168" s="6">
        <v>44726</v>
      </c>
      <c r="B168" s="7">
        <v>22487.986328125</v>
      </c>
      <c r="C168" s="7">
        <v>23018.951171875</v>
      </c>
      <c r="D168" s="7">
        <v>20950.818359375</v>
      </c>
      <c r="E168" s="7">
        <v>22206.79296875</v>
      </c>
      <c r="F168" s="4">
        <v>50913575242</v>
      </c>
      <c r="G168" s="4">
        <v>40491.630390625003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10" t="s">
        <v>11</v>
      </c>
      <c r="O168" s="4">
        <v>0</v>
      </c>
      <c r="P168" s="9">
        <v>0</v>
      </c>
      <c r="Q168" s="9">
        <v>0</v>
      </c>
      <c r="R168" s="9">
        <v>0</v>
      </c>
      <c r="S168" s="4">
        <v>0</v>
      </c>
      <c r="T168" s="4">
        <v>0</v>
      </c>
      <c r="U168" s="8">
        <v>1</v>
      </c>
      <c r="V168" s="7">
        <v>1</v>
      </c>
      <c r="W168" s="8">
        <v>1</v>
      </c>
      <c r="X168" s="5">
        <v>1</v>
      </c>
    </row>
    <row r="169" spans="1:24" x14ac:dyDescent="0.25">
      <c r="A169" s="6">
        <v>44727</v>
      </c>
      <c r="B169" s="7">
        <v>22196.73046875</v>
      </c>
      <c r="C169" s="7">
        <v>22642.671875</v>
      </c>
      <c r="D169" s="7">
        <v>20178.376953125</v>
      </c>
      <c r="E169" s="7">
        <v>22572.83984375</v>
      </c>
      <c r="F169" s="4">
        <v>54912007015</v>
      </c>
      <c r="G169" s="4">
        <v>40330.419199218697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10" t="s">
        <v>11</v>
      </c>
      <c r="O169" s="4">
        <v>0</v>
      </c>
      <c r="P169" s="9">
        <v>0</v>
      </c>
      <c r="Q169" s="9">
        <v>0</v>
      </c>
      <c r="R169" s="9">
        <v>0</v>
      </c>
      <c r="S169" s="4">
        <v>0</v>
      </c>
      <c r="T169" s="4">
        <v>0</v>
      </c>
      <c r="U169" s="8">
        <v>1</v>
      </c>
      <c r="V169" s="7">
        <v>1</v>
      </c>
      <c r="W169" s="8">
        <v>1</v>
      </c>
      <c r="X169" s="5">
        <v>1</v>
      </c>
    </row>
    <row r="170" spans="1:24" x14ac:dyDescent="0.25">
      <c r="A170" s="6">
        <v>44728</v>
      </c>
      <c r="B170" s="7">
        <v>22576.3046875</v>
      </c>
      <c r="C170" s="7">
        <v>22868.921875</v>
      </c>
      <c r="D170" s="7">
        <v>20265.2265625</v>
      </c>
      <c r="E170" s="7">
        <v>20381.650390625</v>
      </c>
      <c r="F170" s="4">
        <v>31183975654</v>
      </c>
      <c r="G170" s="4">
        <v>40146.085166015597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10" t="s">
        <v>11</v>
      </c>
      <c r="O170" s="4">
        <v>0</v>
      </c>
      <c r="P170" s="9">
        <v>0</v>
      </c>
      <c r="Q170" s="9">
        <v>0</v>
      </c>
      <c r="R170" s="9">
        <v>0</v>
      </c>
      <c r="S170" s="4">
        <v>0</v>
      </c>
      <c r="T170" s="4">
        <v>0</v>
      </c>
      <c r="U170" s="8">
        <v>1</v>
      </c>
      <c r="V170" s="7">
        <v>1</v>
      </c>
      <c r="W170" s="8">
        <v>1</v>
      </c>
      <c r="X170" s="5">
        <v>1</v>
      </c>
    </row>
    <row r="171" spans="1:24" x14ac:dyDescent="0.25">
      <c r="A171" s="6">
        <v>44729</v>
      </c>
      <c r="B171" s="7">
        <v>20385.71875</v>
      </c>
      <c r="C171" s="7">
        <v>21243.3125</v>
      </c>
      <c r="D171" s="7">
        <v>20326.51953125</v>
      </c>
      <c r="E171" s="7">
        <v>20471.482421875</v>
      </c>
      <c r="F171" s="4">
        <v>27132421514</v>
      </c>
      <c r="G171" s="4">
        <v>39959.409746093697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10" t="s">
        <v>11</v>
      </c>
      <c r="O171" s="4">
        <v>0</v>
      </c>
      <c r="P171" s="9">
        <v>0</v>
      </c>
      <c r="Q171" s="9">
        <v>0</v>
      </c>
      <c r="R171" s="9">
        <v>0</v>
      </c>
      <c r="S171" s="4">
        <v>0</v>
      </c>
      <c r="T171" s="4">
        <v>0</v>
      </c>
      <c r="U171" s="8">
        <v>1</v>
      </c>
      <c r="V171" s="7">
        <v>1</v>
      </c>
      <c r="W171" s="8">
        <v>1</v>
      </c>
      <c r="X171" s="5">
        <v>1</v>
      </c>
    </row>
    <row r="172" spans="1:24" x14ac:dyDescent="0.25">
      <c r="A172" s="6">
        <v>44730</v>
      </c>
      <c r="B172" s="7">
        <v>20473.42578125</v>
      </c>
      <c r="C172" s="7">
        <v>20736.041015625</v>
      </c>
      <c r="D172" s="7">
        <v>17708.623046875</v>
      </c>
      <c r="E172" s="7">
        <v>19017.642578125</v>
      </c>
      <c r="F172" s="4">
        <v>42009436760</v>
      </c>
      <c r="G172" s="4">
        <v>39769.470830078099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10" t="s">
        <v>11</v>
      </c>
      <c r="O172" s="4">
        <v>0</v>
      </c>
      <c r="P172" s="9">
        <v>0</v>
      </c>
      <c r="Q172" s="9">
        <v>0</v>
      </c>
      <c r="R172" s="9">
        <v>0</v>
      </c>
      <c r="S172" s="4">
        <v>0</v>
      </c>
      <c r="T172" s="4">
        <v>0</v>
      </c>
      <c r="U172" s="8">
        <v>1</v>
      </c>
      <c r="V172" s="7">
        <v>1</v>
      </c>
      <c r="W172" s="8">
        <v>1</v>
      </c>
      <c r="X172" s="5">
        <v>1</v>
      </c>
    </row>
    <row r="173" spans="1:24" x14ac:dyDescent="0.25">
      <c r="A173" s="6">
        <v>44731</v>
      </c>
      <c r="B173" s="7">
        <v>19010.90234375</v>
      </c>
      <c r="C173" s="7">
        <v>20683.822265625</v>
      </c>
      <c r="D173" s="7">
        <v>18067.15234375</v>
      </c>
      <c r="E173" s="7">
        <v>20553.271484375</v>
      </c>
      <c r="F173" s="4">
        <v>35329942625</v>
      </c>
      <c r="G173" s="4">
        <v>39586.088046874997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10" t="s">
        <v>11</v>
      </c>
      <c r="O173" s="4">
        <v>0</v>
      </c>
      <c r="P173" s="9">
        <v>0</v>
      </c>
      <c r="Q173" s="9">
        <v>0</v>
      </c>
      <c r="R173" s="9">
        <v>0</v>
      </c>
      <c r="S173" s="4">
        <v>0</v>
      </c>
      <c r="T173" s="4">
        <v>0</v>
      </c>
      <c r="U173" s="8">
        <v>1</v>
      </c>
      <c r="V173" s="7">
        <v>1</v>
      </c>
      <c r="W173" s="8">
        <v>1</v>
      </c>
      <c r="X173" s="5">
        <v>1</v>
      </c>
    </row>
    <row r="174" spans="1:24" x14ac:dyDescent="0.25">
      <c r="A174" s="6">
        <v>44732</v>
      </c>
      <c r="B174" s="7">
        <v>20553.37109375</v>
      </c>
      <c r="C174" s="7">
        <v>20913.322265625</v>
      </c>
      <c r="D174" s="7">
        <v>19689.169921875</v>
      </c>
      <c r="E174" s="7">
        <v>20599.537109375</v>
      </c>
      <c r="F174" s="4">
        <v>30818458597</v>
      </c>
      <c r="G174" s="4">
        <v>39406.696650390601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10" t="s">
        <v>11</v>
      </c>
      <c r="O174" s="4">
        <v>0</v>
      </c>
      <c r="P174" s="9">
        <v>0</v>
      </c>
      <c r="Q174" s="9">
        <v>0</v>
      </c>
      <c r="R174" s="9">
        <v>0</v>
      </c>
      <c r="S174" s="4">
        <v>0</v>
      </c>
      <c r="T174" s="4">
        <v>0</v>
      </c>
      <c r="U174" s="8">
        <v>1</v>
      </c>
      <c r="V174" s="7">
        <v>1</v>
      </c>
      <c r="W174" s="8">
        <v>1</v>
      </c>
      <c r="X174" s="5">
        <v>1</v>
      </c>
    </row>
    <row r="175" spans="1:24" x14ac:dyDescent="0.25">
      <c r="A175" s="6">
        <v>44733</v>
      </c>
      <c r="B175" s="7">
        <v>20594.294921875</v>
      </c>
      <c r="C175" s="7">
        <v>21620.62890625</v>
      </c>
      <c r="D175" s="7">
        <v>20415.0625</v>
      </c>
      <c r="E175" s="7">
        <v>20710.59765625</v>
      </c>
      <c r="F175" s="4">
        <v>28970212744</v>
      </c>
      <c r="G175" s="4">
        <v>39242.258408203103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10" t="s">
        <v>11</v>
      </c>
      <c r="O175" s="4">
        <v>0</v>
      </c>
      <c r="P175" s="9">
        <v>0</v>
      </c>
      <c r="Q175" s="9">
        <v>0</v>
      </c>
      <c r="R175" s="9">
        <v>0</v>
      </c>
      <c r="S175" s="4">
        <v>0</v>
      </c>
      <c r="T175" s="4">
        <v>0</v>
      </c>
      <c r="U175" s="8">
        <v>1</v>
      </c>
      <c r="V175" s="7">
        <v>1</v>
      </c>
      <c r="W175" s="8">
        <v>1</v>
      </c>
      <c r="X175" s="5">
        <v>1</v>
      </c>
    </row>
    <row r="176" spans="1:24" x14ac:dyDescent="0.25">
      <c r="A176" s="6">
        <v>44734</v>
      </c>
      <c r="B176" s="7">
        <v>20719.4140625</v>
      </c>
      <c r="C176" s="7">
        <v>20835.75</v>
      </c>
      <c r="D176" s="7">
        <v>19848.078125</v>
      </c>
      <c r="E176" s="7">
        <v>19987.029296875</v>
      </c>
      <c r="F176" s="4">
        <v>28574793478</v>
      </c>
      <c r="G176" s="4">
        <v>39096.190039062501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10" t="s">
        <v>11</v>
      </c>
      <c r="O176" s="4">
        <v>0</v>
      </c>
      <c r="P176" s="9">
        <v>0</v>
      </c>
      <c r="Q176" s="9">
        <v>0</v>
      </c>
      <c r="R176" s="9">
        <v>0</v>
      </c>
      <c r="S176" s="4">
        <v>0</v>
      </c>
      <c r="T176" s="4">
        <v>0</v>
      </c>
      <c r="U176" s="8">
        <v>1</v>
      </c>
      <c r="V176" s="7">
        <v>1</v>
      </c>
      <c r="W176" s="8">
        <v>1</v>
      </c>
      <c r="X176" s="5">
        <v>1</v>
      </c>
    </row>
    <row r="177" spans="1:24" x14ac:dyDescent="0.25">
      <c r="A177" s="6">
        <v>44735</v>
      </c>
      <c r="B177" s="7">
        <v>19986.607421875</v>
      </c>
      <c r="C177" s="7">
        <v>21135.76171875</v>
      </c>
      <c r="D177" s="7">
        <v>19950.1171875</v>
      </c>
      <c r="E177" s="7">
        <v>21085.876953125</v>
      </c>
      <c r="F177" s="4">
        <v>26188097173</v>
      </c>
      <c r="G177" s="4">
        <v>38954.775185546801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10" t="s">
        <v>11</v>
      </c>
      <c r="O177" s="4">
        <v>0</v>
      </c>
      <c r="P177" s="9">
        <v>0</v>
      </c>
      <c r="Q177" s="9">
        <v>0</v>
      </c>
      <c r="R177" s="9">
        <v>0</v>
      </c>
      <c r="S177" s="4">
        <v>0</v>
      </c>
      <c r="T177" s="4">
        <v>0</v>
      </c>
      <c r="U177" s="8">
        <v>1</v>
      </c>
      <c r="V177" s="7">
        <v>1</v>
      </c>
      <c r="W177" s="8">
        <v>1</v>
      </c>
      <c r="X177" s="5">
        <v>1</v>
      </c>
    </row>
    <row r="178" spans="1:24" x14ac:dyDescent="0.25">
      <c r="A178" s="6">
        <v>44736</v>
      </c>
      <c r="B178" s="7">
        <v>21084.6484375</v>
      </c>
      <c r="C178" s="7">
        <v>21472.91796875</v>
      </c>
      <c r="D178" s="7">
        <v>20777.51171875</v>
      </c>
      <c r="E178" s="7">
        <v>21231.65625</v>
      </c>
      <c r="F178" s="4">
        <v>24957784918</v>
      </c>
      <c r="G178" s="4">
        <v>38808.0203417968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10" t="s">
        <v>11</v>
      </c>
      <c r="O178" s="4">
        <v>0</v>
      </c>
      <c r="P178" s="9">
        <v>0</v>
      </c>
      <c r="Q178" s="9">
        <v>0</v>
      </c>
      <c r="R178" s="9">
        <v>0</v>
      </c>
      <c r="S178" s="4">
        <v>0</v>
      </c>
      <c r="T178" s="4">
        <v>0</v>
      </c>
      <c r="U178" s="8">
        <v>1</v>
      </c>
      <c r="V178" s="7">
        <v>1</v>
      </c>
      <c r="W178" s="8">
        <v>1</v>
      </c>
      <c r="X178" s="5">
        <v>1</v>
      </c>
    </row>
    <row r="179" spans="1:24" x14ac:dyDescent="0.25">
      <c r="A179" s="6">
        <v>44737</v>
      </c>
      <c r="B179" s="7">
        <v>21233.609375</v>
      </c>
      <c r="C179" s="7">
        <v>21520.9140625</v>
      </c>
      <c r="D179" s="7">
        <v>20964.5859375</v>
      </c>
      <c r="E179" s="7">
        <v>21502.337890625</v>
      </c>
      <c r="F179" s="4">
        <v>18372538715</v>
      </c>
      <c r="G179" s="4">
        <v>38662.031601562499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10" t="s">
        <v>11</v>
      </c>
      <c r="O179" s="4">
        <v>0</v>
      </c>
      <c r="P179" s="9">
        <v>0</v>
      </c>
      <c r="Q179" s="9">
        <v>0</v>
      </c>
      <c r="R179" s="9">
        <v>0</v>
      </c>
      <c r="S179" s="4">
        <v>0</v>
      </c>
      <c r="T179" s="4">
        <v>0</v>
      </c>
      <c r="U179" s="8">
        <v>1</v>
      </c>
      <c r="V179" s="7">
        <v>1</v>
      </c>
      <c r="W179" s="8">
        <v>1</v>
      </c>
      <c r="X179" s="5">
        <v>1</v>
      </c>
    </row>
    <row r="180" spans="1:24" x14ac:dyDescent="0.25">
      <c r="A180" s="6">
        <v>44738</v>
      </c>
      <c r="B180" s="7">
        <v>21496.494140625</v>
      </c>
      <c r="C180" s="7">
        <v>21783.724609375</v>
      </c>
      <c r="D180" s="7">
        <v>21016.26953125</v>
      </c>
      <c r="E180" s="7">
        <v>21027.294921875</v>
      </c>
      <c r="F180" s="4">
        <v>18027170497</v>
      </c>
      <c r="G180" s="4">
        <v>38514.644091796799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10" t="s">
        <v>11</v>
      </c>
      <c r="O180" s="4">
        <v>0</v>
      </c>
      <c r="P180" s="9">
        <v>0</v>
      </c>
      <c r="Q180" s="9">
        <v>0</v>
      </c>
      <c r="R180" s="9">
        <v>0</v>
      </c>
      <c r="S180" s="4">
        <v>0</v>
      </c>
      <c r="T180" s="4">
        <v>0</v>
      </c>
      <c r="U180" s="8">
        <v>1</v>
      </c>
      <c r="V180" s="7">
        <v>1</v>
      </c>
      <c r="W180" s="8">
        <v>1</v>
      </c>
      <c r="X180" s="5">
        <v>1</v>
      </c>
    </row>
    <row r="181" spans="1:24" x14ac:dyDescent="0.25">
      <c r="A181" s="6">
        <v>44739</v>
      </c>
      <c r="B181" s="7">
        <v>21028.23828125</v>
      </c>
      <c r="C181" s="7">
        <v>21478.08984375</v>
      </c>
      <c r="D181" s="7">
        <v>20620.19921875</v>
      </c>
      <c r="E181" s="7">
        <v>20735.478515625</v>
      </c>
      <c r="F181" s="4">
        <v>20965695707</v>
      </c>
      <c r="G181" s="4">
        <v>38379.960878906197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10" t="s">
        <v>11</v>
      </c>
      <c r="O181" s="4">
        <v>0</v>
      </c>
      <c r="P181" s="9">
        <v>0</v>
      </c>
      <c r="Q181" s="9">
        <v>0</v>
      </c>
      <c r="R181" s="9">
        <v>0</v>
      </c>
      <c r="S181" s="4">
        <v>0</v>
      </c>
      <c r="T181" s="4">
        <v>0</v>
      </c>
      <c r="U181" s="8">
        <v>1</v>
      </c>
      <c r="V181" s="7">
        <v>1</v>
      </c>
      <c r="W181" s="8">
        <v>1</v>
      </c>
      <c r="X181" s="5">
        <v>1</v>
      </c>
    </row>
    <row r="182" spans="1:24" x14ac:dyDescent="0.25">
      <c r="A182" s="6">
        <v>44740</v>
      </c>
      <c r="B182" s="7">
        <v>20731.544921875</v>
      </c>
      <c r="C182" s="7">
        <v>21164.423828125</v>
      </c>
      <c r="D182" s="7">
        <v>20228.8125</v>
      </c>
      <c r="E182" s="7">
        <v>20280.634765625</v>
      </c>
      <c r="F182" s="4">
        <v>21381535161</v>
      </c>
      <c r="G182" s="4">
        <v>38245.147529296803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10" t="s">
        <v>11</v>
      </c>
      <c r="O182" s="4">
        <v>0</v>
      </c>
      <c r="P182" s="9">
        <v>0</v>
      </c>
      <c r="Q182" s="9">
        <v>0</v>
      </c>
      <c r="R182" s="9">
        <v>0</v>
      </c>
      <c r="S182" s="4">
        <v>0</v>
      </c>
      <c r="T182" s="4">
        <v>0</v>
      </c>
      <c r="U182" s="8">
        <v>1</v>
      </c>
      <c r="V182" s="7">
        <v>1</v>
      </c>
      <c r="W182" s="8">
        <v>1</v>
      </c>
      <c r="X182" s="5">
        <v>1</v>
      </c>
    </row>
    <row r="183" spans="1:24" x14ac:dyDescent="0.25">
      <c r="A183" s="6">
        <v>44741</v>
      </c>
      <c r="B183" s="7">
        <v>20281.169921875</v>
      </c>
      <c r="C183" s="7">
        <v>20364.15625</v>
      </c>
      <c r="D183" s="7">
        <v>19937.791015625</v>
      </c>
      <c r="E183" s="7">
        <v>20104.0234375</v>
      </c>
      <c r="F183" s="4">
        <v>23552740328</v>
      </c>
      <c r="G183" s="4">
        <v>38098.855107421798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10" t="s">
        <v>11</v>
      </c>
      <c r="O183" s="4">
        <v>0</v>
      </c>
      <c r="P183" s="9">
        <v>0</v>
      </c>
      <c r="Q183" s="9">
        <v>0</v>
      </c>
      <c r="R183" s="9">
        <v>0</v>
      </c>
      <c r="S183" s="4">
        <v>0</v>
      </c>
      <c r="T183" s="4">
        <v>0</v>
      </c>
      <c r="U183" s="8">
        <v>1</v>
      </c>
      <c r="V183" s="7">
        <v>1</v>
      </c>
      <c r="W183" s="8">
        <v>1</v>
      </c>
      <c r="X183" s="5">
        <v>1</v>
      </c>
    </row>
    <row r="184" spans="1:24" x14ac:dyDescent="0.25">
      <c r="A184" s="6">
        <v>44742</v>
      </c>
      <c r="B184" s="7">
        <v>20108.3125</v>
      </c>
      <c r="C184" s="7">
        <v>20141.16015625</v>
      </c>
      <c r="D184" s="7">
        <v>18729.65625</v>
      </c>
      <c r="E184" s="7">
        <v>19784.7265625</v>
      </c>
      <c r="F184" s="4">
        <v>26267239923</v>
      </c>
      <c r="G184" s="4">
        <v>37947.287060546798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10" t="s">
        <v>11</v>
      </c>
      <c r="O184" s="4">
        <v>0</v>
      </c>
      <c r="P184" s="9">
        <v>0</v>
      </c>
      <c r="Q184" s="9">
        <v>0</v>
      </c>
      <c r="R184" s="9">
        <v>0</v>
      </c>
      <c r="S184" s="4">
        <v>0</v>
      </c>
      <c r="T184" s="4">
        <v>0</v>
      </c>
      <c r="U184" s="8">
        <v>1</v>
      </c>
      <c r="V184" s="7">
        <v>1</v>
      </c>
      <c r="W184" s="8">
        <v>1</v>
      </c>
      <c r="X184" s="5">
        <v>1</v>
      </c>
    </row>
    <row r="185" spans="1:24" x14ac:dyDescent="0.25">
      <c r="A185" s="6">
        <v>44743</v>
      </c>
      <c r="B185" s="7">
        <v>19820.470703125</v>
      </c>
      <c r="C185" s="7">
        <v>20632.671875</v>
      </c>
      <c r="D185" s="7">
        <v>19073.708984375</v>
      </c>
      <c r="E185" s="7">
        <v>19269.3671875</v>
      </c>
      <c r="F185" s="4">
        <v>30767551159</v>
      </c>
      <c r="G185" s="4">
        <v>37809.946494140597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10" t="s">
        <v>11</v>
      </c>
      <c r="O185" s="4">
        <v>0</v>
      </c>
      <c r="P185" s="9">
        <v>0</v>
      </c>
      <c r="Q185" s="9">
        <v>0</v>
      </c>
      <c r="R185" s="9">
        <v>0</v>
      </c>
      <c r="S185" s="4">
        <v>0</v>
      </c>
      <c r="T185" s="4">
        <v>0</v>
      </c>
      <c r="U185" s="8">
        <v>1</v>
      </c>
      <c r="V185" s="7">
        <v>1</v>
      </c>
      <c r="W185" s="8">
        <v>1</v>
      </c>
      <c r="X185" s="5">
        <v>1</v>
      </c>
    </row>
    <row r="186" spans="1:24" x14ac:dyDescent="0.25">
      <c r="A186" s="6">
        <v>44744</v>
      </c>
      <c r="B186" s="7">
        <v>19274.8359375</v>
      </c>
      <c r="C186" s="7">
        <v>19371.748046875</v>
      </c>
      <c r="D186" s="7">
        <v>19027.08203125</v>
      </c>
      <c r="E186" s="7">
        <v>19242.255859375</v>
      </c>
      <c r="F186" s="4">
        <v>18100418740</v>
      </c>
      <c r="G186" s="4">
        <v>37673.094609375003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10" t="s">
        <v>11</v>
      </c>
      <c r="O186" s="4">
        <v>0</v>
      </c>
      <c r="P186" s="9">
        <v>0</v>
      </c>
      <c r="Q186" s="9">
        <v>0</v>
      </c>
      <c r="R186" s="9">
        <v>0</v>
      </c>
      <c r="S186" s="4">
        <v>0</v>
      </c>
      <c r="T186" s="4">
        <v>0</v>
      </c>
      <c r="U186" s="8">
        <v>1</v>
      </c>
      <c r="V186" s="7">
        <v>1</v>
      </c>
      <c r="W186" s="8">
        <v>1</v>
      </c>
      <c r="X186" s="5">
        <v>1</v>
      </c>
    </row>
    <row r="187" spans="1:24" x14ac:dyDescent="0.25">
      <c r="A187" s="6">
        <v>44745</v>
      </c>
      <c r="B187" s="7">
        <v>19242.095703125</v>
      </c>
      <c r="C187" s="7">
        <v>19558.26953125</v>
      </c>
      <c r="D187" s="7">
        <v>18966.951171875</v>
      </c>
      <c r="E187" s="7">
        <v>19297.076171875</v>
      </c>
      <c r="F187" s="4">
        <v>16390821947</v>
      </c>
      <c r="G187" s="4">
        <v>37525.096376953101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10" t="s">
        <v>11</v>
      </c>
      <c r="O187" s="4">
        <v>0</v>
      </c>
      <c r="P187" s="9">
        <v>0</v>
      </c>
      <c r="Q187" s="9">
        <v>0</v>
      </c>
      <c r="R187" s="9">
        <v>0</v>
      </c>
      <c r="S187" s="4">
        <v>0</v>
      </c>
      <c r="T187" s="4">
        <v>0</v>
      </c>
      <c r="U187" s="8">
        <v>1</v>
      </c>
      <c r="V187" s="7">
        <v>1</v>
      </c>
      <c r="W187" s="8">
        <v>1</v>
      </c>
      <c r="X187" s="5">
        <v>1</v>
      </c>
    </row>
    <row r="188" spans="1:24" x14ac:dyDescent="0.25">
      <c r="A188" s="6">
        <v>44746</v>
      </c>
      <c r="B188" s="7">
        <v>19297.314453125</v>
      </c>
      <c r="C188" s="7">
        <v>20258.748046875</v>
      </c>
      <c r="D188" s="7">
        <v>19063.06640625</v>
      </c>
      <c r="E188" s="7">
        <v>20231.26171875</v>
      </c>
      <c r="F188" s="4">
        <v>21594638208</v>
      </c>
      <c r="G188" s="4">
        <v>37387.925556640599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10" t="s">
        <v>11</v>
      </c>
      <c r="O188" s="4">
        <v>0</v>
      </c>
      <c r="P188" s="9">
        <v>0</v>
      </c>
      <c r="Q188" s="9">
        <v>0</v>
      </c>
      <c r="R188" s="9">
        <v>0</v>
      </c>
      <c r="S188" s="4">
        <v>0</v>
      </c>
      <c r="T188" s="4">
        <v>0</v>
      </c>
      <c r="U188" s="8">
        <v>1</v>
      </c>
      <c r="V188" s="7">
        <v>1</v>
      </c>
      <c r="W188" s="8">
        <v>1</v>
      </c>
      <c r="X188" s="5">
        <v>1</v>
      </c>
    </row>
    <row r="189" spans="1:24" x14ac:dyDescent="0.25">
      <c r="A189" s="6">
        <v>44747</v>
      </c>
      <c r="B189" s="7">
        <v>20225.353515625</v>
      </c>
      <c r="C189" s="7">
        <v>20635.466796875</v>
      </c>
      <c r="D189" s="7">
        <v>19341.232421875</v>
      </c>
      <c r="E189" s="7">
        <v>20190.115234375</v>
      </c>
      <c r="F189" s="4">
        <v>26715546990</v>
      </c>
      <c r="G189" s="4">
        <v>37257.865410156199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10" t="s">
        <v>11</v>
      </c>
      <c r="O189" s="4">
        <v>0</v>
      </c>
      <c r="P189" s="9">
        <v>0</v>
      </c>
      <c r="Q189" s="9">
        <v>0</v>
      </c>
      <c r="R189" s="9">
        <v>0</v>
      </c>
      <c r="S189" s="4">
        <v>0</v>
      </c>
      <c r="T189" s="4">
        <v>0</v>
      </c>
      <c r="U189" s="8">
        <v>1</v>
      </c>
      <c r="V189" s="7">
        <v>1</v>
      </c>
      <c r="W189" s="8">
        <v>1</v>
      </c>
      <c r="X189" s="5">
        <v>1</v>
      </c>
    </row>
    <row r="190" spans="1:24" x14ac:dyDescent="0.25">
      <c r="A190" s="6">
        <v>44748</v>
      </c>
      <c r="B190" s="7">
        <v>20194.619140625</v>
      </c>
      <c r="C190" s="7">
        <v>20595.529296875</v>
      </c>
      <c r="D190" s="7">
        <v>19823.51171875</v>
      </c>
      <c r="E190" s="7">
        <v>20548.24609375</v>
      </c>
      <c r="F190" s="4">
        <v>24598943708</v>
      </c>
      <c r="G190" s="4">
        <v>37126.3627539062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10" t="s">
        <v>11</v>
      </c>
      <c r="O190" s="4">
        <v>0</v>
      </c>
      <c r="P190" s="9">
        <v>0</v>
      </c>
      <c r="Q190" s="9">
        <v>0</v>
      </c>
      <c r="R190" s="9">
        <v>0</v>
      </c>
      <c r="S190" s="4">
        <v>0</v>
      </c>
      <c r="T190" s="4">
        <v>0</v>
      </c>
      <c r="U190" s="8">
        <v>1</v>
      </c>
      <c r="V190" s="7">
        <v>1</v>
      </c>
      <c r="W190" s="8">
        <v>1</v>
      </c>
      <c r="X190" s="5">
        <v>1</v>
      </c>
    </row>
    <row r="191" spans="1:24" x14ac:dyDescent="0.25">
      <c r="A191" s="6">
        <v>44749</v>
      </c>
      <c r="B191" s="7">
        <v>20547.814453125</v>
      </c>
      <c r="C191" s="7">
        <v>21771.81640625</v>
      </c>
      <c r="D191" s="7">
        <v>20296.103515625</v>
      </c>
      <c r="E191" s="7">
        <v>21637.587890625</v>
      </c>
      <c r="F191" s="4">
        <v>25814972520</v>
      </c>
      <c r="G191" s="4">
        <v>37001.015615234297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10" t="s">
        <v>11</v>
      </c>
      <c r="O191" s="4">
        <v>0</v>
      </c>
      <c r="P191" s="9">
        <v>0</v>
      </c>
      <c r="Q191" s="9">
        <v>0</v>
      </c>
      <c r="R191" s="9">
        <v>0</v>
      </c>
      <c r="S191" s="4">
        <v>0</v>
      </c>
      <c r="T191" s="4">
        <v>0</v>
      </c>
      <c r="U191" s="8">
        <v>1</v>
      </c>
      <c r="V191" s="7">
        <v>1</v>
      </c>
      <c r="W191" s="8">
        <v>1</v>
      </c>
      <c r="X191" s="5">
        <v>1</v>
      </c>
    </row>
    <row r="192" spans="1:24" x14ac:dyDescent="0.25">
      <c r="A192" s="6">
        <v>44750</v>
      </c>
      <c r="B192" s="7">
        <v>21637.154296875</v>
      </c>
      <c r="C192" s="7">
        <v>22314.94140625</v>
      </c>
      <c r="D192" s="7">
        <v>21257.453125</v>
      </c>
      <c r="E192" s="7">
        <v>21731.1171875</v>
      </c>
      <c r="F192" s="4">
        <v>49899834488</v>
      </c>
      <c r="G192" s="4">
        <v>36875.269814453102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10" t="s">
        <v>11</v>
      </c>
      <c r="O192" s="4">
        <v>0</v>
      </c>
      <c r="P192" s="9">
        <v>0</v>
      </c>
      <c r="Q192" s="9">
        <v>0</v>
      </c>
      <c r="R192" s="9">
        <v>0</v>
      </c>
      <c r="S192" s="4">
        <v>0</v>
      </c>
      <c r="T192" s="4">
        <v>0</v>
      </c>
      <c r="U192" s="8">
        <v>1</v>
      </c>
      <c r="V192" s="7">
        <v>1</v>
      </c>
      <c r="W192" s="8">
        <v>1</v>
      </c>
      <c r="X192" s="5">
        <v>1</v>
      </c>
    </row>
    <row r="193" spans="1:24" x14ac:dyDescent="0.25">
      <c r="A193" s="6">
        <v>44751</v>
      </c>
      <c r="B193" s="7">
        <v>21716.828125</v>
      </c>
      <c r="C193" s="7">
        <v>21877.138671875</v>
      </c>
      <c r="D193" s="7">
        <v>21445.95703125</v>
      </c>
      <c r="E193" s="7">
        <v>21592.20703125</v>
      </c>
      <c r="F193" s="4">
        <v>29641127858</v>
      </c>
      <c r="G193" s="4">
        <v>36738.547783203103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10" t="s">
        <v>11</v>
      </c>
      <c r="O193" s="4">
        <v>0</v>
      </c>
      <c r="P193" s="9">
        <v>0</v>
      </c>
      <c r="Q193" s="9">
        <v>0</v>
      </c>
      <c r="R193" s="9">
        <v>0</v>
      </c>
      <c r="S193" s="4">
        <v>0</v>
      </c>
      <c r="T193" s="4">
        <v>0</v>
      </c>
      <c r="U193" s="8">
        <v>1</v>
      </c>
      <c r="V193" s="7">
        <v>1</v>
      </c>
      <c r="W193" s="8">
        <v>1</v>
      </c>
      <c r="X193" s="5">
        <v>1</v>
      </c>
    </row>
    <row r="194" spans="1:24" x14ac:dyDescent="0.25">
      <c r="A194" s="6">
        <v>44752</v>
      </c>
      <c r="B194" s="7">
        <v>21591.080078125</v>
      </c>
      <c r="C194" s="7">
        <v>21591.080078125</v>
      </c>
      <c r="D194" s="7">
        <v>20727.123046875</v>
      </c>
      <c r="E194" s="7">
        <v>20860.44921875</v>
      </c>
      <c r="F194" s="4">
        <v>28688807249</v>
      </c>
      <c r="G194" s="4">
        <v>36599.707470703099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10" t="s">
        <v>11</v>
      </c>
      <c r="O194" s="4">
        <v>0</v>
      </c>
      <c r="P194" s="9">
        <v>0</v>
      </c>
      <c r="Q194" s="9">
        <v>0</v>
      </c>
      <c r="R194" s="9">
        <v>0</v>
      </c>
      <c r="S194" s="4">
        <v>0</v>
      </c>
      <c r="T194" s="4">
        <v>0</v>
      </c>
      <c r="U194" s="8">
        <v>1</v>
      </c>
      <c r="V194" s="7">
        <v>1</v>
      </c>
      <c r="W194" s="8">
        <v>1</v>
      </c>
      <c r="X194" s="5">
        <v>1</v>
      </c>
    </row>
    <row r="195" spans="1:24" x14ac:dyDescent="0.25">
      <c r="A195" s="6">
        <v>44753</v>
      </c>
      <c r="B195" s="7">
        <v>20856.353515625</v>
      </c>
      <c r="C195" s="7">
        <v>20856.353515625</v>
      </c>
      <c r="D195" s="7">
        <v>19924.5390625</v>
      </c>
      <c r="E195" s="7">
        <v>19970.556640625</v>
      </c>
      <c r="F195" s="4">
        <v>24150249025</v>
      </c>
      <c r="G195" s="4">
        <v>36445.637558593698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10" t="s">
        <v>11</v>
      </c>
      <c r="O195" s="4">
        <v>0</v>
      </c>
      <c r="P195" s="9">
        <v>0</v>
      </c>
      <c r="Q195" s="9">
        <v>0</v>
      </c>
      <c r="R195" s="9">
        <v>0</v>
      </c>
      <c r="S195" s="4">
        <v>0</v>
      </c>
      <c r="T195" s="4">
        <v>0</v>
      </c>
      <c r="U195" s="8">
        <v>1</v>
      </c>
      <c r="V195" s="7">
        <v>1</v>
      </c>
      <c r="W195" s="8">
        <v>1</v>
      </c>
      <c r="X195" s="5">
        <v>1</v>
      </c>
    </row>
    <row r="196" spans="1:24" x14ac:dyDescent="0.25">
      <c r="A196" s="6">
        <v>44754</v>
      </c>
      <c r="B196" s="7">
        <v>19970.474609375</v>
      </c>
      <c r="C196" s="7">
        <v>20043.4453125</v>
      </c>
      <c r="D196" s="7">
        <v>19308.53125</v>
      </c>
      <c r="E196" s="7">
        <v>19323.9140625</v>
      </c>
      <c r="F196" s="4">
        <v>25810220018</v>
      </c>
      <c r="G196" s="4">
        <v>36288.146152343703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10" t="s">
        <v>11</v>
      </c>
      <c r="O196" s="4">
        <v>0</v>
      </c>
      <c r="P196" s="9">
        <v>0</v>
      </c>
      <c r="Q196" s="9">
        <v>0</v>
      </c>
      <c r="R196" s="9">
        <v>0</v>
      </c>
      <c r="S196" s="4">
        <v>0</v>
      </c>
      <c r="T196" s="4">
        <v>0</v>
      </c>
      <c r="U196" s="8">
        <v>1</v>
      </c>
      <c r="V196" s="7">
        <v>1</v>
      </c>
      <c r="W196" s="8">
        <v>1</v>
      </c>
      <c r="X196" s="5">
        <v>1</v>
      </c>
    </row>
    <row r="197" spans="1:24" x14ac:dyDescent="0.25">
      <c r="A197" s="6">
        <v>44755</v>
      </c>
      <c r="B197" s="7">
        <v>19325.97265625</v>
      </c>
      <c r="C197" s="7">
        <v>20223.052734375</v>
      </c>
      <c r="D197" s="7">
        <v>18999.953125</v>
      </c>
      <c r="E197" s="7">
        <v>20212.07421875</v>
      </c>
      <c r="F197" s="4">
        <v>33042430345</v>
      </c>
      <c r="G197" s="4">
        <v>36137.057226562501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10" t="s">
        <v>11</v>
      </c>
      <c r="O197" s="4">
        <v>0</v>
      </c>
      <c r="P197" s="9">
        <v>0</v>
      </c>
      <c r="Q197" s="9">
        <v>0</v>
      </c>
      <c r="R197" s="9">
        <v>0</v>
      </c>
      <c r="S197" s="4">
        <v>0</v>
      </c>
      <c r="T197" s="4">
        <v>0</v>
      </c>
      <c r="U197" s="8">
        <v>1</v>
      </c>
      <c r="V197" s="7">
        <v>1</v>
      </c>
      <c r="W197" s="8">
        <v>1</v>
      </c>
      <c r="X197" s="5">
        <v>1</v>
      </c>
    </row>
    <row r="198" spans="1:24" x14ac:dyDescent="0.25">
      <c r="A198" s="6">
        <v>44756</v>
      </c>
      <c r="B198" s="7">
        <v>20211.466796875</v>
      </c>
      <c r="C198" s="7">
        <v>20789.89453125</v>
      </c>
      <c r="D198" s="7">
        <v>19689.2578125</v>
      </c>
      <c r="E198" s="7">
        <v>20569.919921875</v>
      </c>
      <c r="F198" s="4">
        <v>31158743333</v>
      </c>
      <c r="G198" s="4">
        <v>35985.8592480468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10" t="s">
        <v>11</v>
      </c>
      <c r="O198" s="4">
        <v>0</v>
      </c>
      <c r="P198" s="9">
        <v>0</v>
      </c>
      <c r="Q198" s="9">
        <v>0</v>
      </c>
      <c r="R198" s="9">
        <v>0</v>
      </c>
      <c r="S198" s="4">
        <v>0</v>
      </c>
      <c r="T198" s="4">
        <v>0</v>
      </c>
      <c r="U198" s="8">
        <v>1</v>
      </c>
      <c r="V198" s="7">
        <v>1</v>
      </c>
      <c r="W198" s="8">
        <v>1</v>
      </c>
      <c r="X198" s="5">
        <v>1</v>
      </c>
    </row>
    <row r="199" spans="1:24" x14ac:dyDescent="0.25">
      <c r="A199" s="6">
        <v>44757</v>
      </c>
      <c r="B199" s="7">
        <v>20573.15625</v>
      </c>
      <c r="C199" s="7">
        <v>21138.244140625</v>
      </c>
      <c r="D199" s="7">
        <v>20397</v>
      </c>
      <c r="E199" s="7">
        <v>20836.328125</v>
      </c>
      <c r="F199" s="4">
        <v>25905575359</v>
      </c>
      <c r="G199" s="4">
        <v>35836.838798828103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10" t="s">
        <v>11</v>
      </c>
      <c r="O199" s="4">
        <v>0</v>
      </c>
      <c r="P199" s="9">
        <v>0</v>
      </c>
      <c r="Q199" s="9">
        <v>0</v>
      </c>
      <c r="R199" s="9">
        <v>0</v>
      </c>
      <c r="S199" s="4">
        <v>0</v>
      </c>
      <c r="T199" s="4">
        <v>0</v>
      </c>
      <c r="U199" s="8">
        <v>1</v>
      </c>
      <c r="V199" s="7">
        <v>1</v>
      </c>
      <c r="W199" s="8">
        <v>1</v>
      </c>
      <c r="X199" s="5">
        <v>1</v>
      </c>
    </row>
    <row r="200" spans="1:24" x14ac:dyDescent="0.25">
      <c r="A200" s="6">
        <v>44758</v>
      </c>
      <c r="B200" s="7">
        <v>20834.103515625</v>
      </c>
      <c r="C200" s="7">
        <v>21514.404296875</v>
      </c>
      <c r="D200" s="7">
        <v>20518.8984375</v>
      </c>
      <c r="E200" s="7">
        <v>21190.31640625</v>
      </c>
      <c r="F200" s="4">
        <v>24302954056</v>
      </c>
      <c r="G200" s="4">
        <v>35704.8461035156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10" t="s">
        <v>11</v>
      </c>
      <c r="O200" s="4">
        <v>0</v>
      </c>
      <c r="P200" s="9">
        <v>0</v>
      </c>
      <c r="Q200" s="9">
        <v>0</v>
      </c>
      <c r="R200" s="9">
        <v>0</v>
      </c>
      <c r="S200" s="4">
        <v>0</v>
      </c>
      <c r="T200" s="4">
        <v>0</v>
      </c>
      <c r="U200" s="8">
        <v>1</v>
      </c>
      <c r="V200" s="7">
        <v>1</v>
      </c>
      <c r="W200" s="8">
        <v>1</v>
      </c>
      <c r="X200" s="5">
        <v>1</v>
      </c>
    </row>
    <row r="201" spans="1:24" x14ac:dyDescent="0.25">
      <c r="A201" s="6">
        <v>44759</v>
      </c>
      <c r="B201" s="7">
        <v>21195.041015625</v>
      </c>
      <c r="C201" s="7">
        <v>21600.640625</v>
      </c>
      <c r="D201" s="7">
        <v>20778.1796875</v>
      </c>
      <c r="E201" s="7">
        <v>20779.34375</v>
      </c>
      <c r="F201" s="4">
        <v>22927802083</v>
      </c>
      <c r="G201" s="4">
        <v>35576.5192675781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10" t="s">
        <v>11</v>
      </c>
      <c r="O201" s="4">
        <v>0</v>
      </c>
      <c r="P201" s="9">
        <v>0</v>
      </c>
      <c r="Q201" s="9">
        <v>0</v>
      </c>
      <c r="R201" s="9">
        <v>0</v>
      </c>
      <c r="S201" s="4">
        <v>0</v>
      </c>
      <c r="T201" s="4">
        <v>0</v>
      </c>
      <c r="U201" s="8">
        <v>1</v>
      </c>
      <c r="V201" s="7">
        <v>1</v>
      </c>
      <c r="W201" s="8">
        <v>1</v>
      </c>
      <c r="X201" s="5">
        <v>1</v>
      </c>
    </row>
    <row r="202" spans="1:24" x14ac:dyDescent="0.25">
      <c r="A202" s="6">
        <v>44760</v>
      </c>
      <c r="B202" s="7">
        <v>20781.912109375</v>
      </c>
      <c r="C202" s="7">
        <v>22633.033203125</v>
      </c>
      <c r="D202" s="7">
        <v>20781.912109375</v>
      </c>
      <c r="E202" s="7">
        <v>22485.689453125</v>
      </c>
      <c r="F202" s="4">
        <v>39974475562</v>
      </c>
      <c r="G202" s="4">
        <v>35453.0570898437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10" t="s">
        <v>11</v>
      </c>
      <c r="O202" s="4">
        <v>0</v>
      </c>
      <c r="P202" s="9">
        <v>0</v>
      </c>
      <c r="Q202" s="9">
        <v>0</v>
      </c>
      <c r="R202" s="9">
        <v>0</v>
      </c>
      <c r="S202" s="4">
        <v>0</v>
      </c>
      <c r="T202" s="4">
        <v>0</v>
      </c>
      <c r="U202" s="8">
        <v>1</v>
      </c>
      <c r="V202" s="7">
        <v>1</v>
      </c>
      <c r="W202" s="8">
        <v>1</v>
      </c>
      <c r="X202" s="5">
        <v>1</v>
      </c>
    </row>
    <row r="203" spans="1:24" x14ac:dyDescent="0.25">
      <c r="A203" s="6">
        <v>44761</v>
      </c>
      <c r="B203" s="7">
        <v>22467.849609375</v>
      </c>
      <c r="C203" s="7">
        <v>23666.962890625</v>
      </c>
      <c r="D203" s="7">
        <v>21683.40625</v>
      </c>
      <c r="E203" s="7">
        <v>23389.43359375</v>
      </c>
      <c r="F203" s="4">
        <v>48765202697</v>
      </c>
      <c r="G203" s="4">
        <v>35338.472031249999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10" t="s">
        <v>11</v>
      </c>
      <c r="O203" s="4">
        <v>0</v>
      </c>
      <c r="P203" s="9">
        <v>0</v>
      </c>
      <c r="Q203" s="9">
        <v>0</v>
      </c>
      <c r="R203" s="9">
        <v>0</v>
      </c>
      <c r="S203" s="4">
        <v>0</v>
      </c>
      <c r="T203" s="4">
        <v>0</v>
      </c>
      <c r="U203" s="8">
        <v>1</v>
      </c>
      <c r="V203" s="7">
        <v>1</v>
      </c>
      <c r="W203" s="8">
        <v>1</v>
      </c>
      <c r="X203" s="5">
        <v>1</v>
      </c>
    </row>
    <row r="204" spans="1:24" x14ac:dyDescent="0.25">
      <c r="A204" s="6">
        <v>44762</v>
      </c>
      <c r="B204" s="7">
        <v>23393.19140625</v>
      </c>
      <c r="C204" s="7">
        <v>24196.818359375</v>
      </c>
      <c r="D204" s="7">
        <v>23009.94921875</v>
      </c>
      <c r="E204" s="7">
        <v>23231.732421875</v>
      </c>
      <c r="F204" s="4">
        <v>42932549127</v>
      </c>
      <c r="G204" s="4">
        <v>35216.196630859296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10" t="s">
        <v>11</v>
      </c>
      <c r="O204" s="4">
        <v>0</v>
      </c>
      <c r="P204" s="9">
        <v>0</v>
      </c>
      <c r="Q204" s="9">
        <v>0</v>
      </c>
      <c r="R204" s="9">
        <v>0</v>
      </c>
      <c r="S204" s="4">
        <v>0</v>
      </c>
      <c r="T204" s="4">
        <v>0</v>
      </c>
      <c r="U204" s="8">
        <v>1</v>
      </c>
      <c r="V204" s="7">
        <v>1</v>
      </c>
      <c r="W204" s="8">
        <v>1</v>
      </c>
      <c r="X204" s="5">
        <v>1</v>
      </c>
    </row>
    <row r="205" spans="1:24" x14ac:dyDescent="0.25">
      <c r="A205" s="6">
        <v>44763</v>
      </c>
      <c r="B205" s="7">
        <v>23233.201171875</v>
      </c>
      <c r="C205" s="7">
        <v>23388.322265625</v>
      </c>
      <c r="D205" s="7">
        <v>22431.1484375</v>
      </c>
      <c r="E205" s="7">
        <v>23164.62890625</v>
      </c>
      <c r="F205" s="4">
        <v>33631012204</v>
      </c>
      <c r="G205" s="4">
        <v>35095.2936816406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10" t="s">
        <v>11</v>
      </c>
      <c r="O205" s="4">
        <v>0</v>
      </c>
      <c r="P205" s="9">
        <v>0</v>
      </c>
      <c r="Q205" s="9">
        <v>0</v>
      </c>
      <c r="R205" s="9">
        <v>0</v>
      </c>
      <c r="S205" s="4">
        <v>0</v>
      </c>
      <c r="T205" s="4">
        <v>0</v>
      </c>
      <c r="U205" s="8">
        <v>1</v>
      </c>
      <c r="V205" s="7">
        <v>1</v>
      </c>
      <c r="W205" s="8">
        <v>1</v>
      </c>
      <c r="X205" s="5">
        <v>1</v>
      </c>
    </row>
    <row r="206" spans="1:24" x14ac:dyDescent="0.25">
      <c r="A206" s="6">
        <v>44764</v>
      </c>
      <c r="B206" s="7">
        <v>23163.751953125</v>
      </c>
      <c r="C206" s="7">
        <v>23671.927734375</v>
      </c>
      <c r="D206" s="7">
        <v>22603.416015625</v>
      </c>
      <c r="E206" s="7">
        <v>22714.978515625</v>
      </c>
      <c r="F206" s="4">
        <v>31421555646</v>
      </c>
      <c r="G206" s="4">
        <v>34976.577988281198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10" t="s">
        <v>11</v>
      </c>
      <c r="O206" s="4">
        <v>0</v>
      </c>
      <c r="P206" s="9">
        <v>0</v>
      </c>
      <c r="Q206" s="9">
        <v>0</v>
      </c>
      <c r="R206" s="9">
        <v>0</v>
      </c>
      <c r="S206" s="4">
        <v>0</v>
      </c>
      <c r="T206" s="4">
        <v>0</v>
      </c>
      <c r="U206" s="8">
        <v>1</v>
      </c>
      <c r="V206" s="7">
        <v>1</v>
      </c>
      <c r="W206" s="8">
        <v>1</v>
      </c>
      <c r="X206" s="5">
        <v>1</v>
      </c>
    </row>
    <row r="207" spans="1:24" x14ac:dyDescent="0.25">
      <c r="A207" s="6">
        <v>44765</v>
      </c>
      <c r="B207" s="7">
        <v>22706.984375</v>
      </c>
      <c r="C207" s="7">
        <v>22977.2109375</v>
      </c>
      <c r="D207" s="7">
        <v>22002.91015625</v>
      </c>
      <c r="E207" s="7">
        <v>22465.478515625</v>
      </c>
      <c r="F207" s="4">
        <v>24021799169</v>
      </c>
      <c r="G207" s="4">
        <v>34859.417509765597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10" t="s">
        <v>11</v>
      </c>
      <c r="O207" s="4">
        <v>0</v>
      </c>
      <c r="P207" s="9">
        <v>0</v>
      </c>
      <c r="Q207" s="9">
        <v>0</v>
      </c>
      <c r="R207" s="9">
        <v>0</v>
      </c>
      <c r="S207" s="4">
        <v>0</v>
      </c>
      <c r="T207" s="4">
        <v>0</v>
      </c>
      <c r="U207" s="8">
        <v>1</v>
      </c>
      <c r="V207" s="7">
        <v>1</v>
      </c>
      <c r="W207" s="8">
        <v>1</v>
      </c>
      <c r="X207" s="5">
        <v>1</v>
      </c>
    </row>
    <row r="208" spans="1:24" x14ac:dyDescent="0.25">
      <c r="A208" s="6">
        <v>44766</v>
      </c>
      <c r="B208" s="7">
        <v>22465.509765625</v>
      </c>
      <c r="C208" s="7">
        <v>22974.001953125</v>
      </c>
      <c r="D208" s="7">
        <v>22306.83984375</v>
      </c>
      <c r="E208" s="7">
        <v>22609.1640625</v>
      </c>
      <c r="F208" s="4">
        <v>23565495303</v>
      </c>
      <c r="G208" s="4">
        <v>34754.618310546801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10" t="s">
        <v>11</v>
      </c>
      <c r="O208" s="4">
        <v>0</v>
      </c>
      <c r="P208" s="9">
        <v>0</v>
      </c>
      <c r="Q208" s="9">
        <v>0</v>
      </c>
      <c r="R208" s="9">
        <v>0</v>
      </c>
      <c r="S208" s="4">
        <v>0</v>
      </c>
      <c r="T208" s="4">
        <v>0</v>
      </c>
      <c r="U208" s="8">
        <v>1</v>
      </c>
      <c r="V208" s="7">
        <v>1</v>
      </c>
      <c r="W208" s="8">
        <v>1</v>
      </c>
      <c r="X208" s="5">
        <v>1</v>
      </c>
    </row>
    <row r="209" spans="1:24" x14ac:dyDescent="0.25">
      <c r="A209" s="6">
        <v>44767</v>
      </c>
      <c r="B209" s="7">
        <v>22607.15625</v>
      </c>
      <c r="C209" s="7">
        <v>22649.12109375</v>
      </c>
      <c r="D209" s="7">
        <v>21361.642578125</v>
      </c>
      <c r="E209" s="7">
        <v>21361.701171875</v>
      </c>
      <c r="F209" s="4">
        <v>35574561406</v>
      </c>
      <c r="G209" s="4">
        <v>34645.622167968701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10" t="s">
        <v>11</v>
      </c>
      <c r="O209" s="4">
        <v>0</v>
      </c>
      <c r="P209" s="9">
        <v>0</v>
      </c>
      <c r="Q209" s="9">
        <v>0</v>
      </c>
      <c r="R209" s="9">
        <v>0</v>
      </c>
      <c r="S209" s="4">
        <v>0</v>
      </c>
      <c r="T209" s="4">
        <v>0</v>
      </c>
      <c r="U209" s="8">
        <v>1</v>
      </c>
      <c r="V209" s="7">
        <v>1</v>
      </c>
      <c r="W209" s="8">
        <v>1</v>
      </c>
      <c r="X209" s="5">
        <v>1</v>
      </c>
    </row>
    <row r="210" spans="1:24" x14ac:dyDescent="0.25">
      <c r="A210" s="6">
        <v>44768</v>
      </c>
      <c r="B210" s="7">
        <v>21361.12109375</v>
      </c>
      <c r="C210" s="7">
        <v>21361.12109375</v>
      </c>
      <c r="D210" s="7">
        <v>20776.81640625</v>
      </c>
      <c r="E210" s="7">
        <v>21239.75390625</v>
      </c>
      <c r="F210" s="4">
        <v>28624673855</v>
      </c>
      <c r="G210" s="4">
        <v>34544.031425781199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10" t="s">
        <v>11</v>
      </c>
      <c r="O210" s="4">
        <v>0</v>
      </c>
      <c r="P210" s="9">
        <v>0</v>
      </c>
      <c r="Q210" s="9">
        <v>0</v>
      </c>
      <c r="R210" s="9">
        <v>0</v>
      </c>
      <c r="S210" s="4">
        <v>0</v>
      </c>
      <c r="T210" s="4">
        <v>0</v>
      </c>
      <c r="U210" s="8">
        <v>1</v>
      </c>
      <c r="V210" s="7">
        <v>1</v>
      </c>
      <c r="W210" s="8">
        <v>1</v>
      </c>
      <c r="X210" s="5">
        <v>1</v>
      </c>
    </row>
    <row r="211" spans="1:24" x14ac:dyDescent="0.25">
      <c r="A211" s="6">
        <v>44769</v>
      </c>
      <c r="B211" s="7">
        <v>21244.169921875</v>
      </c>
      <c r="C211" s="7">
        <v>22986.529296875</v>
      </c>
      <c r="D211" s="7">
        <v>21070.806640625</v>
      </c>
      <c r="E211" s="7">
        <v>22930.548828125</v>
      </c>
      <c r="F211" s="4">
        <v>31758955233</v>
      </c>
      <c r="G211" s="4">
        <v>34450.014462890598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10" t="s">
        <v>11</v>
      </c>
      <c r="O211" s="4">
        <v>0</v>
      </c>
      <c r="P211" s="9">
        <v>0</v>
      </c>
      <c r="Q211" s="9">
        <v>0</v>
      </c>
      <c r="R211" s="9">
        <v>0</v>
      </c>
      <c r="S211" s="4">
        <v>0</v>
      </c>
      <c r="T211" s="4">
        <v>0</v>
      </c>
      <c r="U211" s="8">
        <v>1</v>
      </c>
      <c r="V211" s="7">
        <v>1</v>
      </c>
      <c r="W211" s="8">
        <v>1</v>
      </c>
      <c r="X211" s="5">
        <v>1</v>
      </c>
    </row>
    <row r="212" spans="1:24" x14ac:dyDescent="0.25">
      <c r="A212" s="6">
        <v>44770</v>
      </c>
      <c r="B212" s="7">
        <v>22933.640625</v>
      </c>
      <c r="C212" s="7">
        <v>24110.470703125</v>
      </c>
      <c r="D212" s="7">
        <v>22722.265625</v>
      </c>
      <c r="E212" s="7">
        <v>23843.88671875</v>
      </c>
      <c r="F212" s="4">
        <v>40212386158</v>
      </c>
      <c r="G212" s="4">
        <v>34359.675888671802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10" t="s">
        <v>11</v>
      </c>
      <c r="O212" s="4">
        <v>0</v>
      </c>
      <c r="P212" s="9">
        <v>0</v>
      </c>
      <c r="Q212" s="9">
        <v>0</v>
      </c>
      <c r="R212" s="9">
        <v>0</v>
      </c>
      <c r="S212" s="4">
        <v>0</v>
      </c>
      <c r="T212" s="4">
        <v>0</v>
      </c>
      <c r="U212" s="8">
        <v>1</v>
      </c>
      <c r="V212" s="7">
        <v>1</v>
      </c>
      <c r="W212" s="8">
        <v>1</v>
      </c>
      <c r="X212" s="5">
        <v>1</v>
      </c>
    </row>
    <row r="213" spans="1:24" x14ac:dyDescent="0.25">
      <c r="A213" s="6">
        <v>44771</v>
      </c>
      <c r="B213" s="7">
        <v>23845.212890625</v>
      </c>
      <c r="C213" s="7">
        <v>24294.787109375</v>
      </c>
      <c r="D213" s="7">
        <v>23481.173828125</v>
      </c>
      <c r="E213" s="7">
        <v>23804.6328125</v>
      </c>
      <c r="F213" s="4">
        <v>35887249746</v>
      </c>
      <c r="G213" s="4">
        <v>34269.592744140602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10" t="s">
        <v>11</v>
      </c>
      <c r="O213" s="4">
        <v>0</v>
      </c>
      <c r="P213" s="9">
        <v>0</v>
      </c>
      <c r="Q213" s="9">
        <v>0</v>
      </c>
      <c r="R213" s="9">
        <v>0</v>
      </c>
      <c r="S213" s="4">
        <v>0</v>
      </c>
      <c r="T213" s="4">
        <v>0</v>
      </c>
      <c r="U213" s="8">
        <v>1</v>
      </c>
      <c r="V213" s="7">
        <v>1</v>
      </c>
      <c r="W213" s="8">
        <v>1</v>
      </c>
      <c r="X213" s="5">
        <v>1</v>
      </c>
    </row>
    <row r="214" spans="1:24" x14ac:dyDescent="0.25">
      <c r="A214" s="6">
        <v>44772</v>
      </c>
      <c r="B214" s="7">
        <v>23796.818359375</v>
      </c>
      <c r="C214" s="7">
        <v>24572.580078125</v>
      </c>
      <c r="D214" s="7">
        <v>23580.5078125</v>
      </c>
      <c r="E214" s="7">
        <v>23656.20703125</v>
      </c>
      <c r="F214" s="4">
        <v>28148218301</v>
      </c>
      <c r="G214" s="4">
        <v>34174.194501953098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10" t="s">
        <v>11</v>
      </c>
      <c r="O214" s="4">
        <v>0</v>
      </c>
      <c r="P214" s="9">
        <v>0</v>
      </c>
      <c r="Q214" s="9">
        <v>0</v>
      </c>
      <c r="R214" s="9">
        <v>0</v>
      </c>
      <c r="S214" s="4">
        <v>0</v>
      </c>
      <c r="T214" s="4">
        <v>0</v>
      </c>
      <c r="U214" s="8">
        <v>1</v>
      </c>
      <c r="V214" s="7">
        <v>1</v>
      </c>
      <c r="W214" s="8">
        <v>1</v>
      </c>
      <c r="X214" s="5">
        <v>1</v>
      </c>
    </row>
    <row r="215" spans="1:24" x14ac:dyDescent="0.25">
      <c r="A215" s="6">
        <v>44773</v>
      </c>
      <c r="B215" s="7">
        <v>23652.0703125</v>
      </c>
      <c r="C215" s="7">
        <v>24121.642578125</v>
      </c>
      <c r="D215" s="7">
        <v>23275.703125</v>
      </c>
      <c r="E215" s="7">
        <v>23336.896484375</v>
      </c>
      <c r="F215" s="4">
        <v>23553591896</v>
      </c>
      <c r="G215" s="4">
        <v>34071.1334765625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10" t="s">
        <v>11</v>
      </c>
      <c r="O215" s="4">
        <v>0</v>
      </c>
      <c r="P215" s="9">
        <v>0</v>
      </c>
      <c r="Q215" s="9">
        <v>0</v>
      </c>
      <c r="R215" s="9">
        <v>0</v>
      </c>
      <c r="S215" s="4">
        <v>0</v>
      </c>
      <c r="T215" s="4">
        <v>0</v>
      </c>
      <c r="U215" s="8">
        <v>1</v>
      </c>
      <c r="V215" s="7">
        <v>1</v>
      </c>
      <c r="W215" s="8">
        <v>1</v>
      </c>
      <c r="X215" s="5">
        <v>1</v>
      </c>
    </row>
    <row r="216" spans="1:24" x14ac:dyDescent="0.25">
      <c r="A216" s="6">
        <v>44774</v>
      </c>
      <c r="B216" s="7">
        <v>23336.71875</v>
      </c>
      <c r="C216" s="7">
        <v>23464.787109375</v>
      </c>
      <c r="D216" s="7">
        <v>22890.796875</v>
      </c>
      <c r="E216" s="7">
        <v>23314.19921875</v>
      </c>
      <c r="F216" s="4">
        <v>25849159141</v>
      </c>
      <c r="G216" s="4">
        <v>33974.746621093698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10" t="s">
        <v>11</v>
      </c>
      <c r="O216" s="4">
        <v>0</v>
      </c>
      <c r="P216" s="9">
        <v>0</v>
      </c>
      <c r="Q216" s="9">
        <v>0</v>
      </c>
      <c r="R216" s="9">
        <v>0</v>
      </c>
      <c r="S216" s="4">
        <v>0</v>
      </c>
      <c r="T216" s="4">
        <v>0</v>
      </c>
      <c r="U216" s="8">
        <v>1</v>
      </c>
      <c r="V216" s="7">
        <v>1</v>
      </c>
      <c r="W216" s="8">
        <v>1</v>
      </c>
      <c r="X216" s="5">
        <v>1</v>
      </c>
    </row>
    <row r="217" spans="1:24" x14ac:dyDescent="0.25">
      <c r="A217" s="6">
        <v>44775</v>
      </c>
      <c r="B217" s="7">
        <v>23308.43359375</v>
      </c>
      <c r="C217" s="7">
        <v>23415.041015625</v>
      </c>
      <c r="D217" s="7">
        <v>22710.083984375</v>
      </c>
      <c r="E217" s="7">
        <v>22978.1171875</v>
      </c>
      <c r="F217" s="4">
        <v>28389250717</v>
      </c>
      <c r="G217" s="4">
        <v>33874.138710937499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10" t="s">
        <v>11</v>
      </c>
      <c r="O217" s="4">
        <v>0</v>
      </c>
      <c r="P217" s="9">
        <v>0</v>
      </c>
      <c r="Q217" s="9">
        <v>0</v>
      </c>
      <c r="R217" s="9">
        <v>0</v>
      </c>
      <c r="S217" s="4">
        <v>0</v>
      </c>
      <c r="T217" s="4">
        <v>0</v>
      </c>
      <c r="U217" s="8">
        <v>1</v>
      </c>
      <c r="V217" s="7">
        <v>1</v>
      </c>
      <c r="W217" s="8">
        <v>1</v>
      </c>
      <c r="X217" s="5">
        <v>1</v>
      </c>
    </row>
    <row r="218" spans="1:24" x14ac:dyDescent="0.25">
      <c r="A218" s="6">
        <v>44776</v>
      </c>
      <c r="B218" s="7">
        <v>22981.302734375</v>
      </c>
      <c r="C218" s="7">
        <v>23578.650390625</v>
      </c>
      <c r="D218" s="7">
        <v>22747.8359375</v>
      </c>
      <c r="E218" s="7">
        <v>22846.5078125</v>
      </c>
      <c r="F218" s="4">
        <v>26288169966</v>
      </c>
      <c r="G218" s="4">
        <v>33772.484257812503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10" t="s">
        <v>11</v>
      </c>
      <c r="O218" s="4">
        <v>0</v>
      </c>
      <c r="P218" s="9">
        <v>0</v>
      </c>
      <c r="Q218" s="9">
        <v>0</v>
      </c>
      <c r="R218" s="9">
        <v>0</v>
      </c>
      <c r="S218" s="4">
        <v>0</v>
      </c>
      <c r="T218" s="4">
        <v>0</v>
      </c>
      <c r="U218" s="8">
        <v>1</v>
      </c>
      <c r="V218" s="7">
        <v>1</v>
      </c>
      <c r="W218" s="8">
        <v>1</v>
      </c>
      <c r="X218" s="5">
        <v>1</v>
      </c>
    </row>
    <row r="219" spans="1:24" x14ac:dyDescent="0.25">
      <c r="A219" s="6">
        <v>44777</v>
      </c>
      <c r="B219" s="7">
        <v>22848.21484375</v>
      </c>
      <c r="C219" s="7">
        <v>23198.009765625</v>
      </c>
      <c r="D219" s="7">
        <v>22485.701171875</v>
      </c>
      <c r="E219" s="7">
        <v>22630.95703125</v>
      </c>
      <c r="F219" s="4">
        <v>25120229769</v>
      </c>
      <c r="G219" s="4">
        <v>33670.0696484375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10" t="s">
        <v>11</v>
      </c>
      <c r="O219" s="4">
        <v>0</v>
      </c>
      <c r="P219" s="9">
        <v>0</v>
      </c>
      <c r="Q219" s="9">
        <v>0</v>
      </c>
      <c r="R219" s="9">
        <v>0</v>
      </c>
      <c r="S219" s="4">
        <v>0</v>
      </c>
      <c r="T219" s="4">
        <v>0</v>
      </c>
      <c r="U219" s="8">
        <v>1</v>
      </c>
      <c r="V219" s="7">
        <v>1</v>
      </c>
      <c r="W219" s="8">
        <v>1</v>
      </c>
      <c r="X219" s="5">
        <v>1</v>
      </c>
    </row>
    <row r="220" spans="1:24" x14ac:dyDescent="0.25">
      <c r="A220" s="6">
        <v>44778</v>
      </c>
      <c r="B220" s="7">
        <v>22626.833984375</v>
      </c>
      <c r="C220" s="7">
        <v>23422.828125</v>
      </c>
      <c r="D220" s="7">
        <v>22612.177734375</v>
      </c>
      <c r="E220" s="7">
        <v>23289.314453125</v>
      </c>
      <c r="F220" s="4">
        <v>28881249043</v>
      </c>
      <c r="G220" s="4">
        <v>33575.263466796801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10" t="s">
        <v>11</v>
      </c>
      <c r="O220" s="4">
        <v>0</v>
      </c>
      <c r="P220" s="9">
        <v>0</v>
      </c>
      <c r="Q220" s="9">
        <v>0</v>
      </c>
      <c r="R220" s="9">
        <v>0</v>
      </c>
      <c r="S220" s="4">
        <v>0</v>
      </c>
      <c r="T220" s="4">
        <v>0</v>
      </c>
      <c r="U220" s="8">
        <v>1</v>
      </c>
      <c r="V220" s="7">
        <v>1</v>
      </c>
      <c r="W220" s="8">
        <v>1</v>
      </c>
      <c r="X220" s="5">
        <v>1</v>
      </c>
    </row>
    <row r="221" spans="1:24" x14ac:dyDescent="0.25">
      <c r="A221" s="6">
        <v>44779</v>
      </c>
      <c r="B221" s="7">
        <v>23291.423828125</v>
      </c>
      <c r="C221" s="7">
        <v>23326.5625</v>
      </c>
      <c r="D221" s="7">
        <v>22961.279296875</v>
      </c>
      <c r="E221" s="7">
        <v>22961.279296875</v>
      </c>
      <c r="F221" s="4">
        <v>15978259885</v>
      </c>
      <c r="G221" s="4">
        <v>33478.191699218703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10" t="s">
        <v>11</v>
      </c>
      <c r="O221" s="4">
        <v>0</v>
      </c>
      <c r="P221" s="9">
        <v>0</v>
      </c>
      <c r="Q221" s="9">
        <v>0</v>
      </c>
      <c r="R221" s="9">
        <v>0</v>
      </c>
      <c r="S221" s="4">
        <v>0</v>
      </c>
      <c r="T221" s="4">
        <v>0</v>
      </c>
      <c r="U221" s="8">
        <v>1</v>
      </c>
      <c r="V221" s="7">
        <v>1</v>
      </c>
      <c r="W221" s="8">
        <v>1</v>
      </c>
      <c r="X221" s="5">
        <v>1</v>
      </c>
    </row>
    <row r="222" spans="1:24" x14ac:dyDescent="0.25">
      <c r="A222" s="6">
        <v>44780</v>
      </c>
      <c r="B222" s="7">
        <v>22963.505859375</v>
      </c>
      <c r="C222" s="7">
        <v>23359.009765625</v>
      </c>
      <c r="D222" s="7">
        <v>22894.556640625</v>
      </c>
      <c r="E222" s="7">
        <v>23175.890625</v>
      </c>
      <c r="F222" s="4">
        <v>15886817043</v>
      </c>
      <c r="G222" s="4">
        <v>33385.349511718698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10" t="s">
        <v>11</v>
      </c>
      <c r="O222" s="4">
        <v>0</v>
      </c>
      <c r="P222" s="9">
        <v>0</v>
      </c>
      <c r="Q222" s="9">
        <v>0</v>
      </c>
      <c r="R222" s="9">
        <v>0</v>
      </c>
      <c r="S222" s="4">
        <v>0</v>
      </c>
      <c r="T222" s="4">
        <v>0</v>
      </c>
      <c r="U222" s="8">
        <v>1</v>
      </c>
      <c r="V222" s="7">
        <v>1</v>
      </c>
      <c r="W222" s="8">
        <v>1</v>
      </c>
      <c r="X222" s="5">
        <v>1</v>
      </c>
    </row>
    <row r="223" spans="1:24" x14ac:dyDescent="0.25">
      <c r="A223" s="6">
        <v>44781</v>
      </c>
      <c r="B223" s="7">
        <v>23179.52734375</v>
      </c>
      <c r="C223" s="7">
        <v>24203.689453125</v>
      </c>
      <c r="D223" s="7">
        <v>23176.546875</v>
      </c>
      <c r="E223" s="7">
        <v>23809.486328125</v>
      </c>
      <c r="F223" s="4">
        <v>28575544847</v>
      </c>
      <c r="G223" s="4">
        <v>33300.9948535156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10" t="s">
        <v>11</v>
      </c>
      <c r="O223" s="4">
        <v>0</v>
      </c>
      <c r="P223" s="9">
        <v>0</v>
      </c>
      <c r="Q223" s="9">
        <v>0</v>
      </c>
      <c r="R223" s="9">
        <v>0</v>
      </c>
      <c r="S223" s="4">
        <v>0</v>
      </c>
      <c r="T223" s="4">
        <v>0</v>
      </c>
      <c r="U223" s="8">
        <v>1</v>
      </c>
      <c r="V223" s="7">
        <v>1</v>
      </c>
      <c r="W223" s="8">
        <v>1</v>
      </c>
      <c r="X223" s="5">
        <v>1</v>
      </c>
    </row>
    <row r="224" spans="1:24" x14ac:dyDescent="0.25">
      <c r="A224" s="6">
        <v>44782</v>
      </c>
      <c r="B224" s="7">
        <v>23811.484375</v>
      </c>
      <c r="C224" s="7">
        <v>23898.615234375</v>
      </c>
      <c r="D224" s="7">
        <v>22982</v>
      </c>
      <c r="E224" s="7">
        <v>23164.318359375</v>
      </c>
      <c r="F224" s="4">
        <v>23555719219</v>
      </c>
      <c r="G224" s="4">
        <v>33234.529863281197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10" t="s">
        <v>11</v>
      </c>
      <c r="O224" s="4">
        <v>0</v>
      </c>
      <c r="P224" s="9">
        <v>0</v>
      </c>
      <c r="Q224" s="9">
        <v>0</v>
      </c>
      <c r="R224" s="9">
        <v>0</v>
      </c>
      <c r="S224" s="4">
        <v>0</v>
      </c>
      <c r="T224" s="4">
        <v>0</v>
      </c>
      <c r="U224" s="8">
        <v>1</v>
      </c>
      <c r="V224" s="7">
        <v>1</v>
      </c>
      <c r="W224" s="8">
        <v>1</v>
      </c>
      <c r="X224" s="5">
        <v>1</v>
      </c>
    </row>
    <row r="225" spans="1:24" x14ac:dyDescent="0.25">
      <c r="A225" s="6">
        <v>44783</v>
      </c>
      <c r="B225" s="7">
        <v>23162.8984375</v>
      </c>
      <c r="C225" s="7">
        <v>24127.4140625</v>
      </c>
      <c r="D225" s="7">
        <v>22771.51953125</v>
      </c>
      <c r="E225" s="7">
        <v>23947.642578125</v>
      </c>
      <c r="F225" s="4">
        <v>32837431722</v>
      </c>
      <c r="G225" s="4">
        <v>33179.116826171798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10" t="s">
        <v>11</v>
      </c>
      <c r="O225" s="4">
        <v>0</v>
      </c>
      <c r="P225" s="9">
        <v>0</v>
      </c>
      <c r="Q225" s="9">
        <v>0</v>
      </c>
      <c r="R225" s="9">
        <v>0</v>
      </c>
      <c r="S225" s="4">
        <v>0</v>
      </c>
      <c r="T225" s="4">
        <v>0</v>
      </c>
      <c r="U225" s="8">
        <v>1</v>
      </c>
      <c r="V225" s="7">
        <v>1</v>
      </c>
      <c r="W225" s="8">
        <v>1</v>
      </c>
      <c r="X225" s="5">
        <v>1</v>
      </c>
    </row>
    <row r="226" spans="1:24" x14ac:dyDescent="0.25">
      <c r="A226" s="6">
        <v>44784</v>
      </c>
      <c r="B226" s="7">
        <v>23948.345703125</v>
      </c>
      <c r="C226" s="7">
        <v>24822.62890625</v>
      </c>
      <c r="D226" s="7">
        <v>23900.99609375</v>
      </c>
      <c r="E226" s="7">
        <v>23957.529296875</v>
      </c>
      <c r="F226" s="4">
        <v>37127036580</v>
      </c>
      <c r="G226" s="4">
        <v>33117.520449218697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10" t="s">
        <v>11</v>
      </c>
      <c r="O226" s="4">
        <v>0</v>
      </c>
      <c r="P226" s="9">
        <v>0</v>
      </c>
      <c r="Q226" s="9">
        <v>0</v>
      </c>
      <c r="R226" s="9">
        <v>0</v>
      </c>
      <c r="S226" s="4">
        <v>0</v>
      </c>
      <c r="T226" s="4">
        <v>0</v>
      </c>
      <c r="U226" s="8">
        <v>1</v>
      </c>
      <c r="V226" s="7">
        <v>1</v>
      </c>
      <c r="W226" s="8">
        <v>1</v>
      </c>
      <c r="X226" s="5">
        <v>1</v>
      </c>
    </row>
    <row r="227" spans="1:24" x14ac:dyDescent="0.25">
      <c r="A227" s="6">
        <v>44785</v>
      </c>
      <c r="B227" s="7">
        <v>23957.203125</v>
      </c>
      <c r="C227" s="7">
        <v>24412.56640625</v>
      </c>
      <c r="D227" s="7">
        <v>23657.265625</v>
      </c>
      <c r="E227" s="7">
        <v>24402.818359375</v>
      </c>
      <c r="F227" s="4">
        <v>27265804688</v>
      </c>
      <c r="G227" s="4">
        <v>33056.262900390597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10" t="s">
        <v>11</v>
      </c>
      <c r="O227" s="4">
        <v>0</v>
      </c>
      <c r="P227" s="9">
        <v>0</v>
      </c>
      <c r="Q227" s="9">
        <v>0</v>
      </c>
      <c r="R227" s="9">
        <v>0</v>
      </c>
      <c r="S227" s="4">
        <v>0</v>
      </c>
      <c r="T227" s="4">
        <v>0</v>
      </c>
      <c r="U227" s="8">
        <v>1</v>
      </c>
      <c r="V227" s="7">
        <v>1</v>
      </c>
      <c r="W227" s="8">
        <v>1</v>
      </c>
      <c r="X227" s="5">
        <v>1</v>
      </c>
    </row>
    <row r="228" spans="1:24" x14ac:dyDescent="0.25">
      <c r="A228" s="6">
        <v>44786</v>
      </c>
      <c r="B228" s="7">
        <v>24402.1875</v>
      </c>
      <c r="C228" s="7">
        <v>24860.05078125</v>
      </c>
      <c r="D228" s="7">
        <v>24346.115234375</v>
      </c>
      <c r="E228" s="7">
        <v>24424.068359375</v>
      </c>
      <c r="F228" s="4">
        <v>22987346289</v>
      </c>
      <c r="G228" s="4">
        <v>32993.613222656197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10" t="s">
        <v>11</v>
      </c>
      <c r="O228" s="4">
        <v>0</v>
      </c>
      <c r="P228" s="9">
        <v>0</v>
      </c>
      <c r="Q228" s="9">
        <v>0</v>
      </c>
      <c r="R228" s="9">
        <v>0</v>
      </c>
      <c r="S228" s="4">
        <v>0</v>
      </c>
      <c r="T228" s="4">
        <v>0</v>
      </c>
      <c r="U228" s="8">
        <v>1</v>
      </c>
      <c r="V228" s="7">
        <v>1</v>
      </c>
      <c r="W228" s="8">
        <v>1</v>
      </c>
      <c r="X228" s="5">
        <v>1</v>
      </c>
    </row>
    <row r="229" spans="1:24" x14ac:dyDescent="0.25">
      <c r="A229" s="6">
        <v>44787</v>
      </c>
      <c r="B229" s="7">
        <v>24429.056640625</v>
      </c>
      <c r="C229" s="7">
        <v>24974.9140625</v>
      </c>
      <c r="D229" s="7">
        <v>24206.259765625</v>
      </c>
      <c r="E229" s="7">
        <v>24319.333984375</v>
      </c>
      <c r="F229" s="4">
        <v>22994133555</v>
      </c>
      <c r="G229" s="4">
        <v>32930.949287109303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10" t="s">
        <v>11</v>
      </c>
      <c r="O229" s="4">
        <v>0</v>
      </c>
      <c r="P229" s="9">
        <v>0</v>
      </c>
      <c r="Q229" s="9">
        <v>0</v>
      </c>
      <c r="R229" s="9">
        <v>0</v>
      </c>
      <c r="S229" s="4">
        <v>0</v>
      </c>
      <c r="T229" s="4">
        <v>0</v>
      </c>
      <c r="U229" s="8">
        <v>1</v>
      </c>
      <c r="V229" s="7">
        <v>1</v>
      </c>
      <c r="W229" s="8">
        <v>1</v>
      </c>
      <c r="X229" s="5">
        <v>1</v>
      </c>
    </row>
    <row r="230" spans="1:24" x14ac:dyDescent="0.25">
      <c r="A230" s="6">
        <v>44788</v>
      </c>
      <c r="B230" s="7">
        <v>24318.31640625</v>
      </c>
      <c r="C230" s="7">
        <v>25135.58984375</v>
      </c>
      <c r="D230" s="7">
        <v>23839.775390625</v>
      </c>
      <c r="E230" s="7">
        <v>24136.97265625</v>
      </c>
      <c r="F230" s="4">
        <v>35123501685</v>
      </c>
      <c r="G230" s="4">
        <v>32865.942978515603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10" t="s">
        <v>11</v>
      </c>
      <c r="O230" s="4">
        <v>0</v>
      </c>
      <c r="P230" s="9">
        <v>0</v>
      </c>
      <c r="Q230" s="9">
        <v>0</v>
      </c>
      <c r="R230" s="9">
        <v>0</v>
      </c>
      <c r="S230" s="4">
        <v>0</v>
      </c>
      <c r="T230" s="4">
        <v>0</v>
      </c>
      <c r="U230" s="8">
        <v>1</v>
      </c>
      <c r="V230" s="7">
        <v>1</v>
      </c>
      <c r="W230" s="8">
        <v>1</v>
      </c>
      <c r="X230" s="5">
        <v>1</v>
      </c>
    </row>
    <row r="231" spans="1:24" x14ac:dyDescent="0.25">
      <c r="A231" s="6">
        <v>44789</v>
      </c>
      <c r="B231" s="7">
        <v>24126.13671875</v>
      </c>
      <c r="C231" s="7">
        <v>24228.416015625</v>
      </c>
      <c r="D231" s="7">
        <v>23733.5</v>
      </c>
      <c r="E231" s="7">
        <v>23883.291015625</v>
      </c>
      <c r="F231" s="4">
        <v>27753685646</v>
      </c>
      <c r="G231" s="4">
        <v>32796.437773437501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10" t="s">
        <v>11</v>
      </c>
      <c r="O231" s="4">
        <v>0</v>
      </c>
      <c r="P231" s="9">
        <v>0</v>
      </c>
      <c r="Q231" s="9">
        <v>0</v>
      </c>
      <c r="R231" s="9">
        <v>0</v>
      </c>
      <c r="S231" s="4">
        <v>0</v>
      </c>
      <c r="T231" s="4">
        <v>0</v>
      </c>
      <c r="U231" s="8">
        <v>1</v>
      </c>
      <c r="V231" s="7">
        <v>1</v>
      </c>
      <c r="W231" s="8">
        <v>1</v>
      </c>
      <c r="X231" s="5">
        <v>1</v>
      </c>
    </row>
    <row r="232" spans="1:24" x14ac:dyDescent="0.25">
      <c r="A232" s="6">
        <v>44790</v>
      </c>
      <c r="B232" s="7">
        <v>23881.31640625</v>
      </c>
      <c r="C232" s="7">
        <v>24407.05859375</v>
      </c>
      <c r="D232" s="7">
        <v>23243.353515625</v>
      </c>
      <c r="E232" s="7">
        <v>23335.998046875</v>
      </c>
      <c r="F232" s="4">
        <v>30931623076</v>
      </c>
      <c r="G232" s="4">
        <v>32722.426865234302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10" t="s">
        <v>11</v>
      </c>
      <c r="O232" s="4">
        <v>0</v>
      </c>
      <c r="P232" s="9">
        <v>0</v>
      </c>
      <c r="Q232" s="9">
        <v>0</v>
      </c>
      <c r="R232" s="9">
        <v>0</v>
      </c>
      <c r="S232" s="4">
        <v>0</v>
      </c>
      <c r="T232" s="4">
        <v>0</v>
      </c>
      <c r="U232" s="8">
        <v>1</v>
      </c>
      <c r="V232" s="7">
        <v>1</v>
      </c>
      <c r="W232" s="8">
        <v>1</v>
      </c>
      <c r="X232" s="5">
        <v>1</v>
      </c>
    </row>
    <row r="233" spans="1:24" x14ac:dyDescent="0.25">
      <c r="A233" s="6">
        <v>44791</v>
      </c>
      <c r="B233" s="7">
        <v>23341.0390625</v>
      </c>
      <c r="C233" s="7">
        <v>23563.83203125</v>
      </c>
      <c r="D233" s="7">
        <v>23177.6015625</v>
      </c>
      <c r="E233" s="7">
        <v>23212.73828125</v>
      </c>
      <c r="F233" s="4">
        <v>23747613147</v>
      </c>
      <c r="G233" s="4">
        <v>32648.9025488281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10" t="s">
        <v>11</v>
      </c>
      <c r="O233" s="4">
        <v>0</v>
      </c>
      <c r="P233" s="9">
        <v>0</v>
      </c>
      <c r="Q233" s="9">
        <v>0</v>
      </c>
      <c r="R233" s="9">
        <v>0</v>
      </c>
      <c r="S233" s="4">
        <v>0</v>
      </c>
      <c r="T233" s="4">
        <v>0</v>
      </c>
      <c r="U233" s="8">
        <v>1</v>
      </c>
      <c r="V233" s="7">
        <v>1</v>
      </c>
      <c r="W233" s="8">
        <v>1</v>
      </c>
      <c r="X233" s="5">
        <v>1</v>
      </c>
    </row>
    <row r="234" spans="1:24" x14ac:dyDescent="0.25">
      <c r="A234" s="6">
        <v>44792</v>
      </c>
      <c r="B234" s="7">
        <v>23213.3125</v>
      </c>
      <c r="C234" s="7">
        <v>23213.3125</v>
      </c>
      <c r="D234" s="7">
        <v>20868.84765625</v>
      </c>
      <c r="E234" s="7">
        <v>20877.552734375</v>
      </c>
      <c r="F234" s="4">
        <v>40509610260</v>
      </c>
      <c r="G234" s="4">
        <v>32560.8746875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10" t="s">
        <v>11</v>
      </c>
      <c r="O234" s="4">
        <v>0</v>
      </c>
      <c r="P234" s="9">
        <v>0</v>
      </c>
      <c r="Q234" s="9">
        <v>0</v>
      </c>
      <c r="R234" s="9">
        <v>0</v>
      </c>
      <c r="S234" s="4">
        <v>0</v>
      </c>
      <c r="T234" s="4">
        <v>0</v>
      </c>
      <c r="U234" s="8">
        <v>1</v>
      </c>
      <c r="V234" s="7">
        <v>1</v>
      </c>
      <c r="W234" s="8">
        <v>1</v>
      </c>
      <c r="X234" s="5">
        <v>1</v>
      </c>
    </row>
    <row r="235" spans="1:24" x14ac:dyDescent="0.25">
      <c r="A235" s="6">
        <v>44793</v>
      </c>
      <c r="B235" s="7">
        <v>20872.841796875</v>
      </c>
      <c r="C235" s="7">
        <v>21350.806640625</v>
      </c>
      <c r="D235" s="7">
        <v>20856.73046875</v>
      </c>
      <c r="E235" s="7">
        <v>21166.060546875</v>
      </c>
      <c r="F235" s="4">
        <v>27595671000</v>
      </c>
      <c r="G235" s="4">
        <v>32472.9886230468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10" t="s">
        <v>11</v>
      </c>
      <c r="O235" s="4">
        <v>0</v>
      </c>
      <c r="P235" s="9">
        <v>0</v>
      </c>
      <c r="Q235" s="9">
        <v>0</v>
      </c>
      <c r="R235" s="9">
        <v>0</v>
      </c>
      <c r="S235" s="4">
        <v>0</v>
      </c>
      <c r="T235" s="4">
        <v>0</v>
      </c>
      <c r="U235" s="8">
        <v>1</v>
      </c>
      <c r="V235" s="7">
        <v>1</v>
      </c>
      <c r="W235" s="8">
        <v>1</v>
      </c>
      <c r="X235" s="5">
        <v>1</v>
      </c>
    </row>
    <row r="236" spans="1:24" x14ac:dyDescent="0.25">
      <c r="A236" s="6">
        <v>44794</v>
      </c>
      <c r="B236" s="7">
        <v>21160.392578125</v>
      </c>
      <c r="C236" s="7">
        <v>21668.845703125</v>
      </c>
      <c r="D236" s="7">
        <v>21103.197265625</v>
      </c>
      <c r="E236" s="7">
        <v>21534.12109375</v>
      </c>
      <c r="F236" s="4">
        <v>23102307723</v>
      </c>
      <c r="G236" s="4">
        <v>32395.894306640599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10" t="s">
        <v>11</v>
      </c>
      <c r="O236" s="4">
        <v>0</v>
      </c>
      <c r="P236" s="9">
        <v>0</v>
      </c>
      <c r="Q236" s="9">
        <v>0</v>
      </c>
      <c r="R236" s="9">
        <v>0</v>
      </c>
      <c r="S236" s="4">
        <v>0</v>
      </c>
      <c r="T236" s="4">
        <v>0</v>
      </c>
      <c r="U236" s="8">
        <v>1</v>
      </c>
      <c r="V236" s="7">
        <v>1</v>
      </c>
      <c r="W236" s="8">
        <v>1</v>
      </c>
      <c r="X236" s="5">
        <v>1</v>
      </c>
    </row>
    <row r="237" spans="1:24" x14ac:dyDescent="0.25">
      <c r="A237" s="6">
        <v>44795</v>
      </c>
      <c r="B237" s="7">
        <v>21531.462890625</v>
      </c>
      <c r="C237" s="7">
        <v>21531.462890625</v>
      </c>
      <c r="D237" s="7">
        <v>20939.18359375</v>
      </c>
      <c r="E237" s="7">
        <v>21398.908203125</v>
      </c>
      <c r="F237" s="4">
        <v>31666498758</v>
      </c>
      <c r="G237" s="4">
        <v>32317.1158398437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10" t="s">
        <v>11</v>
      </c>
      <c r="O237" s="4">
        <v>0</v>
      </c>
      <c r="P237" s="9">
        <v>0</v>
      </c>
      <c r="Q237" s="9">
        <v>0</v>
      </c>
      <c r="R237" s="9">
        <v>0</v>
      </c>
      <c r="S237" s="4">
        <v>0</v>
      </c>
      <c r="T237" s="4">
        <v>0</v>
      </c>
      <c r="U237" s="8">
        <v>1</v>
      </c>
      <c r="V237" s="7">
        <v>1</v>
      </c>
      <c r="W237" s="8">
        <v>1</v>
      </c>
      <c r="X237" s="5">
        <v>1</v>
      </c>
    </row>
    <row r="238" spans="1:24" x14ac:dyDescent="0.25">
      <c r="A238" s="6">
        <v>44796</v>
      </c>
      <c r="B238" s="7">
        <v>21401.044921875</v>
      </c>
      <c r="C238" s="7">
        <v>21646.203125</v>
      </c>
      <c r="D238" s="7">
        <v>20955.138671875</v>
      </c>
      <c r="E238" s="7">
        <v>21528.087890625</v>
      </c>
      <c r="F238" s="4">
        <v>31878280659</v>
      </c>
      <c r="G238" s="4">
        <v>32217.251904296802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10" t="s">
        <v>11</v>
      </c>
      <c r="O238" s="4">
        <v>0</v>
      </c>
      <c r="P238" s="9">
        <v>0</v>
      </c>
      <c r="Q238" s="9">
        <v>0</v>
      </c>
      <c r="R238" s="9">
        <v>0</v>
      </c>
      <c r="S238" s="4">
        <v>0</v>
      </c>
      <c r="T238" s="4">
        <v>0</v>
      </c>
      <c r="U238" s="8">
        <v>1</v>
      </c>
      <c r="V238" s="7">
        <v>1</v>
      </c>
      <c r="W238" s="8">
        <v>1</v>
      </c>
      <c r="X238" s="5">
        <v>1</v>
      </c>
    </row>
    <row r="239" spans="1:24" x14ac:dyDescent="0.25">
      <c r="A239" s="6">
        <v>44797</v>
      </c>
      <c r="B239" s="7">
        <v>21526.455078125</v>
      </c>
      <c r="C239" s="7">
        <v>21783.076171875</v>
      </c>
      <c r="D239" s="7">
        <v>21195.005859375</v>
      </c>
      <c r="E239" s="7">
        <v>21395.01953125</v>
      </c>
      <c r="F239" s="4">
        <v>31962253368</v>
      </c>
      <c r="G239" s="4">
        <v>32117.021181640601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10" t="s">
        <v>11</v>
      </c>
      <c r="O239" s="4">
        <v>0</v>
      </c>
      <c r="P239" s="9">
        <v>0</v>
      </c>
      <c r="Q239" s="9">
        <v>0</v>
      </c>
      <c r="R239" s="9">
        <v>0</v>
      </c>
      <c r="S239" s="4">
        <v>0</v>
      </c>
      <c r="T239" s="4">
        <v>0</v>
      </c>
      <c r="U239" s="8">
        <v>1</v>
      </c>
      <c r="V239" s="7">
        <v>1</v>
      </c>
      <c r="W239" s="8">
        <v>1</v>
      </c>
      <c r="X239" s="5">
        <v>1</v>
      </c>
    </row>
    <row r="240" spans="1:24" x14ac:dyDescent="0.25">
      <c r="A240" s="6">
        <v>44798</v>
      </c>
      <c r="B240" s="7">
        <v>21395.458984375</v>
      </c>
      <c r="C240" s="7">
        <v>21789.63671875</v>
      </c>
      <c r="D240" s="7">
        <v>21362.44140625</v>
      </c>
      <c r="E240" s="7">
        <v>21600.904296875</v>
      </c>
      <c r="F240" s="4">
        <v>31028679593</v>
      </c>
      <c r="G240" s="4">
        <v>32012.963535156199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10" t="s">
        <v>11</v>
      </c>
      <c r="O240" s="4">
        <v>0</v>
      </c>
      <c r="P240" s="9">
        <v>0</v>
      </c>
      <c r="Q240" s="9">
        <v>0</v>
      </c>
      <c r="R240" s="9">
        <v>0</v>
      </c>
      <c r="S240" s="4">
        <v>0</v>
      </c>
      <c r="T240" s="4">
        <v>0</v>
      </c>
      <c r="U240" s="8">
        <v>1</v>
      </c>
      <c r="V240" s="7">
        <v>1</v>
      </c>
      <c r="W240" s="8">
        <v>1</v>
      </c>
      <c r="X240" s="5">
        <v>1</v>
      </c>
    </row>
    <row r="241" spans="1:24" x14ac:dyDescent="0.25">
      <c r="A241" s="6">
        <v>44799</v>
      </c>
      <c r="B241" s="7">
        <v>21596.0859375</v>
      </c>
      <c r="C241" s="7">
        <v>21804.908203125</v>
      </c>
      <c r="D241" s="7">
        <v>20199.482421875</v>
      </c>
      <c r="E241" s="7">
        <v>20260.01953125</v>
      </c>
      <c r="F241" s="4">
        <v>42326789564</v>
      </c>
      <c r="G241" s="4">
        <v>31895.062207031198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10" t="s">
        <v>11</v>
      </c>
      <c r="O241" s="4">
        <v>0</v>
      </c>
      <c r="P241" s="9">
        <v>0</v>
      </c>
      <c r="Q241" s="9">
        <v>0</v>
      </c>
      <c r="R241" s="9">
        <v>0</v>
      </c>
      <c r="S241" s="4">
        <v>0</v>
      </c>
      <c r="T241" s="4">
        <v>0</v>
      </c>
      <c r="U241" s="8">
        <v>1</v>
      </c>
      <c r="V241" s="7">
        <v>1</v>
      </c>
      <c r="W241" s="8">
        <v>1</v>
      </c>
      <c r="X241" s="5">
        <v>1</v>
      </c>
    </row>
    <row r="242" spans="1:24" x14ac:dyDescent="0.25">
      <c r="A242" s="6">
        <v>44800</v>
      </c>
      <c r="B242" s="7">
        <v>20262.48046875</v>
      </c>
      <c r="C242" s="7">
        <v>20340.775390625</v>
      </c>
      <c r="D242" s="7">
        <v>19890.5234375</v>
      </c>
      <c r="E242" s="7">
        <v>20041.73828125</v>
      </c>
      <c r="F242" s="4">
        <v>30116729776</v>
      </c>
      <c r="G242" s="4">
        <v>31774.678671875001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10" t="s">
        <v>11</v>
      </c>
      <c r="O242" s="4">
        <v>0</v>
      </c>
      <c r="P242" s="9">
        <v>0</v>
      </c>
      <c r="Q242" s="9">
        <v>0</v>
      </c>
      <c r="R242" s="9">
        <v>0</v>
      </c>
      <c r="S242" s="4">
        <v>0</v>
      </c>
      <c r="T242" s="4">
        <v>0</v>
      </c>
      <c r="U242" s="8">
        <v>1</v>
      </c>
      <c r="V242" s="7">
        <v>1</v>
      </c>
      <c r="W242" s="8">
        <v>1</v>
      </c>
      <c r="X242" s="5">
        <v>1</v>
      </c>
    </row>
    <row r="243" spans="1:24" x14ac:dyDescent="0.25">
      <c r="A243" s="6">
        <v>44801</v>
      </c>
      <c r="B243" s="7">
        <v>20041.03515625</v>
      </c>
      <c r="C243" s="7">
        <v>20139.0546875</v>
      </c>
      <c r="D243" s="7">
        <v>19616.814453125</v>
      </c>
      <c r="E243" s="7">
        <v>19616.814453125</v>
      </c>
      <c r="F243" s="4">
        <v>24366810591</v>
      </c>
      <c r="G243" s="4">
        <v>31651.0687597656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10" t="s">
        <v>11</v>
      </c>
      <c r="O243" s="4">
        <v>0</v>
      </c>
      <c r="P243" s="9">
        <v>0</v>
      </c>
      <c r="Q243" s="9">
        <v>0</v>
      </c>
      <c r="R243" s="9">
        <v>0</v>
      </c>
      <c r="S243" s="4">
        <v>0</v>
      </c>
      <c r="T243" s="4">
        <v>0</v>
      </c>
      <c r="U243" s="8">
        <v>1</v>
      </c>
      <c r="V243" s="7">
        <v>1</v>
      </c>
      <c r="W243" s="8">
        <v>1</v>
      </c>
      <c r="X243" s="5">
        <v>1</v>
      </c>
    </row>
    <row r="244" spans="1:24" x14ac:dyDescent="0.25">
      <c r="A244" s="6">
        <v>44802</v>
      </c>
      <c r="B244" s="7">
        <v>19615.154296875</v>
      </c>
      <c r="C244" s="7">
        <v>20357.462890625</v>
      </c>
      <c r="D244" s="7">
        <v>19600.78515625</v>
      </c>
      <c r="E244" s="7">
        <v>20297.994140625</v>
      </c>
      <c r="F244" s="4">
        <v>32637854078</v>
      </c>
      <c r="G244" s="4">
        <v>31534.733164062502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10" t="s">
        <v>11</v>
      </c>
      <c r="O244" s="4">
        <v>0</v>
      </c>
      <c r="P244" s="9">
        <v>0</v>
      </c>
      <c r="Q244" s="9">
        <v>0</v>
      </c>
      <c r="R244" s="9">
        <v>0</v>
      </c>
      <c r="S244" s="4">
        <v>0</v>
      </c>
      <c r="T244" s="4">
        <v>0</v>
      </c>
      <c r="U244" s="8">
        <v>1</v>
      </c>
      <c r="V244" s="7">
        <v>1</v>
      </c>
      <c r="W244" s="8">
        <v>1</v>
      </c>
      <c r="X244" s="5">
        <v>1</v>
      </c>
    </row>
    <row r="245" spans="1:24" x14ac:dyDescent="0.25">
      <c r="A245" s="6">
        <v>44803</v>
      </c>
      <c r="B245" s="7">
        <v>20298.611328125</v>
      </c>
      <c r="C245" s="7">
        <v>20542.64453125</v>
      </c>
      <c r="D245" s="7">
        <v>19617.640625</v>
      </c>
      <c r="E245" s="7">
        <v>19796.80859375</v>
      </c>
      <c r="F245" s="4">
        <v>34483360283</v>
      </c>
      <c r="G245" s="4">
        <v>31421.6775195312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10" t="s">
        <v>11</v>
      </c>
      <c r="O245" s="4">
        <v>0</v>
      </c>
      <c r="P245" s="9">
        <v>0</v>
      </c>
      <c r="Q245" s="9">
        <v>0</v>
      </c>
      <c r="R245" s="9">
        <v>0</v>
      </c>
      <c r="S245" s="4">
        <v>0</v>
      </c>
      <c r="T245" s="4">
        <v>0</v>
      </c>
      <c r="U245" s="8">
        <v>1</v>
      </c>
      <c r="V245" s="7">
        <v>1</v>
      </c>
      <c r="W245" s="8">
        <v>1</v>
      </c>
      <c r="X245" s="5">
        <v>1</v>
      </c>
    </row>
    <row r="246" spans="1:24" x14ac:dyDescent="0.25">
      <c r="A246" s="6">
        <v>44804</v>
      </c>
      <c r="B246" s="7">
        <v>19799.58203125</v>
      </c>
      <c r="C246" s="7">
        <v>20420.990234375</v>
      </c>
      <c r="D246" s="7">
        <v>19799.58203125</v>
      </c>
      <c r="E246" s="7">
        <v>20049.763671875</v>
      </c>
      <c r="F246" s="4">
        <v>33225232872</v>
      </c>
      <c r="G246" s="4">
        <v>31310.7039941406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10" t="s">
        <v>11</v>
      </c>
      <c r="O246" s="4">
        <v>0</v>
      </c>
      <c r="P246" s="9">
        <v>0</v>
      </c>
      <c r="Q246" s="9">
        <v>0</v>
      </c>
      <c r="R246" s="9">
        <v>0</v>
      </c>
      <c r="S246" s="4">
        <v>0</v>
      </c>
      <c r="T246" s="4">
        <v>0</v>
      </c>
      <c r="U246" s="8">
        <v>1</v>
      </c>
      <c r="V246" s="7">
        <v>1</v>
      </c>
      <c r="W246" s="8">
        <v>1</v>
      </c>
      <c r="X246" s="5">
        <v>1</v>
      </c>
    </row>
    <row r="247" spans="1:24" x14ac:dyDescent="0.25">
      <c r="A247" s="6">
        <v>44805</v>
      </c>
      <c r="B247" s="7">
        <v>20050.498046875</v>
      </c>
      <c r="C247" s="7">
        <v>20198.390625</v>
      </c>
      <c r="D247" s="7">
        <v>19653.96875</v>
      </c>
      <c r="E247" s="7">
        <v>20127.140625</v>
      </c>
      <c r="F247" s="4">
        <v>30182031010</v>
      </c>
      <c r="G247" s="4">
        <v>31200.3521191406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10" t="s">
        <v>11</v>
      </c>
      <c r="O247" s="4">
        <v>0</v>
      </c>
      <c r="P247" s="9">
        <v>0</v>
      </c>
      <c r="Q247" s="9">
        <v>0</v>
      </c>
      <c r="R247" s="9">
        <v>0</v>
      </c>
      <c r="S247" s="4">
        <v>0</v>
      </c>
      <c r="T247" s="4">
        <v>0</v>
      </c>
      <c r="U247" s="8">
        <v>1</v>
      </c>
      <c r="V247" s="7">
        <v>1</v>
      </c>
      <c r="W247" s="8">
        <v>1</v>
      </c>
      <c r="X247" s="5">
        <v>1</v>
      </c>
    </row>
    <row r="248" spans="1:24" x14ac:dyDescent="0.25">
      <c r="A248" s="6">
        <v>44806</v>
      </c>
      <c r="B248" s="7">
        <v>20126.072265625</v>
      </c>
      <c r="C248" s="7">
        <v>20401.568359375</v>
      </c>
      <c r="D248" s="7">
        <v>19814.765625</v>
      </c>
      <c r="E248" s="7">
        <v>19969.771484375</v>
      </c>
      <c r="F248" s="4">
        <v>29123998928</v>
      </c>
      <c r="G248" s="4">
        <v>31087.2663867187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10" t="s">
        <v>11</v>
      </c>
      <c r="O248" s="4">
        <v>0</v>
      </c>
      <c r="P248" s="9">
        <v>0</v>
      </c>
      <c r="Q248" s="9">
        <v>0</v>
      </c>
      <c r="R248" s="9">
        <v>0</v>
      </c>
      <c r="S248" s="4">
        <v>0</v>
      </c>
      <c r="T248" s="4">
        <v>0</v>
      </c>
      <c r="U248" s="8">
        <v>1</v>
      </c>
      <c r="V248" s="7">
        <v>1</v>
      </c>
      <c r="W248" s="8">
        <v>1</v>
      </c>
      <c r="X248" s="5">
        <v>1</v>
      </c>
    </row>
    <row r="249" spans="1:24" x14ac:dyDescent="0.25">
      <c r="A249" s="6">
        <v>44807</v>
      </c>
      <c r="B249" s="7">
        <v>19969.71875</v>
      </c>
      <c r="C249" s="7">
        <v>20037.009765625</v>
      </c>
      <c r="D249" s="7">
        <v>19698.35546875</v>
      </c>
      <c r="E249" s="7">
        <v>19832.087890625</v>
      </c>
      <c r="F249" s="4">
        <v>23613051457</v>
      </c>
      <c r="G249" s="4">
        <v>30963.5508105468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10" t="s">
        <v>11</v>
      </c>
      <c r="O249" s="4">
        <v>0</v>
      </c>
      <c r="P249" s="9">
        <v>0</v>
      </c>
      <c r="Q249" s="9">
        <v>0</v>
      </c>
      <c r="R249" s="9">
        <v>0</v>
      </c>
      <c r="S249" s="4">
        <v>0</v>
      </c>
      <c r="T249" s="4">
        <v>0</v>
      </c>
      <c r="U249" s="8">
        <v>1</v>
      </c>
      <c r="V249" s="7">
        <v>1</v>
      </c>
      <c r="W249" s="8">
        <v>1</v>
      </c>
      <c r="X249" s="5">
        <v>1</v>
      </c>
    </row>
    <row r="250" spans="1:24" x14ac:dyDescent="0.25">
      <c r="A250" s="6">
        <v>44808</v>
      </c>
      <c r="B250" s="7">
        <v>19832.470703125</v>
      </c>
      <c r="C250" s="7">
        <v>19999.689453125</v>
      </c>
      <c r="D250" s="7">
        <v>19636.81640625</v>
      </c>
      <c r="E250" s="7">
        <v>19986.712890625</v>
      </c>
      <c r="F250" s="4">
        <v>25245861652</v>
      </c>
      <c r="G250" s="4">
        <v>30843.675078125001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10" t="s">
        <v>11</v>
      </c>
      <c r="O250" s="4">
        <v>0</v>
      </c>
      <c r="P250" s="9">
        <v>0</v>
      </c>
      <c r="Q250" s="9">
        <v>0</v>
      </c>
      <c r="R250" s="9">
        <v>0</v>
      </c>
      <c r="S250" s="4">
        <v>0</v>
      </c>
      <c r="T250" s="4">
        <v>0</v>
      </c>
      <c r="U250" s="8">
        <v>1</v>
      </c>
      <c r="V250" s="7">
        <v>1</v>
      </c>
      <c r="W250" s="8">
        <v>1</v>
      </c>
      <c r="X250" s="5">
        <v>1</v>
      </c>
    </row>
    <row r="251" spans="1:24" x14ac:dyDescent="0.25">
      <c r="A251" s="6">
        <v>44809</v>
      </c>
      <c r="B251" s="7">
        <v>19988.7890625</v>
      </c>
      <c r="C251" s="7">
        <v>20031.16015625</v>
      </c>
      <c r="D251" s="7">
        <v>19673.046875</v>
      </c>
      <c r="E251" s="7">
        <v>19812.37109375</v>
      </c>
      <c r="F251" s="4">
        <v>28813460025</v>
      </c>
      <c r="G251" s="4">
        <v>30740.046875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10" t="s">
        <v>11</v>
      </c>
      <c r="O251" s="4">
        <v>0</v>
      </c>
      <c r="P251" s="9">
        <v>0</v>
      </c>
      <c r="Q251" s="9">
        <v>0</v>
      </c>
      <c r="R251" s="9">
        <v>0</v>
      </c>
      <c r="S251" s="4">
        <v>0</v>
      </c>
      <c r="T251" s="4">
        <v>0</v>
      </c>
      <c r="U251" s="8">
        <v>1</v>
      </c>
      <c r="V251" s="7">
        <v>1</v>
      </c>
      <c r="W251" s="8">
        <v>1</v>
      </c>
      <c r="X251" s="5">
        <v>1</v>
      </c>
    </row>
    <row r="252" spans="1:24" x14ac:dyDescent="0.25">
      <c r="A252" s="6">
        <v>44810</v>
      </c>
      <c r="B252" s="7">
        <v>19817.724609375</v>
      </c>
      <c r="C252" s="7">
        <v>20155.26953125</v>
      </c>
      <c r="D252" s="7">
        <v>18800.171875</v>
      </c>
      <c r="E252" s="7">
        <v>18837.66796875</v>
      </c>
      <c r="F252" s="4">
        <v>43403978910</v>
      </c>
      <c r="G252" s="4">
        <v>30634.080332031201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10" t="s">
        <v>11</v>
      </c>
      <c r="O252" s="4">
        <v>0</v>
      </c>
      <c r="P252" s="9">
        <v>0</v>
      </c>
      <c r="Q252" s="9">
        <v>0</v>
      </c>
      <c r="R252" s="9">
        <v>0</v>
      </c>
      <c r="S252" s="4">
        <v>0</v>
      </c>
      <c r="T252" s="4">
        <v>0</v>
      </c>
      <c r="U252" s="8">
        <v>1</v>
      </c>
      <c r="V252" s="7">
        <v>1</v>
      </c>
      <c r="W252" s="8">
        <v>1</v>
      </c>
      <c r="X252" s="5">
        <v>1</v>
      </c>
    </row>
    <row r="253" spans="1:24" x14ac:dyDescent="0.25">
      <c r="A253" s="6">
        <v>44811</v>
      </c>
      <c r="B253" s="7">
        <v>18837.68359375</v>
      </c>
      <c r="C253" s="7">
        <v>19427.171875</v>
      </c>
      <c r="D253" s="7">
        <v>18644.466796875</v>
      </c>
      <c r="E253" s="7">
        <v>19290.32421875</v>
      </c>
      <c r="F253" s="4">
        <v>35239757134</v>
      </c>
      <c r="G253" s="4">
        <v>30529.921171875001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10" t="s">
        <v>11</v>
      </c>
      <c r="O253" s="4">
        <v>0</v>
      </c>
      <c r="P253" s="9">
        <v>0</v>
      </c>
      <c r="Q253" s="9">
        <v>0</v>
      </c>
      <c r="R253" s="9">
        <v>0</v>
      </c>
      <c r="S253" s="4">
        <v>0</v>
      </c>
      <c r="T253" s="4">
        <v>0</v>
      </c>
      <c r="U253" s="8">
        <v>1</v>
      </c>
      <c r="V253" s="7">
        <v>1</v>
      </c>
      <c r="W253" s="8">
        <v>1</v>
      </c>
      <c r="X253" s="5">
        <v>1</v>
      </c>
    </row>
    <row r="254" spans="1:24" x14ac:dyDescent="0.25">
      <c r="A254" s="6">
        <v>44812</v>
      </c>
      <c r="B254" s="7">
        <v>19289.94140625</v>
      </c>
      <c r="C254" s="7">
        <v>19417.3515625</v>
      </c>
      <c r="D254" s="7">
        <v>19076.71484375</v>
      </c>
      <c r="E254" s="7">
        <v>19329.833984375</v>
      </c>
      <c r="F254" s="4">
        <v>32194477850</v>
      </c>
      <c r="G254" s="4">
        <v>30434.413447265601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10" t="s">
        <v>11</v>
      </c>
      <c r="O254" s="4">
        <v>0</v>
      </c>
      <c r="P254" s="9">
        <v>0</v>
      </c>
      <c r="Q254" s="9">
        <v>0</v>
      </c>
      <c r="R254" s="9">
        <v>0</v>
      </c>
      <c r="S254" s="4">
        <v>0</v>
      </c>
      <c r="T254" s="4">
        <v>0</v>
      </c>
      <c r="U254" s="8">
        <v>1</v>
      </c>
      <c r="V254" s="7">
        <v>1</v>
      </c>
      <c r="W254" s="8">
        <v>1</v>
      </c>
      <c r="X254" s="5">
        <v>1</v>
      </c>
    </row>
    <row r="255" spans="1:24" x14ac:dyDescent="0.25">
      <c r="A255" s="6">
        <v>44813</v>
      </c>
      <c r="B255" s="7">
        <v>19328.140625</v>
      </c>
      <c r="C255" s="7">
        <v>21439.41015625</v>
      </c>
      <c r="D255" s="7">
        <v>19310.962890625</v>
      </c>
      <c r="E255" s="7">
        <v>21381.15234375</v>
      </c>
      <c r="F255" s="4">
        <v>48469528171</v>
      </c>
      <c r="G255" s="4">
        <v>30355.942802734298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10" t="s">
        <v>11</v>
      </c>
      <c r="O255" s="4">
        <v>0</v>
      </c>
      <c r="P255" s="9">
        <v>0</v>
      </c>
      <c r="Q255" s="9">
        <v>0</v>
      </c>
      <c r="R255" s="9">
        <v>0</v>
      </c>
      <c r="S255" s="4">
        <v>0</v>
      </c>
      <c r="T255" s="4">
        <v>0</v>
      </c>
      <c r="U255" s="8">
        <v>1</v>
      </c>
      <c r="V255" s="7">
        <v>1</v>
      </c>
      <c r="W255" s="8">
        <v>1</v>
      </c>
      <c r="X255" s="5">
        <v>1</v>
      </c>
    </row>
    <row r="256" spans="1:24" x14ac:dyDescent="0.25">
      <c r="A256" s="6">
        <v>44814</v>
      </c>
      <c r="B256" s="7">
        <v>21376.912109375</v>
      </c>
      <c r="C256" s="7">
        <v>21760.275390625</v>
      </c>
      <c r="D256" s="7">
        <v>21168.72265625</v>
      </c>
      <c r="E256" s="7">
        <v>21680.5390625</v>
      </c>
      <c r="F256" s="4">
        <v>36913738894</v>
      </c>
      <c r="G256" s="4">
        <v>30272.915361328101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10" t="s">
        <v>11</v>
      </c>
      <c r="O256" s="4">
        <v>0</v>
      </c>
      <c r="P256" s="9">
        <v>0</v>
      </c>
      <c r="Q256" s="9">
        <v>0</v>
      </c>
      <c r="R256" s="9">
        <v>0</v>
      </c>
      <c r="S256" s="4">
        <v>0</v>
      </c>
      <c r="T256" s="4">
        <v>0</v>
      </c>
      <c r="U256" s="8">
        <v>1</v>
      </c>
      <c r="V256" s="7">
        <v>1</v>
      </c>
      <c r="W256" s="8">
        <v>1</v>
      </c>
      <c r="X256" s="5">
        <v>1</v>
      </c>
    </row>
    <row r="257" spans="1:24" x14ac:dyDescent="0.25">
      <c r="A257" s="6">
        <v>44815</v>
      </c>
      <c r="B257" s="7">
        <v>21678.54296875</v>
      </c>
      <c r="C257" s="7">
        <v>21770.552734375</v>
      </c>
      <c r="D257" s="7">
        <v>21406.9453125</v>
      </c>
      <c r="E257" s="7">
        <v>21769.255859375</v>
      </c>
      <c r="F257" s="4">
        <v>34493951963</v>
      </c>
      <c r="G257" s="4">
        <v>30195.2787890625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10" t="s">
        <v>11</v>
      </c>
      <c r="O257" s="4">
        <v>0</v>
      </c>
      <c r="P257" s="9">
        <v>0</v>
      </c>
      <c r="Q257" s="9">
        <v>0</v>
      </c>
      <c r="R257" s="9">
        <v>0</v>
      </c>
      <c r="S257" s="4">
        <v>0</v>
      </c>
      <c r="T257" s="4">
        <v>0</v>
      </c>
      <c r="U257" s="8">
        <v>1</v>
      </c>
      <c r="V257" s="7">
        <v>1</v>
      </c>
      <c r="W257" s="8">
        <v>1</v>
      </c>
      <c r="X257" s="5">
        <v>1</v>
      </c>
    </row>
    <row r="258" spans="1:24" x14ac:dyDescent="0.25">
      <c r="A258" s="6">
        <v>44816</v>
      </c>
      <c r="B258" s="7">
        <v>21770.1484375</v>
      </c>
      <c r="C258" s="7">
        <v>22439.181640625</v>
      </c>
      <c r="D258" s="7">
        <v>21603.896484375</v>
      </c>
      <c r="E258" s="7">
        <v>22370.44921875</v>
      </c>
      <c r="F258" s="4">
        <v>50212088965</v>
      </c>
      <c r="G258" s="4">
        <v>30115.467988281202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10" t="s">
        <v>11</v>
      </c>
      <c r="O258" s="4">
        <v>0</v>
      </c>
      <c r="P258" s="9">
        <v>0</v>
      </c>
      <c r="Q258" s="9">
        <v>0</v>
      </c>
      <c r="R258" s="9">
        <v>0</v>
      </c>
      <c r="S258" s="4">
        <v>0</v>
      </c>
      <c r="T258" s="4">
        <v>0</v>
      </c>
      <c r="U258" s="8">
        <v>1</v>
      </c>
      <c r="V258" s="7">
        <v>1</v>
      </c>
      <c r="W258" s="8">
        <v>1</v>
      </c>
      <c r="X258" s="5">
        <v>1</v>
      </c>
    </row>
    <row r="259" spans="1:24" x14ac:dyDescent="0.25">
      <c r="A259" s="6">
        <v>44817</v>
      </c>
      <c r="B259" s="7">
        <v>22371.48046875</v>
      </c>
      <c r="C259" s="7">
        <v>22673.8203125</v>
      </c>
      <c r="D259" s="7">
        <v>20062.669921875</v>
      </c>
      <c r="E259" s="7">
        <v>20296.70703125</v>
      </c>
      <c r="F259" s="4">
        <v>51091116622</v>
      </c>
      <c r="G259" s="4">
        <v>30020.880429687499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10" t="s">
        <v>11</v>
      </c>
      <c r="O259" s="4">
        <v>0</v>
      </c>
      <c r="P259" s="9">
        <v>0</v>
      </c>
      <c r="Q259" s="9">
        <v>0</v>
      </c>
      <c r="R259" s="9">
        <v>0</v>
      </c>
      <c r="S259" s="4">
        <v>0</v>
      </c>
      <c r="T259" s="4">
        <v>0</v>
      </c>
      <c r="U259" s="8">
        <v>1</v>
      </c>
      <c r="V259" s="7">
        <v>1</v>
      </c>
      <c r="W259" s="8">
        <v>1</v>
      </c>
      <c r="X259" s="5">
        <v>1</v>
      </c>
    </row>
    <row r="260" spans="1:24" x14ac:dyDescent="0.25">
      <c r="A260" s="6">
        <v>44818</v>
      </c>
      <c r="B260" s="7">
        <v>20184.5546875</v>
      </c>
      <c r="C260" s="7">
        <v>20467.201171875</v>
      </c>
      <c r="D260" s="7">
        <v>19793.396484375</v>
      </c>
      <c r="E260" s="7">
        <v>20241.08984375</v>
      </c>
      <c r="F260" s="4">
        <v>37872380889</v>
      </c>
      <c r="G260" s="4">
        <v>29926.560136718701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10" t="s">
        <v>11</v>
      </c>
      <c r="O260" s="4">
        <v>0</v>
      </c>
      <c r="P260" s="9">
        <v>0</v>
      </c>
      <c r="Q260" s="9">
        <v>0</v>
      </c>
      <c r="R260" s="9">
        <v>0</v>
      </c>
      <c r="S260" s="4">
        <v>0</v>
      </c>
      <c r="T260" s="4">
        <v>0</v>
      </c>
      <c r="U260" s="8">
        <v>1</v>
      </c>
      <c r="V260" s="7">
        <v>1</v>
      </c>
      <c r="W260" s="8">
        <v>1</v>
      </c>
      <c r="X260" s="5">
        <v>1</v>
      </c>
    </row>
    <row r="261" spans="1:24" x14ac:dyDescent="0.25">
      <c r="A261" s="6">
        <v>44819</v>
      </c>
      <c r="B261" s="7">
        <v>20242.2890625</v>
      </c>
      <c r="C261" s="7">
        <v>20318.166015625</v>
      </c>
      <c r="D261" s="7">
        <v>19636.734375</v>
      </c>
      <c r="E261" s="7">
        <v>19701.2109375</v>
      </c>
      <c r="F261" s="4">
        <v>36389011503</v>
      </c>
      <c r="G261" s="4">
        <v>29836.517265625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10" t="s">
        <v>11</v>
      </c>
      <c r="O261" s="4">
        <v>0</v>
      </c>
      <c r="P261" s="9">
        <v>0</v>
      </c>
      <c r="Q261" s="9">
        <v>0</v>
      </c>
      <c r="R261" s="9">
        <v>0</v>
      </c>
      <c r="S261" s="4">
        <v>0</v>
      </c>
      <c r="T261" s="4">
        <v>0</v>
      </c>
      <c r="U261" s="8">
        <v>1</v>
      </c>
      <c r="V261" s="7">
        <v>1</v>
      </c>
      <c r="W261" s="8">
        <v>1</v>
      </c>
      <c r="X261" s="5">
        <v>1</v>
      </c>
    </row>
    <row r="262" spans="1:24" x14ac:dyDescent="0.25">
      <c r="A262" s="6">
        <v>44820</v>
      </c>
      <c r="B262" s="7">
        <v>19704.005859375</v>
      </c>
      <c r="C262" s="7">
        <v>19870.62890625</v>
      </c>
      <c r="D262" s="7">
        <v>19400.076171875</v>
      </c>
      <c r="E262" s="7">
        <v>19772.583984375</v>
      </c>
      <c r="F262" s="4">
        <v>30123362273</v>
      </c>
      <c r="G262" s="4">
        <v>29719.414013671802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10" t="s">
        <v>11</v>
      </c>
      <c r="O262" s="4">
        <v>0</v>
      </c>
      <c r="P262" s="9">
        <v>0</v>
      </c>
      <c r="Q262" s="9">
        <v>0</v>
      </c>
      <c r="R262" s="9">
        <v>0</v>
      </c>
      <c r="S262" s="4">
        <v>0</v>
      </c>
      <c r="T262" s="4">
        <v>0</v>
      </c>
      <c r="U262" s="8">
        <v>1</v>
      </c>
      <c r="V262" s="7">
        <v>1</v>
      </c>
      <c r="W262" s="8">
        <v>1</v>
      </c>
      <c r="X262" s="5">
        <v>1</v>
      </c>
    </row>
    <row r="263" spans="1:24" x14ac:dyDescent="0.25">
      <c r="A263" s="6">
        <v>44821</v>
      </c>
      <c r="B263" s="7">
        <v>19777.033203125</v>
      </c>
      <c r="C263" s="7">
        <v>20162.53125</v>
      </c>
      <c r="D263" s="7">
        <v>19777.033203125</v>
      </c>
      <c r="E263" s="7">
        <v>20127.576171875</v>
      </c>
      <c r="F263" s="4">
        <v>24957448100</v>
      </c>
      <c r="G263" s="4">
        <v>29598.278710937499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10" t="s">
        <v>11</v>
      </c>
      <c r="O263" s="4">
        <v>0</v>
      </c>
      <c r="P263" s="9">
        <v>0</v>
      </c>
      <c r="Q263" s="9">
        <v>0</v>
      </c>
      <c r="R263" s="9">
        <v>0</v>
      </c>
      <c r="S263" s="4">
        <v>0</v>
      </c>
      <c r="T263" s="4">
        <v>0</v>
      </c>
      <c r="U263" s="8">
        <v>1</v>
      </c>
      <c r="V263" s="7">
        <v>1</v>
      </c>
      <c r="W263" s="8">
        <v>1</v>
      </c>
      <c r="X263" s="5">
        <v>1</v>
      </c>
    </row>
    <row r="264" spans="1:24" x14ac:dyDescent="0.25">
      <c r="A264" s="6">
        <v>44822</v>
      </c>
      <c r="B264" s="7">
        <v>20127.234375</v>
      </c>
      <c r="C264" s="7">
        <v>20127.234375</v>
      </c>
      <c r="D264" s="7">
        <v>19387.4921875</v>
      </c>
      <c r="E264" s="7">
        <v>19419.505859375</v>
      </c>
      <c r="F264" s="4">
        <v>31254779144</v>
      </c>
      <c r="G264" s="4">
        <v>29475.755654296801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10" t="s">
        <v>11</v>
      </c>
      <c r="O264" s="4">
        <v>0</v>
      </c>
      <c r="P264" s="9">
        <v>0</v>
      </c>
      <c r="Q264" s="9">
        <v>0</v>
      </c>
      <c r="R264" s="9">
        <v>0</v>
      </c>
      <c r="S264" s="4">
        <v>0</v>
      </c>
      <c r="T264" s="4">
        <v>0</v>
      </c>
      <c r="U264" s="8">
        <v>1</v>
      </c>
      <c r="V264" s="7">
        <v>1</v>
      </c>
      <c r="W264" s="8">
        <v>1</v>
      </c>
      <c r="X264" s="5">
        <v>1</v>
      </c>
    </row>
    <row r="265" spans="1:24" x14ac:dyDescent="0.25">
      <c r="A265" s="6">
        <v>44823</v>
      </c>
      <c r="B265" s="7">
        <v>19418.572265625</v>
      </c>
      <c r="C265" s="7">
        <v>19639.48046875</v>
      </c>
      <c r="D265" s="7">
        <v>18390.318359375</v>
      </c>
      <c r="E265" s="7">
        <v>19544.12890625</v>
      </c>
      <c r="F265" s="4">
        <v>40177002624</v>
      </c>
      <c r="G265" s="4">
        <v>29361.2173535156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10" t="s">
        <v>11</v>
      </c>
      <c r="O265" s="4">
        <v>0</v>
      </c>
      <c r="P265" s="9">
        <v>0</v>
      </c>
      <c r="Q265" s="9">
        <v>0</v>
      </c>
      <c r="R265" s="9">
        <v>0</v>
      </c>
      <c r="S265" s="4">
        <v>0</v>
      </c>
      <c r="T265" s="4">
        <v>0</v>
      </c>
      <c r="U265" s="8">
        <v>1</v>
      </c>
      <c r="V265" s="7">
        <v>1</v>
      </c>
      <c r="W265" s="8">
        <v>1</v>
      </c>
      <c r="X265" s="5">
        <v>1</v>
      </c>
    </row>
    <row r="266" spans="1:24" x14ac:dyDescent="0.25">
      <c r="A266" s="6">
        <v>44824</v>
      </c>
      <c r="B266" s="7">
        <v>19545.591796875</v>
      </c>
      <c r="C266" s="7">
        <v>19602.45703125</v>
      </c>
      <c r="D266" s="7">
        <v>18813.455078125</v>
      </c>
      <c r="E266" s="7">
        <v>18890.7890625</v>
      </c>
      <c r="F266" s="4">
        <v>36791346508</v>
      </c>
      <c r="G266" s="4">
        <v>29259.9832714843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10" t="s">
        <v>11</v>
      </c>
      <c r="O266" s="4">
        <v>0</v>
      </c>
      <c r="P266" s="9">
        <v>0</v>
      </c>
      <c r="Q266" s="9">
        <v>0</v>
      </c>
      <c r="R266" s="9">
        <v>0</v>
      </c>
      <c r="S266" s="4">
        <v>0</v>
      </c>
      <c r="T266" s="4">
        <v>0</v>
      </c>
      <c r="U266" s="8">
        <v>1</v>
      </c>
      <c r="V266" s="7">
        <v>1</v>
      </c>
      <c r="W266" s="8">
        <v>1</v>
      </c>
      <c r="X266" s="5">
        <v>1</v>
      </c>
    </row>
    <row r="267" spans="1:24" x14ac:dyDescent="0.25">
      <c r="A267" s="6">
        <v>44825</v>
      </c>
      <c r="B267" s="7">
        <v>18891.283203125</v>
      </c>
      <c r="C267" s="7">
        <v>19674.630859375</v>
      </c>
      <c r="D267" s="7">
        <v>18290.314453125</v>
      </c>
      <c r="E267" s="7">
        <v>18547.400390625</v>
      </c>
      <c r="F267" s="4">
        <v>46363793975</v>
      </c>
      <c r="G267" s="4">
        <v>29155.717343749999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10" t="s">
        <v>11</v>
      </c>
      <c r="O267" s="4">
        <v>0</v>
      </c>
      <c r="P267" s="9">
        <v>0</v>
      </c>
      <c r="Q267" s="9">
        <v>0</v>
      </c>
      <c r="R267" s="9">
        <v>0</v>
      </c>
      <c r="S267" s="4">
        <v>0</v>
      </c>
      <c r="T267" s="4">
        <v>0</v>
      </c>
      <c r="U267" s="8">
        <v>1</v>
      </c>
      <c r="V267" s="7">
        <v>1</v>
      </c>
      <c r="W267" s="8">
        <v>1</v>
      </c>
      <c r="X267" s="5">
        <v>1</v>
      </c>
    </row>
    <row r="268" spans="1:24" x14ac:dyDescent="0.25">
      <c r="A268" s="6">
        <v>44826</v>
      </c>
      <c r="B268" s="7">
        <v>18534.650390625</v>
      </c>
      <c r="C268" s="7">
        <v>19456.91015625</v>
      </c>
      <c r="D268" s="7">
        <v>18415.591796875</v>
      </c>
      <c r="E268" s="7">
        <v>19413.55078125</v>
      </c>
      <c r="F268" s="4">
        <v>41135767926</v>
      </c>
      <c r="G268" s="4">
        <v>29060.6851757812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10" t="s">
        <v>11</v>
      </c>
      <c r="O268" s="4">
        <v>0</v>
      </c>
      <c r="P268" s="9">
        <v>0</v>
      </c>
      <c r="Q268" s="9">
        <v>0</v>
      </c>
      <c r="R268" s="9">
        <v>0</v>
      </c>
      <c r="S268" s="4">
        <v>0</v>
      </c>
      <c r="T268" s="4">
        <v>0</v>
      </c>
      <c r="U268" s="8">
        <v>1</v>
      </c>
      <c r="V268" s="7">
        <v>1</v>
      </c>
      <c r="W268" s="8">
        <v>1</v>
      </c>
      <c r="X268" s="5">
        <v>1</v>
      </c>
    </row>
    <row r="269" spans="1:24" x14ac:dyDescent="0.25">
      <c r="A269" s="6">
        <v>44827</v>
      </c>
      <c r="B269" s="7">
        <v>19412.400390625</v>
      </c>
      <c r="C269" s="7">
        <v>19464.671875</v>
      </c>
      <c r="D269" s="7">
        <v>18617.552734375</v>
      </c>
      <c r="E269" s="7">
        <v>19297.638671875</v>
      </c>
      <c r="F269" s="4">
        <v>38896078052</v>
      </c>
      <c r="G269" s="4">
        <v>28966.8631738281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10" t="s">
        <v>11</v>
      </c>
      <c r="O269" s="4">
        <v>0</v>
      </c>
      <c r="P269" s="9">
        <v>0</v>
      </c>
      <c r="Q269" s="9">
        <v>0</v>
      </c>
      <c r="R269" s="9">
        <v>0</v>
      </c>
      <c r="S269" s="4">
        <v>0</v>
      </c>
      <c r="T269" s="4">
        <v>0</v>
      </c>
      <c r="U269" s="8">
        <v>1</v>
      </c>
      <c r="V269" s="7">
        <v>1</v>
      </c>
      <c r="W269" s="8">
        <v>1</v>
      </c>
      <c r="X269" s="5">
        <v>1</v>
      </c>
    </row>
    <row r="270" spans="1:24" x14ac:dyDescent="0.25">
      <c r="A270" s="6">
        <v>44828</v>
      </c>
      <c r="B270" s="7">
        <v>19296.990234375</v>
      </c>
      <c r="C270" s="7">
        <v>19310.197265625</v>
      </c>
      <c r="D270" s="7">
        <v>18861.974609375</v>
      </c>
      <c r="E270" s="7">
        <v>18937.01171875</v>
      </c>
      <c r="F270" s="4">
        <v>26149643168</v>
      </c>
      <c r="G270" s="4">
        <v>28867.8618847656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10" t="s">
        <v>11</v>
      </c>
      <c r="O270" s="4">
        <v>0</v>
      </c>
      <c r="P270" s="9">
        <v>0</v>
      </c>
      <c r="Q270" s="9">
        <v>0</v>
      </c>
      <c r="R270" s="9">
        <v>0</v>
      </c>
      <c r="S270" s="4">
        <v>0</v>
      </c>
      <c r="T270" s="4">
        <v>0</v>
      </c>
      <c r="U270" s="8">
        <v>1</v>
      </c>
      <c r="V270" s="7">
        <v>1</v>
      </c>
      <c r="W270" s="8">
        <v>1</v>
      </c>
      <c r="X270" s="5">
        <v>1</v>
      </c>
    </row>
    <row r="271" spans="1:24" x14ac:dyDescent="0.25">
      <c r="A271" s="6">
        <v>44829</v>
      </c>
      <c r="B271" s="7">
        <v>18936.310546875</v>
      </c>
      <c r="C271" s="7">
        <v>19134.732421875</v>
      </c>
      <c r="D271" s="7">
        <v>18696.46875</v>
      </c>
      <c r="E271" s="7">
        <v>18802.09765625</v>
      </c>
      <c r="F271" s="4">
        <v>23359966112</v>
      </c>
      <c r="G271" s="4">
        <v>28751.9577441406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10" t="s">
        <v>11</v>
      </c>
      <c r="O271" s="4">
        <v>0</v>
      </c>
      <c r="P271" s="9">
        <v>0</v>
      </c>
      <c r="Q271" s="9">
        <v>0</v>
      </c>
      <c r="R271" s="9">
        <v>0</v>
      </c>
      <c r="S271" s="4">
        <v>0</v>
      </c>
      <c r="T271" s="4">
        <v>0</v>
      </c>
      <c r="U271" s="8">
        <v>1</v>
      </c>
      <c r="V271" s="7">
        <v>1</v>
      </c>
      <c r="W271" s="8">
        <v>1</v>
      </c>
      <c r="X271" s="5">
        <v>1</v>
      </c>
    </row>
    <row r="272" spans="1:24" x14ac:dyDescent="0.25">
      <c r="A272" s="6">
        <v>44830</v>
      </c>
      <c r="B272" s="7">
        <v>18803.900390625</v>
      </c>
      <c r="C272" s="7">
        <v>19274.873046875</v>
      </c>
      <c r="D272" s="7">
        <v>18721.28515625</v>
      </c>
      <c r="E272" s="7">
        <v>19222.671875</v>
      </c>
      <c r="F272" s="4">
        <v>44148798321</v>
      </c>
      <c r="G272" s="4">
        <v>28650.883798828101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10" t="s">
        <v>11</v>
      </c>
      <c r="O272" s="4">
        <v>0</v>
      </c>
      <c r="P272" s="9">
        <v>0</v>
      </c>
      <c r="Q272" s="9">
        <v>0</v>
      </c>
      <c r="R272" s="9">
        <v>0</v>
      </c>
      <c r="S272" s="4">
        <v>0</v>
      </c>
      <c r="T272" s="4">
        <v>0</v>
      </c>
      <c r="U272" s="8">
        <v>1</v>
      </c>
      <c r="V272" s="7">
        <v>1</v>
      </c>
      <c r="W272" s="8">
        <v>1</v>
      </c>
      <c r="X272" s="5">
        <v>1</v>
      </c>
    </row>
    <row r="273" spans="1:24" x14ac:dyDescent="0.25">
      <c r="A273" s="6">
        <v>44831</v>
      </c>
      <c r="B273" s="7">
        <v>19221.83984375</v>
      </c>
      <c r="C273" s="7">
        <v>20338.455078125</v>
      </c>
      <c r="D273" s="7">
        <v>18915.66796875</v>
      </c>
      <c r="E273" s="7">
        <v>19110.546875</v>
      </c>
      <c r="F273" s="4">
        <v>58571439619</v>
      </c>
      <c r="G273" s="4">
        <v>28552.461669921799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10" t="s">
        <v>11</v>
      </c>
      <c r="O273" s="4">
        <v>0</v>
      </c>
      <c r="P273" s="9">
        <v>0</v>
      </c>
      <c r="Q273" s="9">
        <v>0</v>
      </c>
      <c r="R273" s="9">
        <v>0</v>
      </c>
      <c r="S273" s="4">
        <v>0</v>
      </c>
      <c r="T273" s="4">
        <v>0</v>
      </c>
      <c r="U273" s="8">
        <v>1</v>
      </c>
      <c r="V273" s="7">
        <v>1</v>
      </c>
      <c r="W273" s="8">
        <v>1</v>
      </c>
      <c r="X273" s="5">
        <v>1</v>
      </c>
    </row>
    <row r="274" spans="1:24" x14ac:dyDescent="0.25">
      <c r="A274" s="6">
        <v>44832</v>
      </c>
      <c r="B274" s="7">
        <v>19104.62109375</v>
      </c>
      <c r="C274" s="7">
        <v>19688.34375</v>
      </c>
      <c r="D274" s="7">
        <v>18553.296875</v>
      </c>
      <c r="E274" s="7">
        <v>19426.720703125</v>
      </c>
      <c r="F274" s="4">
        <v>53071298734</v>
      </c>
      <c r="G274" s="4">
        <v>28455.075214843699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10" t="s">
        <v>11</v>
      </c>
      <c r="O274" s="4">
        <v>0</v>
      </c>
      <c r="P274" s="9">
        <v>0</v>
      </c>
      <c r="Q274" s="9">
        <v>0</v>
      </c>
      <c r="R274" s="9">
        <v>0</v>
      </c>
      <c r="S274" s="4">
        <v>0</v>
      </c>
      <c r="T274" s="4">
        <v>0</v>
      </c>
      <c r="U274" s="8">
        <v>1</v>
      </c>
      <c r="V274" s="7">
        <v>1</v>
      </c>
      <c r="W274" s="8">
        <v>1</v>
      </c>
      <c r="X274" s="5">
        <v>1</v>
      </c>
    </row>
    <row r="275" spans="1:24" x14ac:dyDescent="0.25">
      <c r="A275" s="6">
        <v>44833</v>
      </c>
      <c r="B275" s="7">
        <v>19427.779296875</v>
      </c>
      <c r="C275" s="7">
        <v>19589.265625</v>
      </c>
      <c r="D275" s="7">
        <v>18924.353515625</v>
      </c>
      <c r="E275" s="7">
        <v>19573.05078125</v>
      </c>
      <c r="F275" s="4">
        <v>41037843771</v>
      </c>
      <c r="G275" s="4">
        <v>28363.692148437502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10" t="s">
        <v>11</v>
      </c>
      <c r="O275" s="4">
        <v>0</v>
      </c>
      <c r="P275" s="9">
        <v>0</v>
      </c>
      <c r="Q275" s="9">
        <v>0</v>
      </c>
      <c r="R275" s="9">
        <v>0</v>
      </c>
      <c r="S275" s="4">
        <v>0</v>
      </c>
      <c r="T275" s="4">
        <v>0</v>
      </c>
      <c r="U275" s="8">
        <v>1</v>
      </c>
      <c r="V275" s="7">
        <v>1</v>
      </c>
      <c r="W275" s="8">
        <v>1</v>
      </c>
      <c r="X275" s="5">
        <v>1</v>
      </c>
    </row>
    <row r="276" spans="1:24" x14ac:dyDescent="0.25">
      <c r="A276" s="6">
        <v>44834</v>
      </c>
      <c r="B276" s="7">
        <v>19573.431640625</v>
      </c>
      <c r="C276" s="7">
        <v>20109.849609375</v>
      </c>
      <c r="D276" s="7">
        <v>19265.662109375</v>
      </c>
      <c r="E276" s="7">
        <v>19431.7890625</v>
      </c>
      <c r="F276" s="4">
        <v>43975248085</v>
      </c>
      <c r="G276" s="4">
        <v>28262.517324218701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10" t="s">
        <v>11</v>
      </c>
      <c r="O276" s="4">
        <v>0</v>
      </c>
      <c r="P276" s="9">
        <v>0</v>
      </c>
      <c r="Q276" s="9">
        <v>0</v>
      </c>
      <c r="R276" s="9">
        <v>0</v>
      </c>
      <c r="S276" s="4">
        <v>0</v>
      </c>
      <c r="T276" s="4">
        <v>0</v>
      </c>
      <c r="U276" s="8">
        <v>1</v>
      </c>
      <c r="V276" s="7">
        <v>1</v>
      </c>
      <c r="W276" s="8">
        <v>1</v>
      </c>
      <c r="X276" s="5">
        <v>1</v>
      </c>
    </row>
    <row r="277" spans="1:24" x14ac:dyDescent="0.25">
      <c r="A277" s="6">
        <v>44835</v>
      </c>
      <c r="B277" s="7">
        <v>19431.10546875</v>
      </c>
      <c r="C277" s="7">
        <v>19471.154296875</v>
      </c>
      <c r="D277" s="7">
        <v>19231.08203125</v>
      </c>
      <c r="E277" s="7">
        <v>19312.095703125</v>
      </c>
      <c r="F277" s="4">
        <v>18719537670</v>
      </c>
      <c r="G277" s="4">
        <v>28162.383876953099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10" t="s">
        <v>11</v>
      </c>
      <c r="O277" s="4">
        <v>0</v>
      </c>
      <c r="P277" s="9">
        <v>0</v>
      </c>
      <c r="Q277" s="9">
        <v>0</v>
      </c>
      <c r="R277" s="9">
        <v>0</v>
      </c>
      <c r="S277" s="4">
        <v>0</v>
      </c>
      <c r="T277" s="4">
        <v>0</v>
      </c>
      <c r="U277" s="8">
        <v>1</v>
      </c>
      <c r="V277" s="7">
        <v>1</v>
      </c>
      <c r="W277" s="8">
        <v>1</v>
      </c>
      <c r="X277" s="5">
        <v>1</v>
      </c>
    </row>
    <row r="278" spans="1:24" x14ac:dyDescent="0.25">
      <c r="A278" s="6">
        <v>44836</v>
      </c>
      <c r="B278" s="7">
        <v>19311.849609375</v>
      </c>
      <c r="C278" s="7">
        <v>19370.30859375</v>
      </c>
      <c r="D278" s="7">
        <v>18970.62109375</v>
      </c>
      <c r="E278" s="7">
        <v>19044.107421875</v>
      </c>
      <c r="F278" s="4">
        <v>20765955327</v>
      </c>
      <c r="G278" s="4">
        <v>28051.884765625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10" t="s">
        <v>11</v>
      </c>
      <c r="O278" s="4">
        <v>0</v>
      </c>
      <c r="P278" s="9">
        <v>0</v>
      </c>
      <c r="Q278" s="9">
        <v>0</v>
      </c>
      <c r="R278" s="9">
        <v>0</v>
      </c>
      <c r="S278" s="4">
        <v>0</v>
      </c>
      <c r="T278" s="4">
        <v>0</v>
      </c>
      <c r="U278" s="8">
        <v>1</v>
      </c>
      <c r="V278" s="7">
        <v>1</v>
      </c>
      <c r="W278" s="8">
        <v>1</v>
      </c>
      <c r="X278" s="5">
        <v>1</v>
      </c>
    </row>
    <row r="279" spans="1:24" x14ac:dyDescent="0.25">
      <c r="A279" s="6">
        <v>44837</v>
      </c>
      <c r="B279" s="7">
        <v>19044.068359375</v>
      </c>
      <c r="C279" s="7">
        <v>19653.54296875</v>
      </c>
      <c r="D279" s="7">
        <v>19025.2265625</v>
      </c>
      <c r="E279" s="7">
        <v>19623.580078125</v>
      </c>
      <c r="F279" s="4">
        <v>30484729489</v>
      </c>
      <c r="G279" s="4">
        <v>27945.2457714843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10" t="s">
        <v>11</v>
      </c>
      <c r="O279" s="4">
        <v>0</v>
      </c>
      <c r="P279" s="9">
        <v>0</v>
      </c>
      <c r="Q279" s="9">
        <v>0</v>
      </c>
      <c r="R279" s="9">
        <v>0</v>
      </c>
      <c r="S279" s="4">
        <v>0</v>
      </c>
      <c r="T279" s="4">
        <v>0</v>
      </c>
      <c r="U279" s="8">
        <v>1</v>
      </c>
      <c r="V279" s="7">
        <v>1</v>
      </c>
      <c r="W279" s="8">
        <v>1</v>
      </c>
      <c r="X279" s="5">
        <v>1</v>
      </c>
    </row>
    <row r="280" spans="1:24" x14ac:dyDescent="0.25">
      <c r="A280" s="6">
        <v>44838</v>
      </c>
      <c r="B280" s="7">
        <v>19623.583984375</v>
      </c>
      <c r="C280" s="7">
        <v>20380.34375</v>
      </c>
      <c r="D280" s="7">
        <v>19523.83984375</v>
      </c>
      <c r="E280" s="7">
        <v>20336.84375</v>
      </c>
      <c r="F280" s="4">
        <v>35887278685</v>
      </c>
      <c r="G280" s="4">
        <v>27837.924208984299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10" t="s">
        <v>11</v>
      </c>
      <c r="O280" s="4">
        <v>0</v>
      </c>
      <c r="P280" s="9">
        <v>0</v>
      </c>
      <c r="Q280" s="9">
        <v>0</v>
      </c>
      <c r="R280" s="9">
        <v>0</v>
      </c>
      <c r="S280" s="4">
        <v>0</v>
      </c>
      <c r="T280" s="4">
        <v>0</v>
      </c>
      <c r="U280" s="8">
        <v>1</v>
      </c>
      <c r="V280" s="7">
        <v>1</v>
      </c>
      <c r="W280" s="8">
        <v>1</v>
      </c>
      <c r="X280" s="5">
        <v>1</v>
      </c>
    </row>
    <row r="281" spans="1:24" x14ac:dyDescent="0.25">
      <c r="A281" s="6">
        <v>44839</v>
      </c>
      <c r="B281" s="7">
        <v>20335.900390625</v>
      </c>
      <c r="C281" s="7">
        <v>20343.748046875</v>
      </c>
      <c r="D281" s="7">
        <v>19801.80078125</v>
      </c>
      <c r="E281" s="7">
        <v>20160.716796875</v>
      </c>
      <c r="F281" s="4">
        <v>33223790572</v>
      </c>
      <c r="G281" s="4">
        <v>27727.774531250001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10" t="s">
        <v>11</v>
      </c>
      <c r="O281" s="4">
        <v>0</v>
      </c>
      <c r="P281" s="9">
        <v>0</v>
      </c>
      <c r="Q281" s="9">
        <v>0</v>
      </c>
      <c r="R281" s="9">
        <v>0</v>
      </c>
      <c r="S281" s="4">
        <v>0</v>
      </c>
      <c r="T281" s="4">
        <v>0</v>
      </c>
      <c r="U281" s="8">
        <v>1</v>
      </c>
      <c r="V281" s="7">
        <v>1</v>
      </c>
      <c r="W281" s="8">
        <v>1</v>
      </c>
      <c r="X281" s="5">
        <v>1</v>
      </c>
    </row>
    <row r="282" spans="1:24" x14ac:dyDescent="0.25">
      <c r="A282" s="6">
        <v>44840</v>
      </c>
      <c r="B282" s="7">
        <v>20161.0390625</v>
      </c>
      <c r="C282" s="7">
        <v>20408.392578125</v>
      </c>
      <c r="D282" s="7">
        <v>19900.087890625</v>
      </c>
      <c r="E282" s="7">
        <v>19955.443359375</v>
      </c>
      <c r="F282" s="4">
        <v>34711412966</v>
      </c>
      <c r="G282" s="4">
        <v>27621.312626953099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10" t="s">
        <v>11</v>
      </c>
      <c r="O282" s="4">
        <v>0</v>
      </c>
      <c r="P282" s="9">
        <v>0</v>
      </c>
      <c r="Q282" s="9">
        <v>0</v>
      </c>
      <c r="R282" s="9">
        <v>0</v>
      </c>
      <c r="S282" s="4">
        <v>0</v>
      </c>
      <c r="T282" s="4">
        <v>0</v>
      </c>
      <c r="U282" s="8">
        <v>1</v>
      </c>
      <c r="V282" s="7">
        <v>1</v>
      </c>
      <c r="W282" s="8">
        <v>1</v>
      </c>
      <c r="X282" s="5">
        <v>1</v>
      </c>
    </row>
    <row r="283" spans="1:24" x14ac:dyDescent="0.25">
      <c r="A283" s="6">
        <v>44841</v>
      </c>
      <c r="B283" s="7">
        <v>19957.55859375</v>
      </c>
      <c r="C283" s="7">
        <v>20041.0859375</v>
      </c>
      <c r="D283" s="7">
        <v>19395.79296875</v>
      </c>
      <c r="E283" s="7">
        <v>19546.849609375</v>
      </c>
      <c r="F283" s="4">
        <v>29227315390</v>
      </c>
      <c r="G283" s="4">
        <v>27513.656894531199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10" t="s">
        <v>11</v>
      </c>
      <c r="O283" s="4">
        <v>0</v>
      </c>
      <c r="P283" s="9">
        <v>0</v>
      </c>
      <c r="Q283" s="9">
        <v>0</v>
      </c>
      <c r="R283" s="9">
        <v>0</v>
      </c>
      <c r="S283" s="4">
        <v>0</v>
      </c>
      <c r="T283" s="4">
        <v>0</v>
      </c>
      <c r="U283" s="8">
        <v>1</v>
      </c>
      <c r="V283" s="7">
        <v>1</v>
      </c>
      <c r="W283" s="8">
        <v>1</v>
      </c>
      <c r="X283" s="5">
        <v>1</v>
      </c>
    </row>
    <row r="284" spans="1:24" x14ac:dyDescent="0.25">
      <c r="A284" s="6">
        <v>44842</v>
      </c>
      <c r="B284" s="7">
        <v>19546.328125</v>
      </c>
      <c r="C284" s="7">
        <v>19601.6953125</v>
      </c>
      <c r="D284" s="7">
        <v>19299.4140625</v>
      </c>
      <c r="E284" s="7">
        <v>19416.568359375</v>
      </c>
      <c r="F284" s="4">
        <v>16437423167</v>
      </c>
      <c r="G284" s="4">
        <v>27398.945693359299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10" t="s">
        <v>11</v>
      </c>
      <c r="O284" s="4">
        <v>0</v>
      </c>
      <c r="P284" s="9">
        <v>0</v>
      </c>
      <c r="Q284" s="9">
        <v>0</v>
      </c>
      <c r="R284" s="9">
        <v>0</v>
      </c>
      <c r="S284" s="4">
        <v>0</v>
      </c>
      <c r="T284" s="4">
        <v>0</v>
      </c>
      <c r="U284" s="8">
        <v>1</v>
      </c>
      <c r="V284" s="7">
        <v>1</v>
      </c>
      <c r="W284" s="8">
        <v>1</v>
      </c>
      <c r="X284" s="5">
        <v>1</v>
      </c>
    </row>
    <row r="285" spans="1:24" x14ac:dyDescent="0.25">
      <c r="A285" s="6">
        <v>44843</v>
      </c>
      <c r="B285" s="7">
        <v>19417.478515625</v>
      </c>
      <c r="C285" s="7">
        <v>19542.5390625</v>
      </c>
      <c r="D285" s="7">
        <v>19349.259765625</v>
      </c>
      <c r="E285" s="7">
        <v>19446.42578125</v>
      </c>
      <c r="F285" s="4">
        <v>16837262532</v>
      </c>
      <c r="G285" s="4">
        <v>27281.713037109301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10" t="s">
        <v>11</v>
      </c>
      <c r="O285" s="4">
        <v>0</v>
      </c>
      <c r="P285" s="9">
        <v>0</v>
      </c>
      <c r="Q285" s="9">
        <v>0</v>
      </c>
      <c r="R285" s="9">
        <v>0</v>
      </c>
      <c r="S285" s="4">
        <v>0</v>
      </c>
      <c r="T285" s="4">
        <v>0</v>
      </c>
      <c r="U285" s="8">
        <v>1</v>
      </c>
      <c r="V285" s="7">
        <v>1</v>
      </c>
      <c r="W285" s="8">
        <v>1</v>
      </c>
      <c r="X285" s="5">
        <v>1</v>
      </c>
    </row>
    <row r="286" spans="1:24" x14ac:dyDescent="0.25">
      <c r="A286" s="6">
        <v>44844</v>
      </c>
      <c r="B286" s="7">
        <v>19446.416015625</v>
      </c>
      <c r="C286" s="7">
        <v>19515.466796875</v>
      </c>
      <c r="D286" s="7">
        <v>19102.978515625</v>
      </c>
      <c r="E286" s="7">
        <v>19141.484375</v>
      </c>
      <c r="F286" s="4">
        <v>27425022774</v>
      </c>
      <c r="G286" s="4">
        <v>27157.6157910156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10" t="s">
        <v>11</v>
      </c>
      <c r="O286" s="4">
        <v>0</v>
      </c>
      <c r="P286" s="9">
        <v>0</v>
      </c>
      <c r="Q286" s="9">
        <v>0</v>
      </c>
      <c r="R286" s="9">
        <v>0</v>
      </c>
      <c r="S286" s="4">
        <v>0</v>
      </c>
      <c r="T286" s="4">
        <v>0</v>
      </c>
      <c r="U286" s="8">
        <v>1</v>
      </c>
      <c r="V286" s="7">
        <v>1</v>
      </c>
      <c r="W286" s="8">
        <v>1</v>
      </c>
      <c r="X286" s="5">
        <v>1</v>
      </c>
    </row>
    <row r="287" spans="1:24" x14ac:dyDescent="0.25">
      <c r="A287" s="6">
        <v>44845</v>
      </c>
      <c r="B287" s="7">
        <v>19139</v>
      </c>
      <c r="C287" s="7">
        <v>19241.9609375</v>
      </c>
      <c r="D287" s="7">
        <v>18925.603515625</v>
      </c>
      <c r="E287" s="7">
        <v>19051.41796875</v>
      </c>
      <c r="F287" s="4">
        <v>28711532910</v>
      </c>
      <c r="G287" s="4">
        <v>27031.129228515601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10" t="s">
        <v>11</v>
      </c>
      <c r="O287" s="4">
        <v>0</v>
      </c>
      <c r="P287" s="9">
        <v>0</v>
      </c>
      <c r="Q287" s="9">
        <v>0</v>
      </c>
      <c r="R287" s="9">
        <v>0</v>
      </c>
      <c r="S287" s="4">
        <v>0</v>
      </c>
      <c r="T287" s="4">
        <v>0</v>
      </c>
      <c r="U287" s="8">
        <v>1</v>
      </c>
      <c r="V287" s="7">
        <v>1</v>
      </c>
      <c r="W287" s="8">
        <v>1</v>
      </c>
      <c r="X287" s="5">
        <v>1</v>
      </c>
    </row>
    <row r="288" spans="1:24" x14ac:dyDescent="0.25">
      <c r="A288" s="6">
        <v>44846</v>
      </c>
      <c r="B288" s="7">
        <v>19052.646484375</v>
      </c>
      <c r="C288" s="7">
        <v>19203.19921875</v>
      </c>
      <c r="D288" s="7">
        <v>19029.7578125</v>
      </c>
      <c r="E288" s="7">
        <v>19157.4453125</v>
      </c>
      <c r="F288" s="4">
        <v>24950173846</v>
      </c>
      <c r="G288" s="4">
        <v>26904.4123144531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10" t="s">
        <v>11</v>
      </c>
      <c r="O288" s="4">
        <v>0</v>
      </c>
      <c r="P288" s="9">
        <v>0</v>
      </c>
      <c r="Q288" s="9">
        <v>0</v>
      </c>
      <c r="R288" s="9">
        <v>0</v>
      </c>
      <c r="S288" s="4">
        <v>0</v>
      </c>
      <c r="T288" s="4">
        <v>0</v>
      </c>
      <c r="U288" s="8">
        <v>1</v>
      </c>
      <c r="V288" s="7">
        <v>1</v>
      </c>
      <c r="W288" s="8">
        <v>1</v>
      </c>
      <c r="X288" s="5">
        <v>1</v>
      </c>
    </row>
    <row r="289" spans="1:24" x14ac:dyDescent="0.25">
      <c r="A289" s="6">
        <v>44847</v>
      </c>
      <c r="B289" s="7">
        <v>19156.966796875</v>
      </c>
      <c r="C289" s="7">
        <v>19453.328125</v>
      </c>
      <c r="D289" s="7">
        <v>18319.822265625</v>
      </c>
      <c r="E289" s="7">
        <v>19382.904296875</v>
      </c>
      <c r="F289" s="4">
        <v>44219840004</v>
      </c>
      <c r="G289" s="4">
        <v>26767.224375000002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10" t="s">
        <v>11</v>
      </c>
      <c r="O289" s="4">
        <v>0</v>
      </c>
      <c r="P289" s="9">
        <v>0</v>
      </c>
      <c r="Q289" s="9">
        <v>0</v>
      </c>
      <c r="R289" s="9">
        <v>0</v>
      </c>
      <c r="S289" s="4">
        <v>0</v>
      </c>
      <c r="T289" s="4">
        <v>0</v>
      </c>
      <c r="U289" s="8">
        <v>1</v>
      </c>
      <c r="V289" s="7">
        <v>1</v>
      </c>
      <c r="W289" s="8">
        <v>1</v>
      </c>
      <c r="X289" s="5">
        <v>1</v>
      </c>
    </row>
    <row r="290" spans="1:24" x14ac:dyDescent="0.25">
      <c r="A290" s="6">
        <v>44848</v>
      </c>
      <c r="B290" s="7">
        <v>19382.533203125</v>
      </c>
      <c r="C290" s="7">
        <v>19889.146484375</v>
      </c>
      <c r="D290" s="7">
        <v>19115.408203125</v>
      </c>
      <c r="E290" s="7">
        <v>19185.65625</v>
      </c>
      <c r="F290" s="4">
        <v>38452356727</v>
      </c>
      <c r="G290" s="4">
        <v>26627.5126367187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10" t="s">
        <v>11</v>
      </c>
      <c r="O290" s="4">
        <v>0</v>
      </c>
      <c r="P290" s="9">
        <v>0</v>
      </c>
      <c r="Q290" s="9">
        <v>0</v>
      </c>
      <c r="R290" s="9">
        <v>0</v>
      </c>
      <c r="S290" s="4">
        <v>0</v>
      </c>
      <c r="T290" s="4">
        <v>0</v>
      </c>
      <c r="U290" s="8">
        <v>1</v>
      </c>
      <c r="V290" s="7">
        <v>1</v>
      </c>
      <c r="W290" s="8">
        <v>1</v>
      </c>
      <c r="X290" s="5">
        <v>1</v>
      </c>
    </row>
    <row r="291" spans="1:24" x14ac:dyDescent="0.25">
      <c r="A291" s="6">
        <v>44849</v>
      </c>
      <c r="B291" s="7">
        <v>19185.4375</v>
      </c>
      <c r="C291" s="7">
        <v>19212.541015625</v>
      </c>
      <c r="D291" s="7">
        <v>19019.25</v>
      </c>
      <c r="E291" s="7">
        <v>19067.634765625</v>
      </c>
      <c r="F291" s="4">
        <v>16192235532</v>
      </c>
      <c r="G291" s="4">
        <v>26485.522158203101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10" t="s">
        <v>11</v>
      </c>
      <c r="O291" s="4">
        <v>0</v>
      </c>
      <c r="P291" s="9">
        <v>0</v>
      </c>
      <c r="Q291" s="9">
        <v>0</v>
      </c>
      <c r="R291" s="9">
        <v>0</v>
      </c>
      <c r="S291" s="4">
        <v>0</v>
      </c>
      <c r="T291" s="4">
        <v>0</v>
      </c>
      <c r="U291" s="8">
        <v>1</v>
      </c>
      <c r="V291" s="7">
        <v>1</v>
      </c>
      <c r="W291" s="8">
        <v>1</v>
      </c>
      <c r="X291" s="5">
        <v>1</v>
      </c>
    </row>
    <row r="292" spans="1:24" x14ac:dyDescent="0.25">
      <c r="A292" s="6">
        <v>44850</v>
      </c>
      <c r="B292" s="7">
        <v>19068.9140625</v>
      </c>
      <c r="C292" s="7">
        <v>19389.603515625</v>
      </c>
      <c r="D292" s="7">
        <v>19068.9140625</v>
      </c>
      <c r="E292" s="7">
        <v>19268.09375</v>
      </c>
      <c r="F292" s="4">
        <v>17988916650</v>
      </c>
      <c r="G292" s="4">
        <v>26346.549306640602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10" t="s">
        <v>11</v>
      </c>
      <c r="O292" s="4">
        <v>0</v>
      </c>
      <c r="P292" s="9">
        <v>0</v>
      </c>
      <c r="Q292" s="9">
        <v>0</v>
      </c>
      <c r="R292" s="9">
        <v>0</v>
      </c>
      <c r="S292" s="4">
        <v>0</v>
      </c>
      <c r="T292" s="4">
        <v>0</v>
      </c>
      <c r="U292" s="8">
        <v>1</v>
      </c>
      <c r="V292" s="7">
        <v>1</v>
      </c>
      <c r="W292" s="8">
        <v>1</v>
      </c>
      <c r="X292" s="5">
        <v>1</v>
      </c>
    </row>
    <row r="293" spans="1:24" x14ac:dyDescent="0.25">
      <c r="A293" s="6">
        <v>44851</v>
      </c>
      <c r="B293" s="7">
        <v>19268.5625</v>
      </c>
      <c r="C293" s="7">
        <v>19635.802734375</v>
      </c>
      <c r="D293" s="7">
        <v>19173.333984375</v>
      </c>
      <c r="E293" s="7">
        <v>19550.7578125</v>
      </c>
      <c r="F293" s="4">
        <v>27472552998</v>
      </c>
      <c r="G293" s="4">
        <v>26216.6097167968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10" t="s">
        <v>11</v>
      </c>
      <c r="O293" s="4">
        <v>0</v>
      </c>
      <c r="P293" s="9">
        <v>0</v>
      </c>
      <c r="Q293" s="9">
        <v>0</v>
      </c>
      <c r="R293" s="9">
        <v>0</v>
      </c>
      <c r="S293" s="4">
        <v>0</v>
      </c>
      <c r="T293" s="4">
        <v>0</v>
      </c>
      <c r="U293" s="8">
        <v>1</v>
      </c>
      <c r="V293" s="7">
        <v>1</v>
      </c>
      <c r="W293" s="8">
        <v>1</v>
      </c>
      <c r="X293" s="5">
        <v>1</v>
      </c>
    </row>
    <row r="294" spans="1:24" x14ac:dyDescent="0.25">
      <c r="A294" s="6">
        <v>44852</v>
      </c>
      <c r="B294" s="7">
        <v>19550.466796875</v>
      </c>
      <c r="C294" s="7">
        <v>19666.994140625</v>
      </c>
      <c r="D294" s="7">
        <v>19144.76953125</v>
      </c>
      <c r="E294" s="7">
        <v>19334.416015625</v>
      </c>
      <c r="F294" s="4">
        <v>30580012344</v>
      </c>
      <c r="G294" s="4">
        <v>26081.873574218698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10" t="s">
        <v>11</v>
      </c>
      <c r="O294" s="4">
        <v>0</v>
      </c>
      <c r="P294" s="9">
        <v>0</v>
      </c>
      <c r="Q294" s="9">
        <v>0</v>
      </c>
      <c r="R294" s="9">
        <v>0</v>
      </c>
      <c r="S294" s="4">
        <v>0</v>
      </c>
      <c r="T294" s="4">
        <v>0</v>
      </c>
      <c r="U294" s="8">
        <v>1</v>
      </c>
      <c r="V294" s="7">
        <v>1</v>
      </c>
      <c r="W294" s="8">
        <v>1</v>
      </c>
      <c r="X294" s="5">
        <v>1</v>
      </c>
    </row>
    <row r="295" spans="1:24" x14ac:dyDescent="0.25">
      <c r="A295" s="6">
        <v>44853</v>
      </c>
      <c r="B295" s="7">
        <v>19335.02734375</v>
      </c>
      <c r="C295" s="7">
        <v>19348.416015625</v>
      </c>
      <c r="D295" s="7">
        <v>19127.6875</v>
      </c>
      <c r="E295" s="7">
        <v>19139.53515625</v>
      </c>
      <c r="F295" s="4">
        <v>22425387184</v>
      </c>
      <c r="G295" s="4">
        <v>25948.2265039062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10" t="s">
        <v>11</v>
      </c>
      <c r="O295" s="4">
        <v>0</v>
      </c>
      <c r="P295" s="9">
        <v>0</v>
      </c>
      <c r="Q295" s="9">
        <v>0</v>
      </c>
      <c r="R295" s="9">
        <v>0</v>
      </c>
      <c r="S295" s="4">
        <v>0</v>
      </c>
      <c r="T295" s="4">
        <v>0</v>
      </c>
      <c r="U295" s="8">
        <v>1</v>
      </c>
      <c r="V295" s="7">
        <v>1</v>
      </c>
      <c r="W295" s="8">
        <v>1</v>
      </c>
      <c r="X295" s="5">
        <v>1</v>
      </c>
    </row>
    <row r="296" spans="1:24" x14ac:dyDescent="0.25">
      <c r="A296" s="6">
        <v>44854</v>
      </c>
      <c r="B296" s="7">
        <v>19138.0859375</v>
      </c>
      <c r="C296" s="7">
        <v>19315.19921875</v>
      </c>
      <c r="D296" s="7">
        <v>18971.458984375</v>
      </c>
      <c r="E296" s="7">
        <v>19053.740234375</v>
      </c>
      <c r="F296" s="4">
        <v>24493974420</v>
      </c>
      <c r="G296" s="4">
        <v>25811.2273730468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10" t="s">
        <v>11</v>
      </c>
      <c r="O296" s="4">
        <v>0</v>
      </c>
      <c r="P296" s="9">
        <v>0</v>
      </c>
      <c r="Q296" s="9">
        <v>0</v>
      </c>
      <c r="R296" s="9">
        <v>0</v>
      </c>
      <c r="S296" s="4">
        <v>0</v>
      </c>
      <c r="T296" s="4">
        <v>0</v>
      </c>
      <c r="U296" s="8">
        <v>1</v>
      </c>
      <c r="V296" s="7">
        <v>1</v>
      </c>
      <c r="W296" s="8">
        <v>1</v>
      </c>
      <c r="X296" s="5">
        <v>1</v>
      </c>
    </row>
    <row r="297" spans="1:24" x14ac:dyDescent="0.25">
      <c r="A297" s="6">
        <v>44855</v>
      </c>
      <c r="B297" s="7">
        <v>19053.203125</v>
      </c>
      <c r="C297" s="7">
        <v>19237.384765625</v>
      </c>
      <c r="D297" s="7">
        <v>18770.970703125</v>
      </c>
      <c r="E297" s="7">
        <v>19172.46875</v>
      </c>
      <c r="F297" s="4">
        <v>32459287866</v>
      </c>
      <c r="G297" s="4">
        <v>25673.976337890599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10" t="s">
        <v>11</v>
      </c>
      <c r="O297" s="4">
        <v>0</v>
      </c>
      <c r="P297" s="9">
        <v>0</v>
      </c>
      <c r="Q297" s="9">
        <v>0</v>
      </c>
      <c r="R297" s="9">
        <v>0</v>
      </c>
      <c r="S297" s="4">
        <v>0</v>
      </c>
      <c r="T297" s="4">
        <v>0</v>
      </c>
      <c r="U297" s="8">
        <v>1</v>
      </c>
      <c r="V297" s="7">
        <v>1</v>
      </c>
      <c r="W297" s="8">
        <v>1</v>
      </c>
      <c r="X297" s="5">
        <v>1</v>
      </c>
    </row>
    <row r="298" spans="1:24" x14ac:dyDescent="0.25">
      <c r="A298" s="6">
        <v>44856</v>
      </c>
      <c r="B298" s="7">
        <v>19172.380859375</v>
      </c>
      <c r="C298" s="7">
        <v>19248.068359375</v>
      </c>
      <c r="D298" s="7">
        <v>19132.244140625</v>
      </c>
      <c r="E298" s="7">
        <v>19208.189453125</v>
      </c>
      <c r="F298" s="4">
        <v>16104440957</v>
      </c>
      <c r="G298" s="4">
        <v>25542.237324218699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10" t="s">
        <v>11</v>
      </c>
      <c r="O298" s="4">
        <v>0</v>
      </c>
      <c r="P298" s="9">
        <v>0</v>
      </c>
      <c r="Q298" s="9">
        <v>0</v>
      </c>
      <c r="R298" s="9">
        <v>0</v>
      </c>
      <c r="S298" s="4">
        <v>0</v>
      </c>
      <c r="T298" s="4">
        <v>0</v>
      </c>
      <c r="U298" s="8">
        <v>1</v>
      </c>
      <c r="V298" s="7">
        <v>1</v>
      </c>
      <c r="W298" s="8">
        <v>1</v>
      </c>
      <c r="X298" s="5">
        <v>1</v>
      </c>
    </row>
    <row r="299" spans="1:24" x14ac:dyDescent="0.25">
      <c r="A299" s="6">
        <v>44857</v>
      </c>
      <c r="B299" s="7">
        <v>19207.734375</v>
      </c>
      <c r="C299" s="7">
        <v>19646.65234375</v>
      </c>
      <c r="D299" s="7">
        <v>19124.197265625</v>
      </c>
      <c r="E299" s="7">
        <v>19567.0078125</v>
      </c>
      <c r="F299" s="4">
        <v>22128794335</v>
      </c>
      <c r="G299" s="4">
        <v>25424.038671875001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10" t="s">
        <v>11</v>
      </c>
      <c r="O299" s="4">
        <v>0</v>
      </c>
      <c r="P299" s="9">
        <v>0</v>
      </c>
      <c r="Q299" s="9">
        <v>0</v>
      </c>
      <c r="R299" s="9">
        <v>0</v>
      </c>
      <c r="S299" s="4">
        <v>0</v>
      </c>
      <c r="T299" s="4">
        <v>0</v>
      </c>
      <c r="U299" s="8">
        <v>1</v>
      </c>
      <c r="V299" s="7">
        <v>1</v>
      </c>
      <c r="W299" s="8">
        <v>1</v>
      </c>
      <c r="X299" s="5">
        <v>1</v>
      </c>
    </row>
    <row r="300" spans="1:24" x14ac:dyDescent="0.25">
      <c r="A300" s="6">
        <v>44858</v>
      </c>
      <c r="B300" s="7">
        <v>19567.76953125</v>
      </c>
      <c r="C300" s="7">
        <v>19589.125</v>
      </c>
      <c r="D300" s="7">
        <v>19206.32421875</v>
      </c>
      <c r="E300" s="7">
        <v>19345.572265625</v>
      </c>
      <c r="F300" s="4">
        <v>30202235805</v>
      </c>
      <c r="G300" s="4">
        <v>25303.247294921799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10" t="s">
        <v>11</v>
      </c>
      <c r="O300" s="4">
        <v>0</v>
      </c>
      <c r="P300" s="9">
        <v>0</v>
      </c>
      <c r="Q300" s="9">
        <v>0</v>
      </c>
      <c r="R300" s="9">
        <v>0</v>
      </c>
      <c r="S300" s="4">
        <v>0</v>
      </c>
      <c r="T300" s="4">
        <v>0</v>
      </c>
      <c r="U300" s="8">
        <v>1</v>
      </c>
      <c r="V300" s="7">
        <v>1</v>
      </c>
      <c r="W300" s="8">
        <v>1</v>
      </c>
      <c r="X300" s="5">
        <v>1</v>
      </c>
    </row>
    <row r="301" spans="1:24" x14ac:dyDescent="0.25">
      <c r="A301" s="6">
        <v>44859</v>
      </c>
      <c r="B301" s="7">
        <v>19344.96484375</v>
      </c>
      <c r="C301" s="7">
        <v>20348.412109375</v>
      </c>
      <c r="D301" s="7">
        <v>19261.447265625</v>
      </c>
      <c r="E301" s="7">
        <v>20095.857421875</v>
      </c>
      <c r="F301" s="4">
        <v>47761524910</v>
      </c>
      <c r="G301" s="4">
        <v>25192.288261718699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10" t="s">
        <v>11</v>
      </c>
      <c r="O301" s="4">
        <v>0</v>
      </c>
      <c r="P301" s="9">
        <v>0</v>
      </c>
      <c r="Q301" s="9">
        <v>0</v>
      </c>
      <c r="R301" s="9">
        <v>0</v>
      </c>
      <c r="S301" s="4">
        <v>0</v>
      </c>
      <c r="T301" s="4">
        <v>0</v>
      </c>
      <c r="U301" s="8">
        <v>1</v>
      </c>
      <c r="V301" s="7">
        <v>1</v>
      </c>
      <c r="W301" s="8">
        <v>1</v>
      </c>
      <c r="X301" s="5">
        <v>1</v>
      </c>
    </row>
    <row r="302" spans="1:24" x14ac:dyDescent="0.25">
      <c r="A302" s="6">
        <v>44860</v>
      </c>
      <c r="B302" s="7">
        <v>20092.236328125</v>
      </c>
      <c r="C302" s="7">
        <v>20938.134765625</v>
      </c>
      <c r="D302" s="7">
        <v>20076.1171875</v>
      </c>
      <c r="E302" s="7">
        <v>20770.44140625</v>
      </c>
      <c r="F302" s="4">
        <v>58895950537</v>
      </c>
      <c r="G302" s="4">
        <v>25082.2297851562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10" t="s">
        <v>11</v>
      </c>
      <c r="O302" s="4">
        <v>0</v>
      </c>
      <c r="P302" s="9">
        <v>0</v>
      </c>
      <c r="Q302" s="9">
        <v>0</v>
      </c>
      <c r="R302" s="9">
        <v>0</v>
      </c>
      <c r="S302" s="4">
        <v>0</v>
      </c>
      <c r="T302" s="4">
        <v>0</v>
      </c>
      <c r="U302" s="8">
        <v>1</v>
      </c>
      <c r="V302" s="7">
        <v>1</v>
      </c>
      <c r="W302" s="8">
        <v>1</v>
      </c>
      <c r="X302" s="5">
        <v>1</v>
      </c>
    </row>
    <row r="303" spans="1:24" x14ac:dyDescent="0.25">
      <c r="A303" s="6">
        <v>44861</v>
      </c>
      <c r="B303" s="7">
        <v>20772.802734375</v>
      </c>
      <c r="C303" s="7">
        <v>20854.044921875</v>
      </c>
      <c r="D303" s="7">
        <v>20255.373046875</v>
      </c>
      <c r="E303" s="7">
        <v>20285.8359375</v>
      </c>
      <c r="F303" s="4">
        <v>49625110402</v>
      </c>
      <c r="G303" s="4">
        <v>24972.620605468699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10" t="s">
        <v>11</v>
      </c>
      <c r="O303" s="4">
        <v>0</v>
      </c>
      <c r="P303" s="9">
        <v>0</v>
      </c>
      <c r="Q303" s="9">
        <v>0</v>
      </c>
      <c r="R303" s="9">
        <v>0</v>
      </c>
      <c r="S303" s="4">
        <v>0</v>
      </c>
      <c r="T303" s="4">
        <v>0</v>
      </c>
      <c r="U303" s="8">
        <v>1</v>
      </c>
      <c r="V303" s="7">
        <v>1</v>
      </c>
      <c r="W303" s="8">
        <v>1</v>
      </c>
      <c r="X303" s="5">
        <v>1</v>
      </c>
    </row>
    <row r="304" spans="1:24" x14ac:dyDescent="0.25">
      <c r="A304" s="6">
        <v>44862</v>
      </c>
      <c r="B304" s="7">
        <v>20287.95703125</v>
      </c>
      <c r="C304" s="7">
        <v>20724.98046875</v>
      </c>
      <c r="D304" s="7">
        <v>20086.068359375</v>
      </c>
      <c r="E304" s="7">
        <v>20595.3515625</v>
      </c>
      <c r="F304" s="4">
        <v>43994715910</v>
      </c>
      <c r="G304" s="4">
        <v>24877.987851562499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10" t="s">
        <v>11</v>
      </c>
      <c r="O304" s="4">
        <v>0</v>
      </c>
      <c r="P304" s="9">
        <v>0</v>
      </c>
      <c r="Q304" s="9">
        <v>0</v>
      </c>
      <c r="R304" s="9">
        <v>0</v>
      </c>
      <c r="S304" s="4">
        <v>0</v>
      </c>
      <c r="T304" s="4">
        <v>0</v>
      </c>
      <c r="U304" s="8">
        <v>1</v>
      </c>
      <c r="V304" s="7">
        <v>1</v>
      </c>
      <c r="W304" s="8">
        <v>1</v>
      </c>
      <c r="X304" s="5">
        <v>1</v>
      </c>
    </row>
    <row r="305" spans="1:24" x14ac:dyDescent="0.25">
      <c r="A305" s="6">
        <v>44863</v>
      </c>
      <c r="B305" s="7">
        <v>20595.103515625</v>
      </c>
      <c r="C305" s="7">
        <v>20988.39453125</v>
      </c>
      <c r="D305" s="7">
        <v>20566.484375</v>
      </c>
      <c r="E305" s="7">
        <v>20818.4765625</v>
      </c>
      <c r="F305" s="4">
        <v>40369840645</v>
      </c>
      <c r="G305" s="4">
        <v>24781.4443164062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10" t="s">
        <v>11</v>
      </c>
      <c r="O305" s="4">
        <v>0</v>
      </c>
      <c r="P305" s="9">
        <v>0</v>
      </c>
      <c r="Q305" s="9">
        <v>0</v>
      </c>
      <c r="R305" s="9">
        <v>0</v>
      </c>
      <c r="S305" s="4">
        <v>0</v>
      </c>
      <c r="T305" s="4">
        <v>0</v>
      </c>
      <c r="U305" s="8">
        <v>1</v>
      </c>
      <c r="V305" s="7">
        <v>1</v>
      </c>
      <c r="W305" s="8">
        <v>1</v>
      </c>
      <c r="X305" s="5">
        <v>1</v>
      </c>
    </row>
    <row r="306" spans="1:24" x14ac:dyDescent="0.25">
      <c r="A306" s="6">
        <v>44864</v>
      </c>
      <c r="B306" s="7">
        <v>20817.982421875</v>
      </c>
      <c r="C306" s="7">
        <v>20917.005859375</v>
      </c>
      <c r="D306" s="7">
        <v>20547.462890625</v>
      </c>
      <c r="E306" s="7">
        <v>20635.603515625</v>
      </c>
      <c r="F306" s="4">
        <v>31486345556</v>
      </c>
      <c r="G306" s="4">
        <v>24678.788681640599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10" t="s">
        <v>11</v>
      </c>
      <c r="O306" s="4">
        <v>0</v>
      </c>
      <c r="P306" s="9">
        <v>0</v>
      </c>
      <c r="Q306" s="9">
        <v>0</v>
      </c>
      <c r="R306" s="9">
        <v>0</v>
      </c>
      <c r="S306" s="4">
        <v>0</v>
      </c>
      <c r="T306" s="4">
        <v>0</v>
      </c>
      <c r="U306" s="8">
        <v>1</v>
      </c>
      <c r="V306" s="7">
        <v>1</v>
      </c>
      <c r="W306" s="8">
        <v>1</v>
      </c>
      <c r="X306" s="5">
        <v>1</v>
      </c>
    </row>
    <row r="307" spans="1:24" x14ac:dyDescent="0.25">
      <c r="A307" s="6">
        <v>44865</v>
      </c>
      <c r="B307" s="7">
        <v>20633.6953125</v>
      </c>
      <c r="C307" s="7">
        <v>20795.3203125</v>
      </c>
      <c r="D307" s="7">
        <v>20287.458984375</v>
      </c>
      <c r="E307" s="7">
        <v>20495.7734375</v>
      </c>
      <c r="F307" s="4">
        <v>45668466815</v>
      </c>
      <c r="G307" s="4">
        <v>24581.589970703099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10" t="s">
        <v>11</v>
      </c>
      <c r="O307" s="4">
        <v>0</v>
      </c>
      <c r="P307" s="9">
        <v>0</v>
      </c>
      <c r="Q307" s="9">
        <v>0</v>
      </c>
      <c r="R307" s="9">
        <v>0</v>
      </c>
      <c r="S307" s="4">
        <v>0</v>
      </c>
      <c r="T307" s="4">
        <v>0</v>
      </c>
      <c r="U307" s="8">
        <v>1</v>
      </c>
      <c r="V307" s="7">
        <v>1</v>
      </c>
      <c r="W307" s="8">
        <v>1</v>
      </c>
      <c r="X307" s="5">
        <v>1</v>
      </c>
    </row>
    <row r="308" spans="1:24" x14ac:dyDescent="0.25">
      <c r="A308" s="6">
        <v>44866</v>
      </c>
      <c r="B308" s="7">
        <v>20494.8984375</v>
      </c>
      <c r="C308" s="7">
        <v>20647.2890625</v>
      </c>
      <c r="D308" s="7">
        <v>20359.845703125</v>
      </c>
      <c r="E308" s="7">
        <v>20485.2734375</v>
      </c>
      <c r="F308" s="4">
        <v>39819303159</v>
      </c>
      <c r="G308" s="4">
        <v>24481.249013671801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10" t="s">
        <v>11</v>
      </c>
      <c r="O308" s="4">
        <v>0</v>
      </c>
      <c r="P308" s="9">
        <v>0</v>
      </c>
      <c r="Q308" s="9">
        <v>0</v>
      </c>
      <c r="R308" s="9">
        <v>0</v>
      </c>
      <c r="S308" s="4">
        <v>0</v>
      </c>
      <c r="T308" s="4">
        <v>0</v>
      </c>
      <c r="U308" s="8">
        <v>1</v>
      </c>
      <c r="V308" s="7">
        <v>1</v>
      </c>
      <c r="W308" s="8">
        <v>1</v>
      </c>
      <c r="X308" s="5">
        <v>1</v>
      </c>
    </row>
    <row r="309" spans="1:24" x14ac:dyDescent="0.25">
      <c r="A309" s="6">
        <v>44867</v>
      </c>
      <c r="B309" s="7">
        <v>20482.958984375</v>
      </c>
      <c r="C309" s="7">
        <v>20742.810546875</v>
      </c>
      <c r="D309" s="7">
        <v>20087.134765625</v>
      </c>
      <c r="E309" s="7">
        <v>20159.50390625</v>
      </c>
      <c r="F309" s="4">
        <v>55552169483</v>
      </c>
      <c r="G309" s="4">
        <v>24379.924111328099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10" t="s">
        <v>11</v>
      </c>
      <c r="O309" s="4">
        <v>0</v>
      </c>
      <c r="P309" s="9">
        <v>0</v>
      </c>
      <c r="Q309" s="9">
        <v>0</v>
      </c>
      <c r="R309" s="9">
        <v>0</v>
      </c>
      <c r="S309" s="4">
        <v>0</v>
      </c>
      <c r="T309" s="4">
        <v>0</v>
      </c>
      <c r="U309" s="8">
        <v>1</v>
      </c>
      <c r="V309" s="7">
        <v>1</v>
      </c>
      <c r="W309" s="8">
        <v>1</v>
      </c>
      <c r="X309" s="5">
        <v>1</v>
      </c>
    </row>
    <row r="310" spans="1:24" x14ac:dyDescent="0.25">
      <c r="A310" s="6">
        <v>44868</v>
      </c>
      <c r="B310" s="7">
        <v>20162.689453125</v>
      </c>
      <c r="C310" s="7">
        <v>20382.095703125</v>
      </c>
      <c r="D310" s="7">
        <v>20086.240234375</v>
      </c>
      <c r="E310" s="7">
        <v>20209.98828125</v>
      </c>
      <c r="F310" s="4">
        <v>43228750179</v>
      </c>
      <c r="G310" s="4">
        <v>24282.389287109301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10" t="s">
        <v>11</v>
      </c>
      <c r="O310" s="4">
        <v>0</v>
      </c>
      <c r="P310" s="9">
        <v>0</v>
      </c>
      <c r="Q310" s="9">
        <v>0</v>
      </c>
      <c r="R310" s="9">
        <v>0</v>
      </c>
      <c r="S310" s="4">
        <v>0</v>
      </c>
      <c r="T310" s="4">
        <v>0</v>
      </c>
      <c r="U310" s="8">
        <v>1</v>
      </c>
      <c r="V310" s="7">
        <v>1</v>
      </c>
      <c r="W310" s="8">
        <v>1</v>
      </c>
      <c r="X310" s="5">
        <v>1</v>
      </c>
    </row>
    <row r="311" spans="1:24" x14ac:dyDescent="0.25">
      <c r="A311" s="6">
        <v>44869</v>
      </c>
      <c r="B311" s="7">
        <v>20208.76953125</v>
      </c>
      <c r="C311" s="7">
        <v>21209.560546875</v>
      </c>
      <c r="D311" s="7">
        <v>20188.01953125</v>
      </c>
      <c r="E311" s="7">
        <v>21147.23046875</v>
      </c>
      <c r="F311" s="4">
        <v>64072727950</v>
      </c>
      <c r="G311" s="4">
        <v>24183.994365234299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10" t="s">
        <v>11</v>
      </c>
      <c r="O311" s="4">
        <v>0</v>
      </c>
      <c r="P311" s="9">
        <v>0</v>
      </c>
      <c r="Q311" s="9">
        <v>0</v>
      </c>
      <c r="R311" s="9">
        <v>0</v>
      </c>
      <c r="S311" s="4">
        <v>0</v>
      </c>
      <c r="T311" s="4">
        <v>0</v>
      </c>
      <c r="U311" s="8">
        <v>1</v>
      </c>
      <c r="V311" s="7">
        <v>1</v>
      </c>
      <c r="W311" s="8">
        <v>1</v>
      </c>
      <c r="X311" s="5">
        <v>1</v>
      </c>
    </row>
    <row r="312" spans="1:24" x14ac:dyDescent="0.25">
      <c r="A312" s="6">
        <v>44870</v>
      </c>
      <c r="B312" s="7">
        <v>21144.83203125</v>
      </c>
      <c r="C312" s="7">
        <v>21446.88671875</v>
      </c>
      <c r="D312" s="7">
        <v>21097.634765625</v>
      </c>
      <c r="E312" s="7">
        <v>21282.69140625</v>
      </c>
      <c r="F312" s="4">
        <v>37846047609</v>
      </c>
      <c r="G312" s="4">
        <v>24082.894072265601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10" t="s">
        <v>11</v>
      </c>
      <c r="O312" s="4">
        <v>0</v>
      </c>
      <c r="P312" s="9">
        <v>0</v>
      </c>
      <c r="Q312" s="9">
        <v>0</v>
      </c>
      <c r="R312" s="9">
        <v>0</v>
      </c>
      <c r="S312" s="4">
        <v>0</v>
      </c>
      <c r="T312" s="4">
        <v>0</v>
      </c>
      <c r="U312" s="8">
        <v>1</v>
      </c>
      <c r="V312" s="7">
        <v>1</v>
      </c>
      <c r="W312" s="8">
        <v>1</v>
      </c>
      <c r="X312" s="5">
        <v>1</v>
      </c>
    </row>
    <row r="313" spans="1:24" x14ac:dyDescent="0.25">
      <c r="A313" s="6">
        <v>44871</v>
      </c>
      <c r="B313" s="7">
        <v>21285.056640625</v>
      </c>
      <c r="C313" s="7">
        <v>21345.376953125</v>
      </c>
      <c r="D313" s="7">
        <v>20920.19140625</v>
      </c>
      <c r="E313" s="7">
        <v>20926.486328125</v>
      </c>
      <c r="F313" s="4">
        <v>35082693210</v>
      </c>
      <c r="G313" s="4">
        <v>23980.654609375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10" t="s">
        <v>11</v>
      </c>
      <c r="O313" s="4">
        <v>0</v>
      </c>
      <c r="P313" s="9">
        <v>0</v>
      </c>
      <c r="Q313" s="9">
        <v>0</v>
      </c>
      <c r="R313" s="9">
        <v>0</v>
      </c>
      <c r="S313" s="4">
        <v>0</v>
      </c>
      <c r="T313" s="4">
        <v>0</v>
      </c>
      <c r="U313" s="8">
        <v>1</v>
      </c>
      <c r="V313" s="7">
        <v>1</v>
      </c>
      <c r="W313" s="8">
        <v>1</v>
      </c>
      <c r="X313" s="5">
        <v>1</v>
      </c>
    </row>
    <row r="314" spans="1:24" x14ac:dyDescent="0.25">
      <c r="A314" s="6">
        <v>44872</v>
      </c>
      <c r="B314" s="7">
        <v>20924.62109375</v>
      </c>
      <c r="C314" s="7">
        <v>21053.24609375</v>
      </c>
      <c r="D314" s="7">
        <v>20489.97265625</v>
      </c>
      <c r="E314" s="7">
        <v>20602.81640625</v>
      </c>
      <c r="F314" s="4">
        <v>53510852236</v>
      </c>
      <c r="G314" s="4">
        <v>23881.031875000001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10" t="s">
        <v>11</v>
      </c>
      <c r="O314" s="4">
        <v>0</v>
      </c>
      <c r="P314" s="9">
        <v>0</v>
      </c>
      <c r="Q314" s="9">
        <v>0</v>
      </c>
      <c r="R314" s="9">
        <v>0</v>
      </c>
      <c r="S314" s="4">
        <v>0</v>
      </c>
      <c r="T314" s="4">
        <v>0</v>
      </c>
      <c r="U314" s="8">
        <v>1</v>
      </c>
      <c r="V314" s="7">
        <v>1</v>
      </c>
      <c r="W314" s="8">
        <v>1</v>
      </c>
      <c r="X314" s="5">
        <v>1</v>
      </c>
    </row>
    <row r="315" spans="1:24" x14ac:dyDescent="0.25">
      <c r="A315" s="6">
        <v>44873</v>
      </c>
      <c r="B315" s="7">
        <v>20600.671875</v>
      </c>
      <c r="C315" s="7">
        <v>20664.607421875</v>
      </c>
      <c r="D315" s="7">
        <v>17603.544921875</v>
      </c>
      <c r="E315" s="7">
        <v>18541.271484375</v>
      </c>
      <c r="F315" s="4">
        <v>118992465607</v>
      </c>
      <c r="G315" s="4">
        <v>23775.0366308593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10" t="s">
        <v>11</v>
      </c>
      <c r="O315" s="4">
        <v>0</v>
      </c>
      <c r="P315" s="9">
        <v>0</v>
      </c>
      <c r="Q315" s="9">
        <v>0</v>
      </c>
      <c r="R315" s="9">
        <v>0</v>
      </c>
      <c r="S315" s="4">
        <v>0</v>
      </c>
      <c r="T315" s="4">
        <v>0</v>
      </c>
      <c r="U315" s="8">
        <v>1</v>
      </c>
      <c r="V315" s="7">
        <v>1</v>
      </c>
      <c r="W315" s="8">
        <v>1</v>
      </c>
      <c r="X315" s="5">
        <v>1</v>
      </c>
    </row>
    <row r="316" spans="1:24" x14ac:dyDescent="0.25">
      <c r="A316" s="6">
        <v>44874</v>
      </c>
      <c r="B316" s="7">
        <v>18543.76171875</v>
      </c>
      <c r="C316" s="7">
        <v>18590.458984375</v>
      </c>
      <c r="D316" s="7">
        <v>15682.6923828125</v>
      </c>
      <c r="E316" s="7">
        <v>15880.7802734375</v>
      </c>
      <c r="F316" s="4">
        <v>102905151606</v>
      </c>
      <c r="G316" s="4">
        <v>23657.0068798828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10" t="s">
        <v>11</v>
      </c>
      <c r="O316" s="4">
        <v>0</v>
      </c>
      <c r="P316" s="9">
        <v>0</v>
      </c>
      <c r="Q316" s="9">
        <v>0</v>
      </c>
      <c r="R316" s="9">
        <v>0</v>
      </c>
      <c r="S316" s="4">
        <v>0</v>
      </c>
      <c r="T316" s="4">
        <v>0</v>
      </c>
      <c r="U316" s="8">
        <v>1</v>
      </c>
      <c r="V316" s="7">
        <v>1</v>
      </c>
      <c r="W316" s="8">
        <v>1</v>
      </c>
      <c r="X316" s="5">
        <v>1</v>
      </c>
    </row>
    <row r="317" spans="1:24" x14ac:dyDescent="0.25">
      <c r="A317" s="6">
        <v>44875</v>
      </c>
      <c r="B317" s="7">
        <v>15883.158203125</v>
      </c>
      <c r="C317" s="7">
        <v>18054.3125</v>
      </c>
      <c r="D317" s="7">
        <v>15834.0185546875</v>
      </c>
      <c r="E317" s="7">
        <v>17586.771484375</v>
      </c>
      <c r="F317" s="4">
        <v>83202283721</v>
      </c>
      <c r="G317" s="4">
        <v>23547.594272460901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10" t="s">
        <v>11</v>
      </c>
      <c r="O317" s="4">
        <v>0</v>
      </c>
      <c r="P317" s="9">
        <v>0</v>
      </c>
      <c r="Q317" s="9">
        <v>0</v>
      </c>
      <c r="R317" s="9">
        <v>0</v>
      </c>
      <c r="S317" s="4">
        <v>0</v>
      </c>
      <c r="T317" s="4">
        <v>0</v>
      </c>
      <c r="U317" s="8">
        <v>1</v>
      </c>
      <c r="V317" s="7">
        <v>1</v>
      </c>
      <c r="W317" s="8">
        <v>1</v>
      </c>
      <c r="X317" s="5">
        <v>1</v>
      </c>
    </row>
    <row r="318" spans="1:24" x14ac:dyDescent="0.25">
      <c r="A318" s="6">
        <v>44876</v>
      </c>
      <c r="B318" s="7">
        <v>17583.251953125</v>
      </c>
      <c r="C318" s="7">
        <v>17650.943359375</v>
      </c>
      <c r="D318" s="7">
        <v>16543.482421875</v>
      </c>
      <c r="E318" s="7">
        <v>17034.29296875</v>
      </c>
      <c r="F318" s="4">
        <v>55871616488</v>
      </c>
      <c r="G318" s="4">
        <v>23430.4741943359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10" t="s">
        <v>11</v>
      </c>
      <c r="O318" s="4">
        <v>0</v>
      </c>
      <c r="P318" s="9">
        <v>0</v>
      </c>
      <c r="Q318" s="9">
        <v>0</v>
      </c>
      <c r="R318" s="9">
        <v>0</v>
      </c>
      <c r="S318" s="4">
        <v>0</v>
      </c>
      <c r="T318" s="4">
        <v>0</v>
      </c>
      <c r="U318" s="8">
        <v>1</v>
      </c>
      <c r="V318" s="7">
        <v>1</v>
      </c>
      <c r="W318" s="8">
        <v>1</v>
      </c>
      <c r="X318" s="5">
        <v>1</v>
      </c>
    </row>
    <row r="319" spans="1:24" x14ac:dyDescent="0.25">
      <c r="A319" s="6">
        <v>44877</v>
      </c>
      <c r="B319" s="7">
        <v>17036.875</v>
      </c>
      <c r="C319" s="7">
        <v>17066.67578125</v>
      </c>
      <c r="D319" s="7">
        <v>16651.775390625</v>
      </c>
      <c r="E319" s="7">
        <v>16799.185546875</v>
      </c>
      <c r="F319" s="4">
        <v>29717699419</v>
      </c>
      <c r="G319" s="4">
        <v>23323.882817382801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10" t="s">
        <v>11</v>
      </c>
      <c r="O319" s="4">
        <v>0</v>
      </c>
      <c r="P319" s="9">
        <v>0</v>
      </c>
      <c r="Q319" s="9">
        <v>0</v>
      </c>
      <c r="R319" s="9">
        <v>0</v>
      </c>
      <c r="S319" s="4">
        <v>0</v>
      </c>
      <c r="T319" s="4">
        <v>0</v>
      </c>
      <c r="U319" s="8">
        <v>1</v>
      </c>
      <c r="V319" s="7">
        <v>1</v>
      </c>
      <c r="W319" s="8">
        <v>1</v>
      </c>
      <c r="X319" s="5">
        <v>1</v>
      </c>
    </row>
    <row r="320" spans="1:24" x14ac:dyDescent="0.25">
      <c r="A320" s="6">
        <v>44878</v>
      </c>
      <c r="B320" s="7">
        <v>16799.72265625</v>
      </c>
      <c r="C320" s="7">
        <v>16920.765625</v>
      </c>
      <c r="D320" s="7">
        <v>16320.634765625</v>
      </c>
      <c r="E320" s="7">
        <v>16353.365234375</v>
      </c>
      <c r="F320" s="4">
        <v>27209183682</v>
      </c>
      <c r="G320" s="4">
        <v>23209.444038085901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10" t="s">
        <v>11</v>
      </c>
      <c r="O320" s="4">
        <v>0</v>
      </c>
      <c r="P320" s="9">
        <v>0</v>
      </c>
      <c r="Q320" s="9">
        <v>0</v>
      </c>
      <c r="R320" s="9">
        <v>0</v>
      </c>
      <c r="S320" s="4">
        <v>0</v>
      </c>
      <c r="T320" s="4">
        <v>0</v>
      </c>
      <c r="U320" s="8">
        <v>1</v>
      </c>
      <c r="V320" s="7">
        <v>1</v>
      </c>
      <c r="W320" s="8">
        <v>1</v>
      </c>
      <c r="X320" s="5">
        <v>1</v>
      </c>
    </row>
    <row r="321" spans="1:24" x14ac:dyDescent="0.25">
      <c r="A321" s="6">
        <v>44879</v>
      </c>
      <c r="B321" s="7">
        <v>16352.0283203125</v>
      </c>
      <c r="C321" s="7">
        <v>17109.32421875</v>
      </c>
      <c r="D321" s="7">
        <v>15872.94140625</v>
      </c>
      <c r="E321" s="7">
        <v>16618.19921875</v>
      </c>
      <c r="F321" s="4">
        <v>49630243054</v>
      </c>
      <c r="G321" s="4">
        <v>23093.6658935546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10" t="s">
        <v>11</v>
      </c>
      <c r="O321" s="4">
        <v>0</v>
      </c>
      <c r="P321" s="9">
        <v>0</v>
      </c>
      <c r="Q321" s="9">
        <v>0</v>
      </c>
      <c r="R321" s="9">
        <v>0</v>
      </c>
      <c r="S321" s="4">
        <v>0</v>
      </c>
      <c r="T321" s="4">
        <v>0</v>
      </c>
      <c r="U321" s="8">
        <v>1</v>
      </c>
      <c r="V321" s="7">
        <v>1</v>
      </c>
      <c r="W321" s="8">
        <v>1</v>
      </c>
      <c r="X321" s="5">
        <v>1</v>
      </c>
    </row>
    <row r="322" spans="1:24" x14ac:dyDescent="0.25">
      <c r="A322" s="6">
        <v>44880</v>
      </c>
      <c r="B322" s="7">
        <v>16617.484375</v>
      </c>
      <c r="C322" s="7">
        <v>17051.962890625</v>
      </c>
      <c r="D322" s="7">
        <v>16542.55078125</v>
      </c>
      <c r="E322" s="7">
        <v>16884.61328125</v>
      </c>
      <c r="F322" s="4">
        <v>36599436183</v>
      </c>
      <c r="G322" s="4">
        <v>22985.039838867098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10" t="s">
        <v>11</v>
      </c>
      <c r="O322" s="4">
        <v>0</v>
      </c>
      <c r="P322" s="9">
        <v>0</v>
      </c>
      <c r="Q322" s="9">
        <v>0</v>
      </c>
      <c r="R322" s="9">
        <v>0</v>
      </c>
      <c r="S322" s="4">
        <v>0</v>
      </c>
      <c r="T322" s="4">
        <v>0</v>
      </c>
      <c r="U322" s="8">
        <v>1</v>
      </c>
      <c r="V322" s="7">
        <v>1</v>
      </c>
      <c r="W322" s="8">
        <v>1</v>
      </c>
      <c r="X322" s="5">
        <v>1</v>
      </c>
    </row>
    <row r="323" spans="1:24" x14ac:dyDescent="0.25">
      <c r="A323" s="6">
        <v>44881</v>
      </c>
      <c r="B323" s="7">
        <v>16884.341796875</v>
      </c>
      <c r="C323" s="7">
        <v>16960.294921875</v>
      </c>
      <c r="D323" s="7">
        <v>16430.111328125</v>
      </c>
      <c r="E323" s="7">
        <v>16669.439453125</v>
      </c>
      <c r="F323" s="4">
        <v>33925512989</v>
      </c>
      <c r="G323" s="4">
        <v>22879.812661132801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10" t="s">
        <v>11</v>
      </c>
      <c r="O323" s="4">
        <v>0</v>
      </c>
      <c r="P323" s="9">
        <v>0</v>
      </c>
      <c r="Q323" s="9">
        <v>0</v>
      </c>
      <c r="R323" s="9">
        <v>0</v>
      </c>
      <c r="S323" s="4">
        <v>0</v>
      </c>
      <c r="T323" s="4">
        <v>0</v>
      </c>
      <c r="U323" s="8">
        <v>1</v>
      </c>
      <c r="V323" s="7">
        <v>1</v>
      </c>
      <c r="W323" s="8">
        <v>1</v>
      </c>
      <c r="X323" s="5">
        <v>1</v>
      </c>
    </row>
    <row r="324" spans="1:24" x14ac:dyDescent="0.25">
      <c r="A324" s="6">
        <v>44882</v>
      </c>
      <c r="B324" s="7">
        <v>16670.42578125</v>
      </c>
      <c r="C324" s="7">
        <v>16726.439453125</v>
      </c>
      <c r="D324" s="7">
        <v>16460.68359375</v>
      </c>
      <c r="E324" s="7">
        <v>16687.517578125</v>
      </c>
      <c r="F324" s="4">
        <v>27868914022</v>
      </c>
      <c r="G324" s="4">
        <v>22770.904780273399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10" t="s">
        <v>11</v>
      </c>
      <c r="O324" s="4">
        <v>0</v>
      </c>
      <c r="P324" s="9">
        <v>0</v>
      </c>
      <c r="Q324" s="9">
        <v>0</v>
      </c>
      <c r="R324" s="9">
        <v>0</v>
      </c>
      <c r="S324" s="4">
        <v>0</v>
      </c>
      <c r="T324" s="4">
        <v>0</v>
      </c>
      <c r="U324" s="8">
        <v>1</v>
      </c>
      <c r="V324" s="7">
        <v>1</v>
      </c>
      <c r="W324" s="8">
        <v>1</v>
      </c>
      <c r="X324" s="5">
        <v>1</v>
      </c>
    </row>
    <row r="325" spans="1:24" x14ac:dyDescent="0.25">
      <c r="A325" s="6">
        <v>44883</v>
      </c>
      <c r="B325" s="7">
        <v>16687.912109375</v>
      </c>
      <c r="C325" s="7">
        <v>16947.05859375</v>
      </c>
      <c r="D325" s="7">
        <v>16564.611328125</v>
      </c>
      <c r="E325" s="7">
        <v>16697.77734375</v>
      </c>
      <c r="F325" s="4">
        <v>26862218609</v>
      </c>
      <c r="G325" s="4">
        <v>22661.747026367098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10" t="s">
        <v>11</v>
      </c>
      <c r="O325" s="4">
        <v>0</v>
      </c>
      <c r="P325" s="9">
        <v>0</v>
      </c>
      <c r="Q325" s="9">
        <v>0</v>
      </c>
      <c r="R325" s="9">
        <v>0</v>
      </c>
      <c r="S325" s="4">
        <v>0</v>
      </c>
      <c r="T325" s="4">
        <v>0</v>
      </c>
      <c r="U325" s="8">
        <v>1</v>
      </c>
      <c r="V325" s="7">
        <v>1</v>
      </c>
      <c r="W325" s="8">
        <v>1</v>
      </c>
      <c r="X325" s="5">
        <v>1</v>
      </c>
    </row>
    <row r="326" spans="1:24" x14ac:dyDescent="0.25">
      <c r="A326" s="6">
        <v>44884</v>
      </c>
      <c r="B326" s="7">
        <v>16696.220703125</v>
      </c>
      <c r="C326" s="7">
        <v>16797.876953125</v>
      </c>
      <c r="D326" s="7">
        <v>16570.41015625</v>
      </c>
      <c r="E326" s="7">
        <v>16711.546875</v>
      </c>
      <c r="F326" s="4">
        <v>16106223492</v>
      </c>
      <c r="G326" s="4">
        <v>22556.552495117099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10" t="s">
        <v>11</v>
      </c>
      <c r="O326" s="4">
        <v>0</v>
      </c>
      <c r="P326" s="9">
        <v>0</v>
      </c>
      <c r="Q326" s="9">
        <v>0</v>
      </c>
      <c r="R326" s="9">
        <v>0</v>
      </c>
      <c r="S326" s="4">
        <v>0</v>
      </c>
      <c r="T326" s="4">
        <v>0</v>
      </c>
      <c r="U326" s="8">
        <v>1</v>
      </c>
      <c r="V326" s="7">
        <v>1</v>
      </c>
      <c r="W326" s="8">
        <v>1</v>
      </c>
      <c r="X326" s="5">
        <v>1</v>
      </c>
    </row>
    <row r="327" spans="1:24" x14ac:dyDescent="0.25">
      <c r="A327" s="6">
        <v>44885</v>
      </c>
      <c r="B327" s="7">
        <v>16712.919921875</v>
      </c>
      <c r="C327" s="7">
        <v>16746.779296875</v>
      </c>
      <c r="D327" s="7">
        <v>16248.6923828125</v>
      </c>
      <c r="E327" s="7">
        <v>16291.83203125</v>
      </c>
      <c r="F327" s="4">
        <v>21313378652</v>
      </c>
      <c r="G327" s="4">
        <v>22439.519799804599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10" t="s">
        <v>11</v>
      </c>
      <c r="O327" s="4">
        <v>0</v>
      </c>
      <c r="P327" s="9">
        <v>0</v>
      </c>
      <c r="Q327" s="9">
        <v>0</v>
      </c>
      <c r="R327" s="9">
        <v>0</v>
      </c>
      <c r="S327" s="4">
        <v>0</v>
      </c>
      <c r="T327" s="4">
        <v>0</v>
      </c>
      <c r="U327" s="8">
        <v>1</v>
      </c>
      <c r="V327" s="7">
        <v>1</v>
      </c>
      <c r="W327" s="8">
        <v>1</v>
      </c>
      <c r="X327" s="5">
        <v>1</v>
      </c>
    </row>
    <row r="328" spans="1:24" x14ac:dyDescent="0.25">
      <c r="A328" s="6">
        <v>44886</v>
      </c>
      <c r="B328" s="7">
        <v>16291.2236328125</v>
      </c>
      <c r="C328" s="7">
        <v>16291.2236328125</v>
      </c>
      <c r="D328" s="7">
        <v>15599.046875</v>
      </c>
      <c r="E328" s="7">
        <v>15787.2841796875</v>
      </c>
      <c r="F328" s="4">
        <v>37429485518</v>
      </c>
      <c r="G328" s="4">
        <v>22335.580517578099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10" t="s">
        <v>11</v>
      </c>
      <c r="O328" s="4">
        <v>0</v>
      </c>
      <c r="P328" s="9">
        <v>0</v>
      </c>
      <c r="Q328" s="9">
        <v>0</v>
      </c>
      <c r="R328" s="9">
        <v>0</v>
      </c>
      <c r="S328" s="4">
        <v>0</v>
      </c>
      <c r="T328" s="4">
        <v>0</v>
      </c>
      <c r="U328" s="8">
        <v>1</v>
      </c>
      <c r="V328" s="7">
        <v>1</v>
      </c>
      <c r="W328" s="8">
        <v>1</v>
      </c>
      <c r="X328" s="5">
        <v>1</v>
      </c>
    </row>
    <row r="329" spans="1:24" x14ac:dyDescent="0.25">
      <c r="A329" s="6">
        <v>44887</v>
      </c>
      <c r="B329" s="7">
        <v>15782.30078125</v>
      </c>
      <c r="C329" s="7">
        <v>16253.0478515625</v>
      </c>
      <c r="D329" s="7">
        <v>15656.6064453125</v>
      </c>
      <c r="E329" s="7">
        <v>16189.76953125</v>
      </c>
      <c r="F329" s="4">
        <v>30726828760</v>
      </c>
      <c r="G329" s="4">
        <v>22236.324755859299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10" t="s">
        <v>11</v>
      </c>
      <c r="O329" s="4">
        <v>0</v>
      </c>
      <c r="P329" s="9">
        <v>0</v>
      </c>
      <c r="Q329" s="9">
        <v>0</v>
      </c>
      <c r="R329" s="9">
        <v>0</v>
      </c>
      <c r="S329" s="4">
        <v>0</v>
      </c>
      <c r="T329" s="4">
        <v>0</v>
      </c>
      <c r="U329" s="8">
        <v>1</v>
      </c>
      <c r="V329" s="7">
        <v>1</v>
      </c>
      <c r="W329" s="8">
        <v>1</v>
      </c>
      <c r="X329" s="5">
        <v>1</v>
      </c>
    </row>
    <row r="330" spans="1:24" x14ac:dyDescent="0.25">
      <c r="A330" s="6">
        <v>44888</v>
      </c>
      <c r="B330" s="7">
        <v>16195.5888671875</v>
      </c>
      <c r="C330" s="7">
        <v>16638.193359375</v>
      </c>
      <c r="D330" s="7">
        <v>16170.5029296875</v>
      </c>
      <c r="E330" s="7">
        <v>16610.70703125</v>
      </c>
      <c r="F330" s="4">
        <v>32958875628</v>
      </c>
      <c r="G330" s="4">
        <v>22141.868525390601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10" t="s">
        <v>11</v>
      </c>
      <c r="O330" s="4">
        <v>0</v>
      </c>
      <c r="P330" s="9">
        <v>0</v>
      </c>
      <c r="Q330" s="9">
        <v>0</v>
      </c>
      <c r="R330" s="9">
        <v>0</v>
      </c>
      <c r="S330" s="4">
        <v>0</v>
      </c>
      <c r="T330" s="4">
        <v>0</v>
      </c>
      <c r="U330" s="8">
        <v>1</v>
      </c>
      <c r="V330" s="7">
        <v>1</v>
      </c>
      <c r="W330" s="8">
        <v>1</v>
      </c>
      <c r="X330" s="5">
        <v>1</v>
      </c>
    </row>
    <row r="331" spans="1:24" x14ac:dyDescent="0.25">
      <c r="A331" s="6">
        <v>44889</v>
      </c>
      <c r="B331" s="7">
        <v>16611.63671875</v>
      </c>
      <c r="C331" s="7">
        <v>16771.474609375</v>
      </c>
      <c r="D331" s="7">
        <v>16501.767578125</v>
      </c>
      <c r="E331" s="7">
        <v>16604.46484375</v>
      </c>
      <c r="F331" s="4">
        <v>26129037414</v>
      </c>
      <c r="G331" s="4">
        <v>22054.594521484301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10" t="s">
        <v>11</v>
      </c>
      <c r="O331" s="4">
        <v>0</v>
      </c>
      <c r="P331" s="9">
        <v>0</v>
      </c>
      <c r="Q331" s="9">
        <v>0</v>
      </c>
      <c r="R331" s="9">
        <v>0</v>
      </c>
      <c r="S331" s="4">
        <v>0</v>
      </c>
      <c r="T331" s="4">
        <v>0</v>
      </c>
      <c r="U331" s="8">
        <v>1</v>
      </c>
      <c r="V331" s="7">
        <v>1</v>
      </c>
      <c r="W331" s="8">
        <v>1</v>
      </c>
      <c r="X331" s="5">
        <v>1</v>
      </c>
    </row>
    <row r="332" spans="1:24" x14ac:dyDescent="0.25">
      <c r="A332" s="6">
        <v>44890</v>
      </c>
      <c r="B332" s="7">
        <v>16602.26953125</v>
      </c>
      <c r="C332" s="7">
        <v>16603.31640625</v>
      </c>
      <c r="D332" s="7">
        <v>16388.404296875</v>
      </c>
      <c r="E332" s="7">
        <v>16521.841796875</v>
      </c>
      <c r="F332" s="4">
        <v>18678255976</v>
      </c>
      <c r="G332" s="4">
        <v>21985.718964843702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10" t="s">
        <v>11</v>
      </c>
      <c r="O332" s="4">
        <v>0</v>
      </c>
      <c r="P332" s="9">
        <v>0</v>
      </c>
      <c r="Q332" s="9">
        <v>0</v>
      </c>
      <c r="R332" s="9">
        <v>0</v>
      </c>
      <c r="S332" s="4">
        <v>0</v>
      </c>
      <c r="T332" s="4">
        <v>0</v>
      </c>
      <c r="U332" s="8">
        <v>1</v>
      </c>
      <c r="V332" s="7">
        <v>1</v>
      </c>
      <c r="W332" s="8">
        <v>1</v>
      </c>
      <c r="X332" s="5">
        <v>1</v>
      </c>
    </row>
    <row r="333" spans="1:24" x14ac:dyDescent="0.25">
      <c r="A333" s="6">
        <v>44891</v>
      </c>
      <c r="B333" s="7">
        <v>16521.576171875</v>
      </c>
      <c r="C333" s="7">
        <v>16666.86328125</v>
      </c>
      <c r="D333" s="7">
        <v>16416.228515625</v>
      </c>
      <c r="E333" s="7">
        <v>16464.28125</v>
      </c>
      <c r="F333" s="4">
        <v>18000008764</v>
      </c>
      <c r="G333" s="4">
        <v>21912.925839843701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10" t="s">
        <v>11</v>
      </c>
      <c r="O333" s="4">
        <v>0</v>
      </c>
      <c r="P333" s="9">
        <v>0</v>
      </c>
      <c r="Q333" s="9">
        <v>0</v>
      </c>
      <c r="R333" s="9">
        <v>0</v>
      </c>
      <c r="S333" s="4">
        <v>0</v>
      </c>
      <c r="T333" s="4">
        <v>0</v>
      </c>
      <c r="U333" s="8">
        <v>1</v>
      </c>
      <c r="V333" s="7">
        <v>1</v>
      </c>
      <c r="W333" s="8">
        <v>1</v>
      </c>
      <c r="X333" s="5">
        <v>1</v>
      </c>
    </row>
    <row r="334" spans="1:24" x14ac:dyDescent="0.25">
      <c r="A334" s="6">
        <v>44892</v>
      </c>
      <c r="B334" s="7">
        <v>16463.8828125</v>
      </c>
      <c r="C334" s="7">
        <v>16594.40625</v>
      </c>
      <c r="D334" s="7">
        <v>16437.025390625</v>
      </c>
      <c r="E334" s="7">
        <v>16444.626953125</v>
      </c>
      <c r="F334" s="4">
        <v>20443898509</v>
      </c>
      <c r="G334" s="4">
        <v>21850.4671972656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10" t="s">
        <v>11</v>
      </c>
      <c r="O334" s="4">
        <v>0</v>
      </c>
      <c r="P334" s="9">
        <v>0</v>
      </c>
      <c r="Q334" s="9">
        <v>0</v>
      </c>
      <c r="R334" s="9">
        <v>0</v>
      </c>
      <c r="S334" s="4">
        <v>0</v>
      </c>
      <c r="T334" s="4">
        <v>0</v>
      </c>
      <c r="U334" s="8">
        <v>1</v>
      </c>
      <c r="V334" s="7">
        <v>1</v>
      </c>
      <c r="W334" s="8">
        <v>1</v>
      </c>
      <c r="X334" s="5">
        <v>1</v>
      </c>
    </row>
    <row r="335" spans="1:24" x14ac:dyDescent="0.25">
      <c r="A335" s="6">
        <v>44893</v>
      </c>
      <c r="B335" s="7">
        <v>16440.22265625</v>
      </c>
      <c r="C335" s="7">
        <v>16482.93359375</v>
      </c>
      <c r="D335" s="7">
        <v>16054.5302734375</v>
      </c>
      <c r="E335" s="7">
        <v>16217.322265625</v>
      </c>
      <c r="F335" s="4">
        <v>27743025156</v>
      </c>
      <c r="G335" s="4">
        <v>21786.315048828099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10" t="s">
        <v>11</v>
      </c>
      <c r="O335" s="4">
        <v>0</v>
      </c>
      <c r="P335" s="9">
        <v>0</v>
      </c>
      <c r="Q335" s="9">
        <v>0</v>
      </c>
      <c r="R335" s="9">
        <v>0</v>
      </c>
      <c r="S335" s="4">
        <v>0</v>
      </c>
      <c r="T335" s="4">
        <v>0</v>
      </c>
      <c r="U335" s="8">
        <v>1</v>
      </c>
      <c r="V335" s="7">
        <v>1</v>
      </c>
      <c r="W335" s="8">
        <v>1</v>
      </c>
      <c r="X335" s="5">
        <v>1</v>
      </c>
    </row>
    <row r="336" spans="1:24" x14ac:dyDescent="0.25">
      <c r="A336" s="6">
        <v>44894</v>
      </c>
      <c r="B336" s="7">
        <v>16217.6396484375</v>
      </c>
      <c r="C336" s="7">
        <v>16522.2578125</v>
      </c>
      <c r="D336" s="7">
        <v>16139.396484375</v>
      </c>
      <c r="E336" s="7">
        <v>16444.982421875</v>
      </c>
      <c r="F336" s="4">
        <v>23581685468</v>
      </c>
      <c r="G336" s="4">
        <v>21722.124443359298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10" t="s">
        <v>11</v>
      </c>
      <c r="O336" s="4">
        <v>0</v>
      </c>
      <c r="P336" s="9">
        <v>0</v>
      </c>
      <c r="Q336" s="9">
        <v>0</v>
      </c>
      <c r="R336" s="9">
        <v>0</v>
      </c>
      <c r="S336" s="4">
        <v>0</v>
      </c>
      <c r="T336" s="4">
        <v>0</v>
      </c>
      <c r="U336" s="8">
        <v>1</v>
      </c>
      <c r="V336" s="7">
        <v>1</v>
      </c>
      <c r="W336" s="8">
        <v>1</v>
      </c>
      <c r="X336" s="5">
        <v>1</v>
      </c>
    </row>
    <row r="337" spans="1:24" x14ac:dyDescent="0.25">
      <c r="A337" s="6">
        <v>44895</v>
      </c>
      <c r="B337" s="7">
        <v>16445.4765625</v>
      </c>
      <c r="C337" s="7">
        <v>17190.9375</v>
      </c>
      <c r="D337" s="7">
        <v>16445.4765625</v>
      </c>
      <c r="E337" s="7">
        <v>17168.56640625</v>
      </c>
      <c r="F337" s="4">
        <v>29523576583</v>
      </c>
      <c r="G337" s="4">
        <v>21657.460947265601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10" t="s">
        <v>11</v>
      </c>
      <c r="O337" s="4">
        <v>0</v>
      </c>
      <c r="P337" s="9">
        <v>0</v>
      </c>
      <c r="Q337" s="9">
        <v>0</v>
      </c>
      <c r="R337" s="9">
        <v>0</v>
      </c>
      <c r="S337" s="4">
        <v>0</v>
      </c>
      <c r="T337" s="4">
        <v>0</v>
      </c>
      <c r="U337" s="8">
        <v>1</v>
      </c>
      <c r="V337" s="7">
        <v>1</v>
      </c>
      <c r="W337" s="8">
        <v>1</v>
      </c>
      <c r="X337" s="5">
        <v>1</v>
      </c>
    </row>
    <row r="338" spans="1:24" x14ac:dyDescent="0.25">
      <c r="A338" s="6">
        <v>44896</v>
      </c>
      <c r="B338" s="7">
        <v>17168.001953125</v>
      </c>
      <c r="C338" s="7">
        <v>17197.498046875</v>
      </c>
      <c r="D338" s="7">
        <v>16888.388671875</v>
      </c>
      <c r="E338" s="7">
        <v>16967.1328125</v>
      </c>
      <c r="F338" s="4">
        <v>22895392882</v>
      </c>
      <c r="G338" s="4">
        <v>21585.771044921799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10" t="s">
        <v>11</v>
      </c>
      <c r="O338" s="4">
        <v>0</v>
      </c>
      <c r="P338" s="9">
        <v>0</v>
      </c>
      <c r="Q338" s="9">
        <v>0</v>
      </c>
      <c r="R338" s="9">
        <v>0</v>
      </c>
      <c r="S338" s="4">
        <v>0</v>
      </c>
      <c r="T338" s="4">
        <v>0</v>
      </c>
      <c r="U338" s="8">
        <v>1</v>
      </c>
      <c r="V338" s="7">
        <v>1</v>
      </c>
      <c r="W338" s="8">
        <v>1</v>
      </c>
      <c r="X338" s="5">
        <v>1</v>
      </c>
    </row>
    <row r="339" spans="1:24" x14ac:dyDescent="0.25">
      <c r="A339" s="6">
        <v>44897</v>
      </c>
      <c r="B339" s="7">
        <v>16968.68359375</v>
      </c>
      <c r="C339" s="7">
        <v>17088.66015625</v>
      </c>
      <c r="D339" s="7">
        <v>16877.880859375</v>
      </c>
      <c r="E339" s="7">
        <v>17088.66015625</v>
      </c>
      <c r="F339" s="4">
        <v>19539705127</v>
      </c>
      <c r="G339" s="4">
        <v>21521.8997558593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10" t="s">
        <v>11</v>
      </c>
      <c r="O339" s="4">
        <v>0</v>
      </c>
      <c r="P339" s="9">
        <v>0</v>
      </c>
      <c r="Q339" s="9">
        <v>0</v>
      </c>
      <c r="R339" s="9">
        <v>0</v>
      </c>
      <c r="S339" s="4">
        <v>0</v>
      </c>
      <c r="T339" s="4">
        <v>0</v>
      </c>
      <c r="U339" s="8">
        <v>1</v>
      </c>
      <c r="V339" s="7">
        <v>1</v>
      </c>
      <c r="W339" s="8">
        <v>1</v>
      </c>
      <c r="X339" s="5">
        <v>1</v>
      </c>
    </row>
    <row r="340" spans="1:24" x14ac:dyDescent="0.25">
      <c r="A340" s="6">
        <v>44898</v>
      </c>
      <c r="B340" s="7">
        <v>17090.09765625</v>
      </c>
      <c r="C340" s="7">
        <v>17116.041015625</v>
      </c>
      <c r="D340" s="7">
        <v>16888.140625</v>
      </c>
      <c r="E340" s="7">
        <v>16908.236328125</v>
      </c>
      <c r="F340" s="4">
        <v>16217776704</v>
      </c>
      <c r="G340" s="4">
        <v>21454.311650390599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10" t="s">
        <v>11</v>
      </c>
      <c r="O340" s="4">
        <v>0</v>
      </c>
      <c r="P340" s="9">
        <v>0</v>
      </c>
      <c r="Q340" s="9">
        <v>0</v>
      </c>
      <c r="R340" s="9">
        <v>0</v>
      </c>
      <c r="S340" s="4">
        <v>0</v>
      </c>
      <c r="T340" s="4">
        <v>0</v>
      </c>
      <c r="U340" s="8">
        <v>1</v>
      </c>
      <c r="V340" s="7">
        <v>1</v>
      </c>
      <c r="W340" s="8">
        <v>1</v>
      </c>
      <c r="X340" s="5">
        <v>1</v>
      </c>
    </row>
    <row r="341" spans="1:24" x14ac:dyDescent="0.25">
      <c r="A341" s="6">
        <v>44899</v>
      </c>
      <c r="B341" s="7">
        <v>16908.169921875</v>
      </c>
      <c r="C341" s="7">
        <v>17157.767578125</v>
      </c>
      <c r="D341" s="7">
        <v>16903.439453125</v>
      </c>
      <c r="E341" s="7">
        <v>17130.486328125</v>
      </c>
      <c r="F341" s="4">
        <v>16824520830</v>
      </c>
      <c r="G341" s="4">
        <v>21396.362724609298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10" t="s">
        <v>11</v>
      </c>
      <c r="O341" s="4">
        <v>0</v>
      </c>
      <c r="P341" s="9">
        <v>0</v>
      </c>
      <c r="Q341" s="9">
        <v>0</v>
      </c>
      <c r="R341" s="9">
        <v>0</v>
      </c>
      <c r="S341" s="4">
        <v>0</v>
      </c>
      <c r="T341" s="4">
        <v>0</v>
      </c>
      <c r="U341" s="8">
        <v>1</v>
      </c>
      <c r="V341" s="7">
        <v>1</v>
      </c>
      <c r="W341" s="8">
        <v>1</v>
      </c>
      <c r="X341" s="5">
        <v>1</v>
      </c>
    </row>
    <row r="342" spans="1:24" x14ac:dyDescent="0.25">
      <c r="A342" s="6">
        <v>44900</v>
      </c>
      <c r="B342" s="7">
        <v>17128.89453125</v>
      </c>
      <c r="C342" s="7">
        <v>17378.15234375</v>
      </c>
      <c r="D342" s="7">
        <v>16922.431640625</v>
      </c>
      <c r="E342" s="7">
        <v>16974.826171875</v>
      </c>
      <c r="F342" s="4">
        <v>22209086834</v>
      </c>
      <c r="G342" s="4">
        <v>21329.665185546801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10" t="s">
        <v>11</v>
      </c>
      <c r="O342" s="4">
        <v>0</v>
      </c>
      <c r="P342" s="9">
        <v>0</v>
      </c>
      <c r="Q342" s="9">
        <v>0</v>
      </c>
      <c r="R342" s="9">
        <v>0</v>
      </c>
      <c r="S342" s="4">
        <v>0</v>
      </c>
      <c r="T342" s="4">
        <v>0</v>
      </c>
      <c r="U342" s="8">
        <v>1</v>
      </c>
      <c r="V342" s="7">
        <v>1</v>
      </c>
      <c r="W342" s="8">
        <v>1</v>
      </c>
      <c r="X342" s="5">
        <v>1</v>
      </c>
    </row>
    <row r="343" spans="1:24" x14ac:dyDescent="0.25">
      <c r="A343" s="6">
        <v>44901</v>
      </c>
      <c r="B343" s="7">
        <v>16975.23828125</v>
      </c>
      <c r="C343" s="7">
        <v>17091.86328125</v>
      </c>
      <c r="D343" s="7">
        <v>16939.921875</v>
      </c>
      <c r="E343" s="7">
        <v>17089.50390625</v>
      </c>
      <c r="F343" s="4">
        <v>19889922369</v>
      </c>
      <c r="G343" s="4">
        <v>21269.1090039062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10" t="s">
        <v>11</v>
      </c>
      <c r="O343" s="4">
        <v>0</v>
      </c>
      <c r="P343" s="9">
        <v>0</v>
      </c>
      <c r="Q343" s="9">
        <v>0</v>
      </c>
      <c r="R343" s="9">
        <v>0</v>
      </c>
      <c r="S343" s="4">
        <v>0</v>
      </c>
      <c r="T343" s="4">
        <v>0</v>
      </c>
      <c r="U343" s="8">
        <v>1</v>
      </c>
      <c r="V343" s="7">
        <v>1</v>
      </c>
      <c r="W343" s="8">
        <v>1</v>
      </c>
      <c r="X343" s="5">
        <v>1</v>
      </c>
    </row>
    <row r="344" spans="1:24" x14ac:dyDescent="0.25">
      <c r="A344" s="6">
        <v>44902</v>
      </c>
      <c r="B344" s="7">
        <v>17089.505859375</v>
      </c>
      <c r="C344" s="7">
        <v>17109.376953125</v>
      </c>
      <c r="D344" s="7">
        <v>16750.55859375</v>
      </c>
      <c r="E344" s="7">
        <v>16848.126953125</v>
      </c>
      <c r="F344" s="4">
        <v>19675404389</v>
      </c>
      <c r="G344" s="4">
        <v>21206.1885058593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10" t="s">
        <v>11</v>
      </c>
      <c r="O344" s="4">
        <v>0</v>
      </c>
      <c r="P344" s="9">
        <v>0</v>
      </c>
      <c r="Q344" s="9">
        <v>0</v>
      </c>
      <c r="R344" s="9">
        <v>0</v>
      </c>
      <c r="S344" s="4">
        <v>0</v>
      </c>
      <c r="T344" s="4">
        <v>0</v>
      </c>
      <c r="U344" s="8">
        <v>1</v>
      </c>
      <c r="V344" s="7">
        <v>1</v>
      </c>
      <c r="W344" s="8">
        <v>1</v>
      </c>
      <c r="X344" s="5">
        <v>1</v>
      </c>
    </row>
    <row r="345" spans="1:24" x14ac:dyDescent="0.25">
      <c r="A345" s="6">
        <v>44903</v>
      </c>
      <c r="B345" s="7">
        <v>16847.349609375</v>
      </c>
      <c r="C345" s="7">
        <v>17267.916015625</v>
      </c>
      <c r="D345" s="7">
        <v>16788.783203125</v>
      </c>
      <c r="E345" s="7">
        <v>17233.474609375</v>
      </c>
      <c r="F345" s="4">
        <v>20496603770</v>
      </c>
      <c r="G345" s="4">
        <v>21140.737265625001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10" t="s">
        <v>11</v>
      </c>
      <c r="O345" s="4">
        <v>0</v>
      </c>
      <c r="P345" s="9">
        <v>0</v>
      </c>
      <c r="Q345" s="9">
        <v>0</v>
      </c>
      <c r="R345" s="9">
        <v>0</v>
      </c>
      <c r="S345" s="4">
        <v>0</v>
      </c>
      <c r="T345" s="4">
        <v>0</v>
      </c>
      <c r="U345" s="8">
        <v>1</v>
      </c>
      <c r="V345" s="7">
        <v>1</v>
      </c>
      <c r="W345" s="8">
        <v>1</v>
      </c>
      <c r="X345" s="5">
        <v>1</v>
      </c>
    </row>
    <row r="346" spans="1:24" x14ac:dyDescent="0.25">
      <c r="A346" s="6">
        <v>44904</v>
      </c>
      <c r="B346" s="7">
        <v>17232.1484375</v>
      </c>
      <c r="C346" s="7">
        <v>17280.546875</v>
      </c>
      <c r="D346" s="7">
        <v>17100.8359375</v>
      </c>
      <c r="E346" s="7">
        <v>17133.15234375</v>
      </c>
      <c r="F346" s="4">
        <v>20328426366</v>
      </c>
      <c r="G346" s="4">
        <v>21080.908476562501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10" t="s">
        <v>11</v>
      </c>
      <c r="O346" s="4">
        <v>0</v>
      </c>
      <c r="P346" s="9">
        <v>0</v>
      </c>
      <c r="Q346" s="9">
        <v>0</v>
      </c>
      <c r="R346" s="9">
        <v>0</v>
      </c>
      <c r="S346" s="4">
        <v>0</v>
      </c>
      <c r="T346" s="4">
        <v>0</v>
      </c>
      <c r="U346" s="8">
        <v>1</v>
      </c>
      <c r="V346" s="7">
        <v>1</v>
      </c>
      <c r="W346" s="8">
        <v>1</v>
      </c>
      <c r="X346" s="5">
        <v>1</v>
      </c>
    </row>
    <row r="347" spans="1:24" x14ac:dyDescent="0.25">
      <c r="A347" s="6">
        <v>44905</v>
      </c>
      <c r="B347" s="7">
        <v>17134.220703125</v>
      </c>
      <c r="C347" s="7">
        <v>17216.826171875</v>
      </c>
      <c r="D347" s="7">
        <v>17120.68359375</v>
      </c>
      <c r="E347" s="7">
        <v>17128.724609375</v>
      </c>
      <c r="F347" s="4">
        <v>12706781969</v>
      </c>
      <c r="G347" s="4">
        <v>21018.274169921799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10" t="s">
        <v>11</v>
      </c>
      <c r="O347" s="4">
        <v>0</v>
      </c>
      <c r="P347" s="9">
        <v>0</v>
      </c>
      <c r="Q347" s="9">
        <v>0</v>
      </c>
      <c r="R347" s="9">
        <v>0</v>
      </c>
      <c r="S347" s="4">
        <v>0</v>
      </c>
      <c r="T347" s="4">
        <v>0</v>
      </c>
      <c r="U347" s="8">
        <v>1</v>
      </c>
      <c r="V347" s="7">
        <v>1</v>
      </c>
      <c r="W347" s="8">
        <v>1</v>
      </c>
      <c r="X347" s="5">
        <v>1</v>
      </c>
    </row>
    <row r="348" spans="1:24" x14ac:dyDescent="0.25">
      <c r="A348" s="6">
        <v>44906</v>
      </c>
      <c r="B348" s="7">
        <v>17129.7109375</v>
      </c>
      <c r="C348" s="7">
        <v>17245.634765625</v>
      </c>
      <c r="D348" s="7">
        <v>17091.8203125</v>
      </c>
      <c r="E348" s="7">
        <v>17104.193359375</v>
      </c>
      <c r="F348" s="4">
        <v>14122486832</v>
      </c>
      <c r="G348" s="4">
        <v>20955.983330078099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10" t="s">
        <v>11</v>
      </c>
      <c r="O348" s="4">
        <v>0</v>
      </c>
      <c r="P348" s="9">
        <v>0</v>
      </c>
      <c r="Q348" s="9">
        <v>0</v>
      </c>
      <c r="R348" s="9">
        <v>0</v>
      </c>
      <c r="S348" s="4">
        <v>0</v>
      </c>
      <c r="T348" s="4">
        <v>0</v>
      </c>
      <c r="U348" s="8">
        <v>1</v>
      </c>
      <c r="V348" s="7">
        <v>1</v>
      </c>
      <c r="W348" s="8">
        <v>1</v>
      </c>
      <c r="X348" s="5">
        <v>1</v>
      </c>
    </row>
    <row r="349" spans="1:24" x14ac:dyDescent="0.25">
      <c r="A349" s="6">
        <v>44907</v>
      </c>
      <c r="B349" s="7">
        <v>17102.5</v>
      </c>
      <c r="C349" s="7">
        <v>17212.564453125</v>
      </c>
      <c r="D349" s="7">
        <v>16899.39453125</v>
      </c>
      <c r="E349" s="7">
        <v>17206.4375</v>
      </c>
      <c r="F349" s="4">
        <v>19617581341</v>
      </c>
      <c r="G349" s="4">
        <v>20895.679394531198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10" t="s">
        <v>11</v>
      </c>
      <c r="O349" s="4">
        <v>0</v>
      </c>
      <c r="P349" s="9">
        <v>0</v>
      </c>
      <c r="Q349" s="9">
        <v>0</v>
      </c>
      <c r="R349" s="9">
        <v>0</v>
      </c>
      <c r="S349" s="4">
        <v>0</v>
      </c>
      <c r="T349" s="4">
        <v>0</v>
      </c>
      <c r="U349" s="8">
        <v>1</v>
      </c>
      <c r="V349" s="7">
        <v>1</v>
      </c>
      <c r="W349" s="8">
        <v>1</v>
      </c>
      <c r="X349" s="5">
        <v>1</v>
      </c>
    </row>
    <row r="350" spans="1:24" x14ac:dyDescent="0.25">
      <c r="A350" s="6">
        <v>44908</v>
      </c>
      <c r="B350" s="7">
        <v>17206.44140625</v>
      </c>
      <c r="C350" s="7">
        <v>17930.0859375</v>
      </c>
      <c r="D350" s="7">
        <v>17111.763671875</v>
      </c>
      <c r="E350" s="7">
        <v>17781.318359375</v>
      </c>
      <c r="F350" s="4">
        <v>26634741631</v>
      </c>
      <c r="G350" s="4">
        <v>20841.4481152343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10" t="s">
        <v>11</v>
      </c>
      <c r="O350" s="4">
        <v>0</v>
      </c>
      <c r="P350" s="9">
        <v>0</v>
      </c>
      <c r="Q350" s="9">
        <v>0</v>
      </c>
      <c r="R350" s="9">
        <v>0</v>
      </c>
      <c r="S350" s="4">
        <v>0</v>
      </c>
      <c r="T350" s="4">
        <v>0</v>
      </c>
      <c r="U350" s="8">
        <v>1</v>
      </c>
      <c r="V350" s="7">
        <v>1</v>
      </c>
      <c r="W350" s="8">
        <v>1</v>
      </c>
      <c r="X350" s="5">
        <v>1</v>
      </c>
    </row>
    <row r="351" spans="1:24" x14ac:dyDescent="0.25">
      <c r="A351" s="6">
        <v>44909</v>
      </c>
      <c r="B351" s="7">
        <v>17782.06640625</v>
      </c>
      <c r="C351" s="7">
        <v>18318.53125</v>
      </c>
      <c r="D351" s="7">
        <v>17739.513671875</v>
      </c>
      <c r="E351" s="7">
        <v>17815.650390625</v>
      </c>
      <c r="F351" s="4">
        <v>25534481470</v>
      </c>
      <c r="G351" s="4">
        <v>20786.451865234299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10" t="s">
        <v>11</v>
      </c>
      <c r="O351" s="4">
        <v>0</v>
      </c>
      <c r="P351" s="9">
        <v>0</v>
      </c>
      <c r="Q351" s="9">
        <v>0</v>
      </c>
      <c r="R351" s="9">
        <v>0</v>
      </c>
      <c r="S351" s="4">
        <v>0</v>
      </c>
      <c r="T351" s="4">
        <v>0</v>
      </c>
      <c r="U351" s="8">
        <v>1</v>
      </c>
      <c r="V351" s="7">
        <v>1</v>
      </c>
      <c r="W351" s="8">
        <v>1</v>
      </c>
      <c r="X351" s="5">
        <v>1</v>
      </c>
    </row>
    <row r="352" spans="1:24" x14ac:dyDescent="0.25">
      <c r="A352" s="6">
        <v>44910</v>
      </c>
      <c r="B352" s="7">
        <v>17813.64453125</v>
      </c>
      <c r="C352" s="7">
        <v>17846.744140625</v>
      </c>
      <c r="D352" s="7">
        <v>17322.58984375</v>
      </c>
      <c r="E352" s="7">
        <v>17364.865234375</v>
      </c>
      <c r="F352" s="4">
        <v>20964448341</v>
      </c>
      <c r="G352" s="4">
        <v>20726.04640625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10" t="s">
        <v>11</v>
      </c>
      <c r="O352" s="4">
        <v>0</v>
      </c>
      <c r="P352" s="9">
        <v>0</v>
      </c>
      <c r="Q352" s="9">
        <v>0</v>
      </c>
      <c r="R352" s="9">
        <v>0</v>
      </c>
      <c r="S352" s="4">
        <v>0</v>
      </c>
      <c r="T352" s="4">
        <v>0</v>
      </c>
      <c r="U352" s="8">
        <v>1</v>
      </c>
      <c r="V352" s="7">
        <v>1</v>
      </c>
      <c r="W352" s="8">
        <v>1</v>
      </c>
      <c r="X352" s="5">
        <v>1</v>
      </c>
    </row>
    <row r="353" spans="1:24" x14ac:dyDescent="0.25">
      <c r="A353" s="6">
        <v>44911</v>
      </c>
      <c r="B353" s="7">
        <v>17364.546875</v>
      </c>
      <c r="C353" s="7">
        <v>17505.525390625</v>
      </c>
      <c r="D353" s="7">
        <v>16584.701171875</v>
      </c>
      <c r="E353" s="7">
        <v>16647.484375</v>
      </c>
      <c r="F353" s="4">
        <v>24031608960</v>
      </c>
      <c r="G353" s="4">
        <v>20650.651875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10" t="s">
        <v>11</v>
      </c>
      <c r="O353" s="4">
        <v>0</v>
      </c>
      <c r="P353" s="9">
        <v>0</v>
      </c>
      <c r="Q353" s="9">
        <v>0</v>
      </c>
      <c r="R353" s="9">
        <v>0</v>
      </c>
      <c r="S353" s="4">
        <v>0</v>
      </c>
      <c r="T353" s="4">
        <v>0</v>
      </c>
      <c r="U353" s="8">
        <v>1</v>
      </c>
      <c r="V353" s="7">
        <v>1</v>
      </c>
      <c r="W353" s="8">
        <v>1</v>
      </c>
      <c r="X353" s="5">
        <v>1</v>
      </c>
    </row>
    <row r="354" spans="1:24" x14ac:dyDescent="0.25">
      <c r="A354" s="6">
        <v>44912</v>
      </c>
      <c r="B354" s="7">
        <v>16646.982421875</v>
      </c>
      <c r="C354" s="7">
        <v>16800.58984375</v>
      </c>
      <c r="D354" s="7">
        <v>16614.029296875</v>
      </c>
      <c r="E354" s="7">
        <v>16795.091796875</v>
      </c>
      <c r="F354" s="4">
        <v>14463581825</v>
      </c>
      <c r="G354" s="4">
        <v>20575.665781250002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10" t="s">
        <v>11</v>
      </c>
      <c r="O354" s="4">
        <v>0</v>
      </c>
      <c r="P354" s="9">
        <v>0</v>
      </c>
      <c r="Q354" s="9">
        <v>0</v>
      </c>
      <c r="R354" s="9">
        <v>0</v>
      </c>
      <c r="S354" s="4">
        <v>0</v>
      </c>
      <c r="T354" s="4">
        <v>0</v>
      </c>
      <c r="U354" s="8">
        <v>1</v>
      </c>
      <c r="V354" s="7">
        <v>1</v>
      </c>
      <c r="W354" s="8">
        <v>1</v>
      </c>
      <c r="X354" s="5">
        <v>1</v>
      </c>
    </row>
    <row r="355" spans="1:24" x14ac:dyDescent="0.25">
      <c r="A355" s="6">
        <v>44913</v>
      </c>
      <c r="B355" s="7">
        <v>16795.609375</v>
      </c>
      <c r="C355" s="7">
        <v>16815.38671875</v>
      </c>
      <c r="D355" s="7">
        <v>16697.8203125</v>
      </c>
      <c r="E355" s="7">
        <v>16757.9765625</v>
      </c>
      <c r="F355" s="4">
        <v>10924354698</v>
      </c>
      <c r="G355" s="4">
        <v>20510.460263671801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10" t="s">
        <v>11</v>
      </c>
      <c r="O355" s="4">
        <v>0</v>
      </c>
      <c r="P355" s="9">
        <v>0</v>
      </c>
      <c r="Q355" s="9">
        <v>0</v>
      </c>
      <c r="R355" s="9">
        <v>0</v>
      </c>
      <c r="S355" s="4">
        <v>0</v>
      </c>
      <c r="T355" s="4">
        <v>0</v>
      </c>
      <c r="U355" s="8">
        <v>1</v>
      </c>
      <c r="V355" s="7">
        <v>1</v>
      </c>
      <c r="W355" s="8">
        <v>1</v>
      </c>
      <c r="X355" s="5">
        <v>1</v>
      </c>
    </row>
    <row r="356" spans="1:24" x14ac:dyDescent="0.25">
      <c r="A356" s="6">
        <v>44914</v>
      </c>
      <c r="B356" s="7">
        <v>16759.041015625</v>
      </c>
      <c r="C356" s="7">
        <v>16807.52734375</v>
      </c>
      <c r="D356" s="7">
        <v>16398.13671875</v>
      </c>
      <c r="E356" s="7">
        <v>16439.6796875</v>
      </c>
      <c r="F356" s="4">
        <v>17221074814</v>
      </c>
      <c r="G356" s="4">
        <v>20440.321220703099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10" t="s">
        <v>11</v>
      </c>
      <c r="O356" s="4">
        <v>0</v>
      </c>
      <c r="P356" s="9">
        <v>0</v>
      </c>
      <c r="Q356" s="9">
        <v>0</v>
      </c>
      <c r="R356" s="9">
        <v>0</v>
      </c>
      <c r="S356" s="4">
        <v>0</v>
      </c>
      <c r="T356" s="4">
        <v>0</v>
      </c>
      <c r="U356" s="8">
        <v>1</v>
      </c>
      <c r="V356" s="7">
        <v>1</v>
      </c>
      <c r="W356" s="8">
        <v>1</v>
      </c>
      <c r="X356" s="5">
        <v>1</v>
      </c>
    </row>
    <row r="357" spans="1:24" x14ac:dyDescent="0.25">
      <c r="A357" s="6">
        <v>44915</v>
      </c>
      <c r="B357" s="7">
        <v>16441.787109375</v>
      </c>
      <c r="C357" s="7">
        <v>17012.984375</v>
      </c>
      <c r="D357" s="7">
        <v>16427.8671875</v>
      </c>
      <c r="E357" s="7">
        <v>16906.3046875</v>
      </c>
      <c r="F357" s="4">
        <v>22722096615</v>
      </c>
      <c r="G357" s="4">
        <v>20376.3307910156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10" t="s">
        <v>11</v>
      </c>
      <c r="O357" s="4">
        <v>0</v>
      </c>
      <c r="P357" s="9">
        <v>0</v>
      </c>
      <c r="Q357" s="9">
        <v>0</v>
      </c>
      <c r="R357" s="9">
        <v>0</v>
      </c>
      <c r="S357" s="4">
        <v>0</v>
      </c>
      <c r="T357" s="4">
        <v>0</v>
      </c>
      <c r="U357" s="8">
        <v>1</v>
      </c>
      <c r="V357" s="7">
        <v>1</v>
      </c>
      <c r="W357" s="8">
        <v>1</v>
      </c>
      <c r="X357" s="5">
        <v>1</v>
      </c>
    </row>
    <row r="358" spans="1:24" x14ac:dyDescent="0.25">
      <c r="A358" s="6">
        <v>44916</v>
      </c>
      <c r="B358" s="7">
        <v>16904.52734375</v>
      </c>
      <c r="C358" s="7">
        <v>16916.80078125</v>
      </c>
      <c r="D358" s="7">
        <v>16755.912109375</v>
      </c>
      <c r="E358" s="7">
        <v>16817.53515625</v>
      </c>
      <c r="F358" s="4">
        <v>14882945045</v>
      </c>
      <c r="G358" s="4">
        <v>20311.253896484301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10" t="s">
        <v>11</v>
      </c>
      <c r="O358" s="4">
        <v>0</v>
      </c>
      <c r="P358" s="9">
        <v>0</v>
      </c>
      <c r="Q358" s="9">
        <v>0</v>
      </c>
      <c r="R358" s="9">
        <v>0</v>
      </c>
      <c r="S358" s="4">
        <v>0</v>
      </c>
      <c r="T358" s="4">
        <v>0</v>
      </c>
      <c r="U358" s="8">
        <v>1</v>
      </c>
      <c r="V358" s="7">
        <v>1</v>
      </c>
      <c r="W358" s="8">
        <v>1</v>
      </c>
      <c r="X358" s="5">
        <v>1</v>
      </c>
    </row>
    <row r="359" spans="1:24" x14ac:dyDescent="0.25">
      <c r="A359" s="6">
        <v>44917</v>
      </c>
      <c r="B359" s="7">
        <v>16818.380859375</v>
      </c>
      <c r="C359" s="7">
        <v>16866.673828125</v>
      </c>
      <c r="D359" s="7">
        <v>16592.408203125</v>
      </c>
      <c r="E359" s="7">
        <v>16830.341796875</v>
      </c>
      <c r="F359" s="4">
        <v>16441573050</v>
      </c>
      <c r="G359" s="4">
        <v>20245.872294921799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10" t="s">
        <v>11</v>
      </c>
      <c r="O359" s="4">
        <v>0</v>
      </c>
      <c r="P359" s="9">
        <v>0</v>
      </c>
      <c r="Q359" s="9">
        <v>0</v>
      </c>
      <c r="R359" s="9">
        <v>0</v>
      </c>
      <c r="S359" s="4">
        <v>0</v>
      </c>
      <c r="T359" s="4">
        <v>0</v>
      </c>
      <c r="U359" s="8">
        <v>1</v>
      </c>
      <c r="V359" s="7">
        <v>1</v>
      </c>
      <c r="W359" s="8">
        <v>1</v>
      </c>
      <c r="X359" s="5">
        <v>1</v>
      </c>
    </row>
    <row r="360" spans="1:24" x14ac:dyDescent="0.25">
      <c r="A360" s="6">
        <v>44918</v>
      </c>
      <c r="B360" s="7">
        <v>16829.64453125</v>
      </c>
      <c r="C360" s="7">
        <v>16905.21875</v>
      </c>
      <c r="D360" s="7">
        <v>16794.458984375</v>
      </c>
      <c r="E360" s="7">
        <v>16796.953125</v>
      </c>
      <c r="F360" s="4">
        <v>15329265213</v>
      </c>
      <c r="G360" s="4">
        <v>20173.003701171801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10" t="s">
        <v>11</v>
      </c>
      <c r="O360" s="4">
        <v>0</v>
      </c>
      <c r="P360" s="9">
        <v>0</v>
      </c>
      <c r="Q360" s="9">
        <v>0</v>
      </c>
      <c r="R360" s="9">
        <v>0</v>
      </c>
      <c r="S360" s="4">
        <v>0</v>
      </c>
      <c r="T360" s="4">
        <v>0</v>
      </c>
      <c r="U360" s="8">
        <v>1</v>
      </c>
      <c r="V360" s="7">
        <v>1</v>
      </c>
      <c r="W360" s="8">
        <v>1</v>
      </c>
      <c r="X360" s="5">
        <v>1</v>
      </c>
    </row>
    <row r="361" spans="1:24" x14ac:dyDescent="0.25">
      <c r="A361" s="6">
        <v>44919</v>
      </c>
      <c r="B361" s="7">
        <v>16796.9765625</v>
      </c>
      <c r="C361" s="7">
        <v>16864.703125</v>
      </c>
      <c r="D361" s="7">
        <v>16793.52734375</v>
      </c>
      <c r="E361" s="7">
        <v>16847.755859375</v>
      </c>
      <c r="F361" s="4">
        <v>9744636213</v>
      </c>
      <c r="G361" s="4">
        <v>20101.4650878906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10" t="s">
        <v>11</v>
      </c>
      <c r="O361" s="4">
        <v>0</v>
      </c>
      <c r="P361" s="9">
        <v>0</v>
      </c>
      <c r="Q361" s="9">
        <v>0</v>
      </c>
      <c r="R361" s="9">
        <v>0</v>
      </c>
      <c r="S361" s="4">
        <v>0</v>
      </c>
      <c r="T361" s="4">
        <v>0</v>
      </c>
      <c r="U361" s="8">
        <v>1</v>
      </c>
      <c r="V361" s="7">
        <v>1</v>
      </c>
      <c r="W361" s="8">
        <v>1</v>
      </c>
      <c r="X361" s="5">
        <v>1</v>
      </c>
    </row>
    <row r="362" spans="1:24" x14ac:dyDescent="0.25">
      <c r="A362" s="6">
        <v>44920</v>
      </c>
      <c r="B362" s="7">
        <v>16847.505859375</v>
      </c>
      <c r="C362" s="7">
        <v>16860.5546875</v>
      </c>
      <c r="D362" s="7">
        <v>16755.25390625</v>
      </c>
      <c r="E362" s="7">
        <v>16841.986328125</v>
      </c>
      <c r="F362" s="4">
        <v>11656379938</v>
      </c>
      <c r="G362" s="4">
        <v>20034.603242187499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10" t="s">
        <v>11</v>
      </c>
      <c r="O362" s="4">
        <v>0</v>
      </c>
      <c r="P362" s="9">
        <v>0</v>
      </c>
      <c r="Q362" s="9">
        <v>0</v>
      </c>
      <c r="R362" s="9">
        <v>0</v>
      </c>
      <c r="S362" s="4">
        <v>0</v>
      </c>
      <c r="T362" s="4">
        <v>0</v>
      </c>
      <c r="U362" s="8">
        <v>1</v>
      </c>
      <c r="V362" s="7">
        <v>1</v>
      </c>
      <c r="W362" s="8">
        <v>1</v>
      </c>
      <c r="X362" s="5">
        <v>1</v>
      </c>
    </row>
    <row r="363" spans="1:24" x14ac:dyDescent="0.25">
      <c r="A363" s="6">
        <v>44921</v>
      </c>
      <c r="B363" s="7">
        <v>16842.25</v>
      </c>
      <c r="C363" s="7">
        <v>16920.123046875</v>
      </c>
      <c r="D363" s="7">
        <v>16812.369140625</v>
      </c>
      <c r="E363" s="7">
        <v>16919.8046875</v>
      </c>
      <c r="F363" s="4">
        <v>11886957804</v>
      </c>
      <c r="G363" s="4">
        <v>19968.642275390601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10" t="s">
        <v>11</v>
      </c>
      <c r="O363" s="4">
        <v>0</v>
      </c>
      <c r="P363" s="9">
        <v>0</v>
      </c>
      <c r="Q363" s="9">
        <v>0</v>
      </c>
      <c r="R363" s="9">
        <v>0</v>
      </c>
      <c r="S363" s="4">
        <v>0</v>
      </c>
      <c r="T363" s="4">
        <v>0</v>
      </c>
      <c r="U363" s="8">
        <v>1</v>
      </c>
      <c r="V363" s="7">
        <v>1</v>
      </c>
      <c r="W363" s="8">
        <v>1</v>
      </c>
      <c r="X363" s="5">
        <v>1</v>
      </c>
    </row>
    <row r="364" spans="1:24" x14ac:dyDescent="0.25">
      <c r="A364" s="6">
        <v>44922</v>
      </c>
      <c r="B364" s="7">
        <v>16919.291015625</v>
      </c>
      <c r="C364" s="7">
        <v>16959.845703125</v>
      </c>
      <c r="D364" s="7">
        <v>16642.072265625</v>
      </c>
      <c r="E364" s="7">
        <v>16717.173828125</v>
      </c>
      <c r="F364" s="4">
        <v>15748580239</v>
      </c>
      <c r="G364" s="4">
        <v>19906.809121093698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10" t="s">
        <v>11</v>
      </c>
      <c r="O364" s="4">
        <v>0</v>
      </c>
      <c r="P364" s="9">
        <v>0</v>
      </c>
      <c r="Q364" s="9">
        <v>0</v>
      </c>
      <c r="R364" s="9">
        <v>0</v>
      </c>
      <c r="S364" s="4">
        <v>0</v>
      </c>
      <c r="T364" s="4">
        <v>0</v>
      </c>
      <c r="U364" s="8">
        <v>1</v>
      </c>
      <c r="V364" s="7">
        <v>1</v>
      </c>
      <c r="W364" s="8">
        <v>1</v>
      </c>
      <c r="X364" s="5">
        <v>1</v>
      </c>
    </row>
    <row r="365" spans="1:24" x14ac:dyDescent="0.25">
      <c r="A365" s="6">
        <v>44923</v>
      </c>
      <c r="B365" s="7">
        <v>16716.400390625</v>
      </c>
      <c r="C365" s="7">
        <v>16768.169921875</v>
      </c>
      <c r="D365" s="7">
        <v>16497.556640625</v>
      </c>
      <c r="E365" s="7">
        <v>16552.572265625</v>
      </c>
      <c r="F365" s="4">
        <v>17005713920</v>
      </c>
      <c r="G365" s="4">
        <v>19847.767929687499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10" t="s">
        <v>11</v>
      </c>
      <c r="O365" s="4">
        <v>0</v>
      </c>
      <c r="P365" s="9">
        <v>0</v>
      </c>
      <c r="Q365" s="9">
        <v>0</v>
      </c>
      <c r="R365" s="9">
        <v>0</v>
      </c>
      <c r="S365" s="4">
        <v>0</v>
      </c>
      <c r="T365" s="4">
        <v>0</v>
      </c>
      <c r="U365" s="8">
        <v>1</v>
      </c>
      <c r="V365" s="7">
        <v>1</v>
      </c>
      <c r="W365" s="8">
        <v>1</v>
      </c>
      <c r="X365" s="5">
        <v>1</v>
      </c>
    </row>
    <row r="366" spans="1:24" x14ac:dyDescent="0.25">
      <c r="A366" s="6">
        <v>44924</v>
      </c>
      <c r="B366" s="7">
        <v>16552.322265625</v>
      </c>
      <c r="C366" s="7">
        <v>16651.755859375</v>
      </c>
      <c r="D366" s="7">
        <v>16508.68359375</v>
      </c>
      <c r="E366" s="7">
        <v>16642.341796875</v>
      </c>
      <c r="F366" s="4">
        <v>14472237479</v>
      </c>
      <c r="G366" s="4">
        <v>19797.166396484299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10" t="s">
        <v>11</v>
      </c>
      <c r="O366" s="4">
        <v>0</v>
      </c>
      <c r="P366" s="9">
        <v>0</v>
      </c>
      <c r="Q366" s="9">
        <v>0</v>
      </c>
      <c r="R366" s="9">
        <v>0</v>
      </c>
      <c r="S366" s="4">
        <v>0</v>
      </c>
      <c r="T366" s="4">
        <v>0</v>
      </c>
      <c r="U366" s="8">
        <v>1</v>
      </c>
      <c r="V366" s="7">
        <v>1</v>
      </c>
      <c r="W366" s="8">
        <v>1</v>
      </c>
      <c r="X366" s="5">
        <v>1</v>
      </c>
    </row>
    <row r="367" spans="1:24" x14ac:dyDescent="0.25">
      <c r="A367" s="6">
        <v>44925</v>
      </c>
      <c r="B367" s="7">
        <v>16641.330078125</v>
      </c>
      <c r="C367" s="7">
        <v>16643.427734375</v>
      </c>
      <c r="D367" s="7">
        <v>16408.474609375</v>
      </c>
      <c r="E367" s="7">
        <v>16602.5859375</v>
      </c>
      <c r="F367" s="4">
        <v>15929162910</v>
      </c>
      <c r="G367" s="4">
        <v>19767.742382812499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10" t="s">
        <v>11</v>
      </c>
      <c r="O367" s="4">
        <v>0</v>
      </c>
      <c r="P367" s="9">
        <v>0</v>
      </c>
      <c r="Q367" s="9">
        <v>0</v>
      </c>
      <c r="R367" s="9">
        <v>0</v>
      </c>
      <c r="S367" s="4">
        <v>0</v>
      </c>
      <c r="T367" s="4">
        <v>0</v>
      </c>
      <c r="U367" s="8">
        <v>1</v>
      </c>
      <c r="V367" s="7">
        <v>1</v>
      </c>
      <c r="W367" s="8">
        <v>1</v>
      </c>
      <c r="X367" s="5">
        <v>1</v>
      </c>
    </row>
    <row r="368" spans="1:24" x14ac:dyDescent="0.25">
      <c r="A368" s="6">
        <v>44926</v>
      </c>
      <c r="B368" s="7">
        <v>16603.673828125</v>
      </c>
      <c r="C368" s="7">
        <v>16628.986328125</v>
      </c>
      <c r="D368" s="7">
        <v>16517.51953125</v>
      </c>
      <c r="E368" s="7">
        <v>16547.49609375</v>
      </c>
      <c r="F368" s="4">
        <v>11239186456</v>
      </c>
      <c r="G368" s="4">
        <v>19739.445898437501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10" t="s">
        <v>11</v>
      </c>
      <c r="O368" s="4">
        <v>0</v>
      </c>
      <c r="P368" s="9">
        <v>0</v>
      </c>
      <c r="Q368" s="9">
        <v>0</v>
      </c>
      <c r="R368" s="9">
        <v>0</v>
      </c>
      <c r="S368" s="4">
        <v>0</v>
      </c>
      <c r="T368" s="4">
        <v>0</v>
      </c>
      <c r="U368" s="8">
        <v>1</v>
      </c>
      <c r="V368" s="7">
        <v>1</v>
      </c>
      <c r="W368" s="8">
        <v>1</v>
      </c>
      <c r="X368" s="5">
        <v>1</v>
      </c>
    </row>
    <row r="369" spans="1:24" x14ac:dyDescent="0.25">
      <c r="A369" s="6">
        <v>44927</v>
      </c>
      <c r="B369" s="7">
        <v>16547.9140625</v>
      </c>
      <c r="C369" s="7">
        <v>16630.439453125</v>
      </c>
      <c r="D369" s="7">
        <v>16521.234375</v>
      </c>
      <c r="E369" s="7">
        <v>16625.080078125</v>
      </c>
      <c r="F369" s="4">
        <v>9244361700</v>
      </c>
      <c r="G369" s="4">
        <v>19709.707099609299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10" t="s">
        <v>11</v>
      </c>
      <c r="O369" s="4">
        <v>0</v>
      </c>
      <c r="P369" s="9">
        <v>0</v>
      </c>
      <c r="Q369" s="9">
        <v>0</v>
      </c>
      <c r="R369" s="9">
        <v>0</v>
      </c>
      <c r="S369" s="4">
        <v>0</v>
      </c>
      <c r="T369" s="4">
        <v>0</v>
      </c>
      <c r="U369" s="8">
        <v>1</v>
      </c>
      <c r="V369" s="7">
        <v>1</v>
      </c>
      <c r="W369" s="8">
        <v>1</v>
      </c>
      <c r="X369" s="5">
        <v>1</v>
      </c>
    </row>
    <row r="370" spans="1:24" x14ac:dyDescent="0.25">
      <c r="A370" s="6">
        <v>44928</v>
      </c>
      <c r="B370" s="7">
        <v>16625.509765625</v>
      </c>
      <c r="C370" s="7">
        <v>16759.34375</v>
      </c>
      <c r="D370" s="7">
        <v>16572.228515625</v>
      </c>
      <c r="E370" s="7">
        <v>16688.470703125</v>
      </c>
      <c r="F370" s="4">
        <v>12097775227</v>
      </c>
      <c r="G370" s="4">
        <v>19691.241201171801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10" t="s">
        <v>11</v>
      </c>
      <c r="O370" s="4">
        <v>0</v>
      </c>
      <c r="P370" s="9">
        <v>0</v>
      </c>
      <c r="Q370" s="9">
        <v>0</v>
      </c>
      <c r="R370" s="9">
        <v>0</v>
      </c>
      <c r="S370" s="4">
        <v>0</v>
      </c>
      <c r="T370" s="4">
        <v>0</v>
      </c>
      <c r="U370" s="8">
        <v>1</v>
      </c>
      <c r="V370" s="7">
        <v>1</v>
      </c>
      <c r="W370" s="8">
        <v>1</v>
      </c>
      <c r="X370" s="5">
        <v>1</v>
      </c>
    </row>
    <row r="371" spans="1:24" x14ac:dyDescent="0.25">
      <c r="A371" s="6">
        <v>44929</v>
      </c>
      <c r="B371" s="7">
        <v>16688.84765625</v>
      </c>
      <c r="C371" s="7">
        <v>16760.447265625</v>
      </c>
      <c r="D371" s="7">
        <v>16622.37109375</v>
      </c>
      <c r="E371" s="7">
        <v>16679.857421875</v>
      </c>
      <c r="F371" s="4">
        <v>13903079207</v>
      </c>
      <c r="G371" s="4">
        <v>19672.2830761718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10" t="s">
        <v>11</v>
      </c>
      <c r="O371" s="4">
        <v>0</v>
      </c>
      <c r="P371" s="9">
        <v>0</v>
      </c>
      <c r="Q371" s="9">
        <v>0</v>
      </c>
      <c r="R371" s="9">
        <v>0</v>
      </c>
      <c r="S371" s="4">
        <v>0</v>
      </c>
      <c r="T371" s="4">
        <v>0</v>
      </c>
      <c r="U371" s="8">
        <v>1</v>
      </c>
      <c r="V371" s="7">
        <v>1</v>
      </c>
      <c r="W371" s="8">
        <v>1</v>
      </c>
      <c r="X371" s="5">
        <v>1</v>
      </c>
    </row>
    <row r="372" spans="1:24" x14ac:dyDescent="0.25">
      <c r="A372" s="6">
        <v>44930</v>
      </c>
      <c r="B372" s="7">
        <v>16680.205078125</v>
      </c>
      <c r="C372" s="7">
        <v>16964.5859375</v>
      </c>
      <c r="D372" s="7">
        <v>16667.763671875</v>
      </c>
      <c r="E372" s="7">
        <v>16863.23828125</v>
      </c>
      <c r="F372" s="4">
        <v>18421743322</v>
      </c>
      <c r="G372" s="4">
        <v>19661.5110546875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10" t="s">
        <v>11</v>
      </c>
      <c r="O372" s="4">
        <v>0</v>
      </c>
      <c r="P372" s="9">
        <v>0</v>
      </c>
      <c r="Q372" s="9">
        <v>0</v>
      </c>
      <c r="R372" s="9">
        <v>0</v>
      </c>
      <c r="S372" s="4">
        <v>0</v>
      </c>
      <c r="T372" s="4">
        <v>0</v>
      </c>
      <c r="U372" s="8">
        <v>1</v>
      </c>
      <c r="V372" s="7">
        <v>1</v>
      </c>
      <c r="W372" s="8">
        <v>1</v>
      </c>
      <c r="X372" s="5">
        <v>1</v>
      </c>
    </row>
    <row r="373" spans="1:24" x14ac:dyDescent="0.25">
      <c r="A373" s="6">
        <v>44931</v>
      </c>
      <c r="B373" s="7">
        <v>16863.47265625</v>
      </c>
      <c r="C373" s="7">
        <v>16884.021484375</v>
      </c>
      <c r="D373" s="7">
        <v>16790.283203125</v>
      </c>
      <c r="E373" s="7">
        <v>16836.736328125</v>
      </c>
      <c r="F373" s="4">
        <v>13692758566</v>
      </c>
      <c r="G373" s="4">
        <v>19642.928378906199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10" t="s">
        <v>11</v>
      </c>
      <c r="O373" s="4">
        <v>0</v>
      </c>
      <c r="P373" s="9">
        <v>0</v>
      </c>
      <c r="Q373" s="9">
        <v>0</v>
      </c>
      <c r="R373" s="9">
        <v>0</v>
      </c>
      <c r="S373" s="4">
        <v>0</v>
      </c>
      <c r="T373" s="4">
        <v>0</v>
      </c>
      <c r="U373" s="8">
        <v>1</v>
      </c>
      <c r="V373" s="7">
        <v>1</v>
      </c>
      <c r="W373" s="8">
        <v>1</v>
      </c>
      <c r="X373" s="5">
        <v>1</v>
      </c>
    </row>
    <row r="374" spans="1:24" x14ac:dyDescent="0.25">
      <c r="A374" s="6">
        <v>44932</v>
      </c>
      <c r="B374" s="7">
        <v>16836.47265625</v>
      </c>
      <c r="C374" s="7">
        <v>16991.994140625</v>
      </c>
      <c r="D374" s="7">
        <v>16716.421875</v>
      </c>
      <c r="E374" s="7">
        <v>16951.96875</v>
      </c>
      <c r="F374" s="4">
        <v>14413662913</v>
      </c>
      <c r="G374" s="4">
        <v>19624.690537109302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10" t="s">
        <v>11</v>
      </c>
      <c r="O374" s="4">
        <v>0</v>
      </c>
      <c r="P374" s="9">
        <v>0</v>
      </c>
      <c r="Q374" s="9">
        <v>0</v>
      </c>
      <c r="R374" s="9">
        <v>0</v>
      </c>
      <c r="S374" s="4">
        <v>0</v>
      </c>
      <c r="T374" s="4">
        <v>0</v>
      </c>
      <c r="U374" s="8">
        <v>1</v>
      </c>
      <c r="V374" s="7">
        <v>1</v>
      </c>
      <c r="W374" s="8">
        <v>1</v>
      </c>
      <c r="X374" s="5">
        <v>1</v>
      </c>
    </row>
    <row r="375" spans="1:24" x14ac:dyDescent="0.25">
      <c r="A375" s="6">
        <v>44933</v>
      </c>
      <c r="B375" s="7">
        <v>16952.1171875</v>
      </c>
      <c r="C375" s="7">
        <v>16975.017578125</v>
      </c>
      <c r="D375" s="7">
        <v>16914.19140625</v>
      </c>
      <c r="E375" s="7">
        <v>16955.078125</v>
      </c>
      <c r="F375" s="4">
        <v>7714767174</v>
      </c>
      <c r="G375" s="4">
        <v>19605.912939453101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10" t="s">
        <v>11</v>
      </c>
      <c r="O375" s="4">
        <v>0</v>
      </c>
      <c r="P375" s="9">
        <v>0</v>
      </c>
      <c r="Q375" s="9">
        <v>0</v>
      </c>
      <c r="R375" s="9">
        <v>0</v>
      </c>
      <c r="S375" s="4">
        <v>0</v>
      </c>
      <c r="T375" s="4">
        <v>0</v>
      </c>
      <c r="U375" s="8">
        <v>1</v>
      </c>
      <c r="V375" s="7">
        <v>1</v>
      </c>
      <c r="W375" s="8">
        <v>1</v>
      </c>
      <c r="X375" s="5">
        <v>1</v>
      </c>
    </row>
    <row r="376" spans="1:24" x14ac:dyDescent="0.25">
      <c r="A376" s="6">
        <v>44934</v>
      </c>
      <c r="B376" s="7">
        <v>16954.146484375</v>
      </c>
      <c r="C376" s="7">
        <v>17091.14453125</v>
      </c>
      <c r="D376" s="7">
        <v>16924.05078125</v>
      </c>
      <c r="E376" s="7">
        <v>17091.14453125</v>
      </c>
      <c r="F376" s="4">
        <v>9768827914</v>
      </c>
      <c r="G376" s="4">
        <v>19591.433515625002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10" t="s">
        <v>11</v>
      </c>
      <c r="O376" s="4">
        <v>0</v>
      </c>
      <c r="P376" s="9">
        <v>0</v>
      </c>
      <c r="Q376" s="9">
        <v>0</v>
      </c>
      <c r="R376" s="9">
        <v>0</v>
      </c>
      <c r="S376" s="4">
        <v>0</v>
      </c>
      <c r="T376" s="4">
        <v>0</v>
      </c>
      <c r="U376" s="8">
        <v>1</v>
      </c>
      <c r="V376" s="7">
        <v>1</v>
      </c>
      <c r="W376" s="8">
        <v>1</v>
      </c>
      <c r="X376" s="5">
        <v>1</v>
      </c>
    </row>
    <row r="377" spans="1:24" x14ac:dyDescent="0.25">
      <c r="A377" s="6">
        <v>44935</v>
      </c>
      <c r="B377" s="7">
        <v>17093.9921875</v>
      </c>
      <c r="C377" s="7">
        <v>17389.95703125</v>
      </c>
      <c r="D377" s="7">
        <v>17093.9921875</v>
      </c>
      <c r="E377" s="7">
        <v>17196.5546875</v>
      </c>
      <c r="F377" s="4">
        <v>18624736866</v>
      </c>
      <c r="G377" s="4">
        <v>19571.986904296798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10" t="s">
        <v>11</v>
      </c>
      <c r="O377" s="4">
        <v>0</v>
      </c>
      <c r="P377" s="9">
        <v>0</v>
      </c>
      <c r="Q377" s="9">
        <v>0</v>
      </c>
      <c r="R377" s="9">
        <v>0</v>
      </c>
      <c r="S377" s="4">
        <v>0</v>
      </c>
      <c r="T377" s="4">
        <v>0</v>
      </c>
      <c r="U377" s="8">
        <v>1</v>
      </c>
      <c r="V377" s="7">
        <v>1</v>
      </c>
      <c r="W377" s="8">
        <v>1</v>
      </c>
      <c r="X377" s="5">
        <v>1</v>
      </c>
    </row>
    <row r="378" spans="1:24" x14ac:dyDescent="0.25">
      <c r="A378" s="6">
        <v>44936</v>
      </c>
      <c r="B378" s="7">
        <v>17192.94921875</v>
      </c>
      <c r="C378" s="7">
        <v>17484.720703125</v>
      </c>
      <c r="D378" s="7">
        <v>17162.990234375</v>
      </c>
      <c r="E378" s="7">
        <v>17446.29296875</v>
      </c>
      <c r="F378" s="4">
        <v>15808338949</v>
      </c>
      <c r="G378" s="4">
        <v>19553.060087890601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10" t="s">
        <v>11</v>
      </c>
      <c r="O378" s="4">
        <v>0</v>
      </c>
      <c r="P378" s="9">
        <v>0</v>
      </c>
      <c r="Q378" s="9">
        <v>0</v>
      </c>
      <c r="R378" s="9">
        <v>0</v>
      </c>
      <c r="S378" s="4">
        <v>0</v>
      </c>
      <c r="T378" s="4">
        <v>0</v>
      </c>
      <c r="U378" s="8">
        <v>1</v>
      </c>
      <c r="V378" s="7">
        <v>1</v>
      </c>
      <c r="W378" s="8">
        <v>1</v>
      </c>
      <c r="X378" s="5">
        <v>1</v>
      </c>
    </row>
    <row r="379" spans="1:24" x14ac:dyDescent="0.25">
      <c r="A379" s="6">
        <v>44937</v>
      </c>
      <c r="B379" s="7">
        <v>17446.359375</v>
      </c>
      <c r="C379" s="7">
        <v>17934.896484375</v>
      </c>
      <c r="D379" s="7">
        <v>17337.994140625</v>
      </c>
      <c r="E379" s="7">
        <v>17934.896484375</v>
      </c>
      <c r="F379" s="4">
        <v>18372283782</v>
      </c>
      <c r="G379" s="4">
        <v>19535.222880859299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10" t="s">
        <v>11</v>
      </c>
      <c r="O379" s="4">
        <v>0</v>
      </c>
      <c r="P379" s="9">
        <v>0</v>
      </c>
      <c r="Q379" s="9">
        <v>0</v>
      </c>
      <c r="R379" s="9">
        <v>0</v>
      </c>
      <c r="S379" s="4">
        <v>0</v>
      </c>
      <c r="T379" s="4">
        <v>0</v>
      </c>
      <c r="U379" s="8">
        <v>1</v>
      </c>
      <c r="V379" s="7">
        <v>1</v>
      </c>
      <c r="W379" s="8">
        <v>1</v>
      </c>
      <c r="X379" s="5">
        <v>1</v>
      </c>
    </row>
    <row r="380" spans="1:24" x14ac:dyDescent="0.25">
      <c r="A380" s="6">
        <v>44938</v>
      </c>
      <c r="B380" s="7">
        <v>18117.59375</v>
      </c>
      <c r="C380" s="7">
        <v>19030.087890625</v>
      </c>
      <c r="D380" s="7">
        <v>17995.203125</v>
      </c>
      <c r="E380" s="7">
        <v>18869.587890625</v>
      </c>
      <c r="F380" s="4">
        <v>34971338710</v>
      </c>
      <c r="G380" s="4">
        <v>19524.434345703099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10" t="s">
        <v>11</v>
      </c>
      <c r="O380" s="4">
        <v>0</v>
      </c>
      <c r="P380" s="9">
        <v>0</v>
      </c>
      <c r="Q380" s="9">
        <v>0</v>
      </c>
      <c r="R380" s="9">
        <v>0</v>
      </c>
      <c r="S380" s="4">
        <v>0</v>
      </c>
      <c r="T380" s="4">
        <v>0</v>
      </c>
      <c r="U380" s="8">
        <v>1</v>
      </c>
      <c r="V380" s="7">
        <v>1</v>
      </c>
      <c r="W380" s="8">
        <v>1</v>
      </c>
      <c r="X380" s="5">
        <v>1</v>
      </c>
    </row>
    <row r="381" spans="1:24" x14ac:dyDescent="0.25">
      <c r="A381" s="6">
        <v>44939</v>
      </c>
      <c r="B381" s="7">
        <v>18868.90625</v>
      </c>
      <c r="C381" s="7">
        <v>19964.322265625</v>
      </c>
      <c r="D381" s="7">
        <v>18753.1640625</v>
      </c>
      <c r="E381" s="7">
        <v>19909.57421875</v>
      </c>
      <c r="F381" s="4">
        <v>29225029694</v>
      </c>
      <c r="G381" s="4">
        <v>19520.3048242187</v>
      </c>
      <c r="H381" s="4">
        <v>1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10" t="s">
        <v>11</v>
      </c>
      <c r="O381" s="4">
        <v>0</v>
      </c>
      <c r="P381" s="9">
        <v>0</v>
      </c>
      <c r="Q381" s="9">
        <v>0</v>
      </c>
      <c r="R381" s="9">
        <v>0</v>
      </c>
      <c r="S381" s="4">
        <v>0</v>
      </c>
      <c r="T381" s="4">
        <v>0</v>
      </c>
      <c r="U381" s="8">
        <v>1</v>
      </c>
      <c r="V381" s="7">
        <v>1</v>
      </c>
      <c r="W381" s="8">
        <v>1</v>
      </c>
      <c r="X381" s="5">
        <v>1</v>
      </c>
    </row>
    <row r="382" spans="1:24" x14ac:dyDescent="0.25">
      <c r="A382" s="6">
        <v>44940</v>
      </c>
      <c r="B382" s="7">
        <v>19910.537109375</v>
      </c>
      <c r="C382" s="7">
        <v>21075.142578125</v>
      </c>
      <c r="D382" s="7">
        <v>19907.828125</v>
      </c>
      <c r="E382" s="7">
        <v>20976.298828125</v>
      </c>
      <c r="F382" s="4">
        <v>38967784639</v>
      </c>
      <c r="G382" s="4">
        <v>19523.7831445312</v>
      </c>
      <c r="H382" s="4">
        <v>1</v>
      </c>
      <c r="I382" s="4">
        <v>1</v>
      </c>
      <c r="J382" s="4">
        <v>1</v>
      </c>
      <c r="K382" s="4">
        <v>1</v>
      </c>
      <c r="L382" s="4">
        <v>1</v>
      </c>
      <c r="M382" s="4">
        <v>0</v>
      </c>
      <c r="N382" s="10" t="s">
        <v>12</v>
      </c>
      <c r="O382" s="4">
        <v>1</v>
      </c>
      <c r="P382" s="9">
        <v>5.3527522281062903E-2</v>
      </c>
      <c r="Q382" s="9">
        <v>-4.6900631696126203E-3</v>
      </c>
      <c r="R382" s="9">
        <v>5.3527522281062903E-2</v>
      </c>
      <c r="S382" s="4">
        <v>0</v>
      </c>
      <c r="T382" s="4">
        <v>1</v>
      </c>
      <c r="U382" s="8">
        <v>1.0535275222810601</v>
      </c>
      <c r="V382" s="7">
        <v>0.99530993683038704</v>
      </c>
      <c r="W382" s="8">
        <v>1.0535275222810601</v>
      </c>
      <c r="X382" s="5">
        <v>2</v>
      </c>
    </row>
    <row r="383" spans="1:24" x14ac:dyDescent="0.25">
      <c r="A383" s="6">
        <v>44941</v>
      </c>
      <c r="B383" s="7">
        <v>20977.484375</v>
      </c>
      <c r="C383" s="7">
        <v>20993.748046875</v>
      </c>
      <c r="D383" s="7">
        <v>20606.986328125</v>
      </c>
      <c r="E383" s="7">
        <v>20880.798828125</v>
      </c>
      <c r="F383" s="4">
        <v>19298407543</v>
      </c>
      <c r="G383" s="4">
        <v>19527.6670214843</v>
      </c>
      <c r="H383" s="4">
        <v>1</v>
      </c>
      <c r="I383" s="4">
        <v>1</v>
      </c>
      <c r="J383" s="4">
        <v>0</v>
      </c>
      <c r="K383" s="4">
        <v>0</v>
      </c>
      <c r="L383" s="4">
        <v>0</v>
      </c>
      <c r="M383" s="4">
        <v>0</v>
      </c>
      <c r="N383" s="10" t="s">
        <v>13</v>
      </c>
      <c r="O383" s="4">
        <v>2</v>
      </c>
      <c r="P383" s="9">
        <v>-4.5527574136173801E-3</v>
      </c>
      <c r="Q383" s="9">
        <v>-4.5527574136173801E-3</v>
      </c>
      <c r="R383" s="9">
        <v>-4.5527574136173801E-3</v>
      </c>
      <c r="S383" s="4">
        <v>1</v>
      </c>
      <c r="T383" s="4">
        <v>1</v>
      </c>
      <c r="U383" s="8">
        <v>1.0487310670435399</v>
      </c>
      <c r="V383" s="7">
        <v>0.99077853213663503</v>
      </c>
      <c r="W383" s="8">
        <v>1.0487310670435399</v>
      </c>
      <c r="X383" s="5">
        <v>2</v>
      </c>
    </row>
    <row r="384" spans="1:24" x14ac:dyDescent="0.25">
      <c r="A384" s="6">
        <v>44942</v>
      </c>
      <c r="B384" s="7">
        <v>20882.224609375</v>
      </c>
      <c r="C384" s="7">
        <v>21360.875</v>
      </c>
      <c r="D384" s="7">
        <v>20715.74609375</v>
      </c>
      <c r="E384" s="7">
        <v>21169.6328125</v>
      </c>
      <c r="F384" s="4">
        <v>26792494050</v>
      </c>
      <c r="G384" s="4">
        <v>19534.591552734299</v>
      </c>
      <c r="H384" s="4">
        <v>1</v>
      </c>
      <c r="I384" s="4">
        <v>1</v>
      </c>
      <c r="J384" s="4">
        <v>0</v>
      </c>
      <c r="K384" s="4">
        <v>0</v>
      </c>
      <c r="L384" s="4">
        <v>0</v>
      </c>
      <c r="M384" s="4">
        <v>0</v>
      </c>
      <c r="N384" s="10" t="s">
        <v>13</v>
      </c>
      <c r="O384" s="4">
        <v>3</v>
      </c>
      <c r="P384" s="9">
        <v>1.3832516023570799E-2</v>
      </c>
      <c r="Q384" s="9">
        <v>1.3832516023570799E-2</v>
      </c>
      <c r="R384" s="9">
        <v>1.3832516023570799E-2</v>
      </c>
      <c r="S384" s="4">
        <v>1</v>
      </c>
      <c r="T384" s="4">
        <v>1</v>
      </c>
      <c r="U384" s="8">
        <v>1.0632376563328401</v>
      </c>
      <c r="V384" s="7">
        <v>1.00448349205822</v>
      </c>
      <c r="W384" s="8">
        <v>1.0632376563328401</v>
      </c>
      <c r="X384" s="5">
        <v>2</v>
      </c>
    </row>
    <row r="385" spans="1:24" x14ac:dyDescent="0.25">
      <c r="A385" s="6">
        <v>44943</v>
      </c>
      <c r="B385" s="7">
        <v>21175.833984375</v>
      </c>
      <c r="C385" s="7">
        <v>21438.66015625</v>
      </c>
      <c r="D385" s="7">
        <v>20978.533203125</v>
      </c>
      <c r="E385" s="7">
        <v>21161.51953125</v>
      </c>
      <c r="F385" s="4">
        <v>24999983362</v>
      </c>
      <c r="G385" s="4">
        <v>19544.0523144531</v>
      </c>
      <c r="H385" s="4">
        <v>1</v>
      </c>
      <c r="I385" s="4">
        <v>1</v>
      </c>
      <c r="J385" s="4">
        <v>0</v>
      </c>
      <c r="K385" s="4">
        <v>0</v>
      </c>
      <c r="L385" s="4">
        <v>0</v>
      </c>
      <c r="M385" s="4">
        <v>0</v>
      </c>
      <c r="N385" s="10" t="s">
        <v>13</v>
      </c>
      <c r="O385" s="4">
        <v>4</v>
      </c>
      <c r="P385" s="9">
        <v>-3.8325091993140998E-4</v>
      </c>
      <c r="Q385" s="9">
        <v>-3.8325091993140998E-4</v>
      </c>
      <c r="R385" s="9">
        <v>-3.8325091993140998E-4</v>
      </c>
      <c r="S385" s="4">
        <v>1</v>
      </c>
      <c r="T385" s="4">
        <v>1</v>
      </c>
      <c r="U385" s="8">
        <v>1.0628301695229401</v>
      </c>
      <c r="V385" s="7">
        <v>1.0040985228358299</v>
      </c>
      <c r="W385" s="8">
        <v>1.0628301695229401</v>
      </c>
      <c r="X385" s="5">
        <v>2</v>
      </c>
    </row>
    <row r="386" spans="1:24" x14ac:dyDescent="0.25">
      <c r="A386" s="6">
        <v>44944</v>
      </c>
      <c r="B386" s="7">
        <v>21161.05078125</v>
      </c>
      <c r="C386" s="7">
        <v>21564.501953125</v>
      </c>
      <c r="D386" s="7">
        <v>20541.544921875</v>
      </c>
      <c r="E386" s="7">
        <v>20688.78125</v>
      </c>
      <c r="F386" s="4">
        <v>30005625418</v>
      </c>
      <c r="G386" s="4">
        <v>19551.2849414062</v>
      </c>
      <c r="H386" s="4">
        <v>1</v>
      </c>
      <c r="I386" s="4">
        <v>1</v>
      </c>
      <c r="J386" s="4">
        <v>0</v>
      </c>
      <c r="K386" s="4">
        <v>0</v>
      </c>
      <c r="L386" s="4">
        <v>0</v>
      </c>
      <c r="M386" s="4">
        <v>0</v>
      </c>
      <c r="N386" s="10" t="s">
        <v>13</v>
      </c>
      <c r="O386" s="4">
        <v>5</v>
      </c>
      <c r="P386" s="9">
        <v>-2.2339524368838001E-2</v>
      </c>
      <c r="Q386" s="9">
        <v>-2.2339524368838001E-2</v>
      </c>
      <c r="R386" s="9">
        <v>-2.2339524368838001E-2</v>
      </c>
      <c r="S386" s="4">
        <v>1</v>
      </c>
      <c r="T386" s="4">
        <v>1</v>
      </c>
      <c r="U386" s="8">
        <v>1.0390870490509501</v>
      </c>
      <c r="V386" s="7">
        <v>0.98166743941623302</v>
      </c>
      <c r="W386" s="8">
        <v>1.0390870490509501</v>
      </c>
      <c r="X386" s="5">
        <v>2</v>
      </c>
    </row>
    <row r="387" spans="1:24" x14ac:dyDescent="0.25">
      <c r="A387" s="6">
        <v>44945</v>
      </c>
      <c r="B387" s="7">
        <v>20686.74609375</v>
      </c>
      <c r="C387" s="7">
        <v>21163.01171875</v>
      </c>
      <c r="D387" s="7">
        <v>20685.380859375</v>
      </c>
      <c r="E387" s="7">
        <v>21086.79296875</v>
      </c>
      <c r="F387" s="4">
        <v>21152848261</v>
      </c>
      <c r="G387" s="4">
        <v>19560.233525390599</v>
      </c>
      <c r="H387" s="4">
        <v>1</v>
      </c>
      <c r="I387" s="4">
        <v>1</v>
      </c>
      <c r="J387" s="4">
        <v>0</v>
      </c>
      <c r="K387" s="4">
        <v>0</v>
      </c>
      <c r="L387" s="4">
        <v>0</v>
      </c>
      <c r="M387" s="4">
        <v>0</v>
      </c>
      <c r="N387" s="10" t="s">
        <v>13</v>
      </c>
      <c r="O387" s="4">
        <v>6</v>
      </c>
      <c r="P387" s="9">
        <v>1.92380456799503E-2</v>
      </c>
      <c r="Q387" s="9">
        <v>1.92380456799503E-2</v>
      </c>
      <c r="R387" s="9">
        <v>1.92380456799503E-2</v>
      </c>
      <c r="S387" s="4">
        <v>1</v>
      </c>
      <c r="T387" s="4">
        <v>1</v>
      </c>
      <c r="U387" s="8">
        <v>1.0590770531660401</v>
      </c>
      <c r="V387" s="7">
        <v>1.00055280245824</v>
      </c>
      <c r="W387" s="8">
        <v>1.0590770531660401</v>
      </c>
      <c r="X387" s="5">
        <v>2</v>
      </c>
    </row>
    <row r="388" spans="1:24" x14ac:dyDescent="0.25">
      <c r="A388" s="6">
        <v>44946</v>
      </c>
      <c r="B388" s="7">
        <v>21085.373046875</v>
      </c>
      <c r="C388" s="7">
        <v>22692.357421875</v>
      </c>
      <c r="D388" s="7">
        <v>20919.126953125</v>
      </c>
      <c r="E388" s="7">
        <v>22676.552734375</v>
      </c>
      <c r="F388" s="4">
        <v>28799154319</v>
      </c>
      <c r="G388" s="4">
        <v>19572.459980468699</v>
      </c>
      <c r="H388" s="4">
        <v>1</v>
      </c>
      <c r="I388" s="4">
        <v>1</v>
      </c>
      <c r="J388" s="4">
        <v>0</v>
      </c>
      <c r="K388" s="4">
        <v>0</v>
      </c>
      <c r="L388" s="4">
        <v>0</v>
      </c>
      <c r="M388" s="4">
        <v>0</v>
      </c>
      <c r="N388" s="10" t="s">
        <v>13</v>
      </c>
      <c r="O388" s="4">
        <v>7</v>
      </c>
      <c r="P388" s="9">
        <v>7.5391254041379197E-2</v>
      </c>
      <c r="Q388" s="9">
        <v>7.5391254041379197E-2</v>
      </c>
      <c r="R388" s="9">
        <v>7.5391254041379197E-2</v>
      </c>
      <c r="S388" s="4">
        <v>1</v>
      </c>
      <c r="T388" s="4">
        <v>1</v>
      </c>
      <c r="U388" s="8">
        <v>1.13892220033067</v>
      </c>
      <c r="V388" s="7">
        <v>1.0759857329701801</v>
      </c>
      <c r="W388" s="8">
        <v>1.13892220033067</v>
      </c>
      <c r="X388" s="5">
        <v>2</v>
      </c>
    </row>
    <row r="389" spans="1:24" x14ac:dyDescent="0.25">
      <c r="A389" s="6">
        <v>44947</v>
      </c>
      <c r="B389" s="7">
        <v>22677.427734375</v>
      </c>
      <c r="C389" s="7">
        <v>23282.34765625</v>
      </c>
      <c r="D389" s="7">
        <v>22511.833984375</v>
      </c>
      <c r="E389" s="7">
        <v>22777.625</v>
      </c>
      <c r="F389" s="4">
        <v>32442278429</v>
      </c>
      <c r="G389" s="4">
        <v>19585.397529296799</v>
      </c>
      <c r="H389" s="4">
        <v>1</v>
      </c>
      <c r="I389" s="4">
        <v>1</v>
      </c>
      <c r="J389" s="4">
        <v>0</v>
      </c>
      <c r="K389" s="4">
        <v>0</v>
      </c>
      <c r="L389" s="4">
        <v>0</v>
      </c>
      <c r="M389" s="4">
        <v>0</v>
      </c>
      <c r="N389" s="10" t="s">
        <v>13</v>
      </c>
      <c r="O389" s="4">
        <v>8</v>
      </c>
      <c r="P389" s="9">
        <v>4.4571265663226802E-3</v>
      </c>
      <c r="Q389" s="9">
        <v>4.4571265663226802E-3</v>
      </c>
      <c r="R389" s="9">
        <v>4.4571265663226802E-3</v>
      </c>
      <c r="S389" s="4">
        <v>1</v>
      </c>
      <c r="T389" s="4">
        <v>1</v>
      </c>
      <c r="U389" s="8">
        <v>1.14399852072674</v>
      </c>
      <c r="V389" s="7">
        <v>1.08078153756559</v>
      </c>
      <c r="W389" s="8">
        <v>1.14399852072674</v>
      </c>
      <c r="X389" s="5">
        <v>2</v>
      </c>
    </row>
    <row r="390" spans="1:24" x14ac:dyDescent="0.25">
      <c r="A390" s="6">
        <v>44948</v>
      </c>
      <c r="B390" s="7">
        <v>22777.986328125</v>
      </c>
      <c r="C390" s="7">
        <v>23056.73046875</v>
      </c>
      <c r="D390" s="7">
        <v>22387.900390625</v>
      </c>
      <c r="E390" s="7">
        <v>22720.416015625</v>
      </c>
      <c r="F390" s="4">
        <v>24746386230</v>
      </c>
      <c r="G390" s="4">
        <v>19596.258378906201</v>
      </c>
      <c r="H390" s="4">
        <v>1</v>
      </c>
      <c r="I390" s="4">
        <v>1</v>
      </c>
      <c r="J390" s="4">
        <v>0</v>
      </c>
      <c r="K390" s="4">
        <v>0</v>
      </c>
      <c r="L390" s="4">
        <v>0</v>
      </c>
      <c r="M390" s="4">
        <v>0</v>
      </c>
      <c r="N390" s="10" t="s">
        <v>13</v>
      </c>
      <c r="O390" s="4">
        <v>9</v>
      </c>
      <c r="P390" s="9">
        <v>-2.5116307944748001E-3</v>
      </c>
      <c r="Q390" s="9">
        <v>-2.5116307944748001E-3</v>
      </c>
      <c r="R390" s="9">
        <v>-2.5116307944748001E-3</v>
      </c>
      <c r="S390" s="4">
        <v>1</v>
      </c>
      <c r="T390" s="4">
        <v>1</v>
      </c>
      <c r="U390" s="8">
        <v>1.1411252188132499</v>
      </c>
      <c r="V390" s="7">
        <v>1.07806701337374</v>
      </c>
      <c r="W390" s="8">
        <v>1.1411252188132499</v>
      </c>
      <c r="X390" s="5">
        <v>2</v>
      </c>
    </row>
    <row r="391" spans="1:24" x14ac:dyDescent="0.25">
      <c r="A391" s="6">
        <v>44949</v>
      </c>
      <c r="B391" s="7">
        <v>22721.087890625</v>
      </c>
      <c r="C391" s="7">
        <v>23126.486328125</v>
      </c>
      <c r="D391" s="7">
        <v>22654.3046875</v>
      </c>
      <c r="E391" s="7">
        <v>22934.431640625</v>
      </c>
      <c r="F391" s="4">
        <v>26518700512</v>
      </c>
      <c r="G391" s="4">
        <v>19602.742597656201</v>
      </c>
      <c r="H391" s="4">
        <v>1</v>
      </c>
      <c r="I391" s="4">
        <v>1</v>
      </c>
      <c r="J391" s="4">
        <v>0</v>
      </c>
      <c r="K391" s="4">
        <v>0</v>
      </c>
      <c r="L391" s="4">
        <v>0</v>
      </c>
      <c r="M391" s="4">
        <v>0</v>
      </c>
      <c r="N391" s="10" t="s">
        <v>13</v>
      </c>
      <c r="O391" s="4">
        <v>10</v>
      </c>
      <c r="P391" s="9">
        <v>9.4195293278440603E-3</v>
      </c>
      <c r="Q391" s="9">
        <v>9.4195293278440603E-3</v>
      </c>
      <c r="R391" s="9">
        <v>9.4195293278440603E-3</v>
      </c>
      <c r="S391" s="4">
        <v>1</v>
      </c>
      <c r="T391" s="4">
        <v>1</v>
      </c>
      <c r="U391" s="8">
        <v>1.1518740812786099</v>
      </c>
      <c r="V391" s="7">
        <v>1.08822189722359</v>
      </c>
      <c r="W391" s="8">
        <v>1.1518740812786099</v>
      </c>
      <c r="X391" s="5">
        <v>2</v>
      </c>
    </row>
    <row r="392" spans="1:24" x14ac:dyDescent="0.25">
      <c r="A392" s="6">
        <v>44950</v>
      </c>
      <c r="B392" s="7">
        <v>22929.626953125</v>
      </c>
      <c r="C392" s="7">
        <v>23134.01171875</v>
      </c>
      <c r="D392" s="7">
        <v>22549.744140625</v>
      </c>
      <c r="E392" s="7">
        <v>22636.46875</v>
      </c>
      <c r="F392" s="4">
        <v>26405069715</v>
      </c>
      <c r="G392" s="4">
        <v>19607.269355468699</v>
      </c>
      <c r="H392" s="4">
        <v>1</v>
      </c>
      <c r="I392" s="4">
        <v>1</v>
      </c>
      <c r="J392" s="4">
        <v>0</v>
      </c>
      <c r="K392" s="4">
        <v>0</v>
      </c>
      <c r="L392" s="4">
        <v>0</v>
      </c>
      <c r="M392" s="4">
        <v>0</v>
      </c>
      <c r="N392" s="10" t="s">
        <v>13</v>
      </c>
      <c r="O392" s="4">
        <v>11</v>
      </c>
      <c r="P392" s="9">
        <v>-1.29919457039084E-2</v>
      </c>
      <c r="Q392" s="9">
        <v>-1.29919457039084E-2</v>
      </c>
      <c r="R392" s="9">
        <v>-1.29919457039084E-2</v>
      </c>
      <c r="S392" s="4">
        <v>1</v>
      </c>
      <c r="T392" s="4">
        <v>1</v>
      </c>
      <c r="U392" s="8">
        <v>1.1369089957568901</v>
      </c>
      <c r="V392" s="7">
        <v>1.0740837774210601</v>
      </c>
      <c r="W392" s="8">
        <v>1.1369089957568901</v>
      </c>
      <c r="X392" s="5">
        <v>2</v>
      </c>
    </row>
    <row r="393" spans="1:24" x14ac:dyDescent="0.25">
      <c r="A393" s="6">
        <v>44951</v>
      </c>
      <c r="B393" s="7">
        <v>22639.267578125</v>
      </c>
      <c r="C393" s="7">
        <v>23722.099609375</v>
      </c>
      <c r="D393" s="7">
        <v>22406.076171875</v>
      </c>
      <c r="E393" s="7">
        <v>23117.859375</v>
      </c>
      <c r="F393" s="4">
        <v>30685366709</v>
      </c>
      <c r="G393" s="4">
        <v>19614.8976171875</v>
      </c>
      <c r="H393" s="4">
        <v>1</v>
      </c>
      <c r="I393" s="4">
        <v>1</v>
      </c>
      <c r="J393" s="4">
        <v>0</v>
      </c>
      <c r="K393" s="4">
        <v>0</v>
      </c>
      <c r="L393" s="4">
        <v>0</v>
      </c>
      <c r="M393" s="4">
        <v>0</v>
      </c>
      <c r="N393" s="10" t="s">
        <v>13</v>
      </c>
      <c r="O393" s="4">
        <v>12</v>
      </c>
      <c r="P393" s="9">
        <v>2.1266153759075201E-2</v>
      </c>
      <c r="Q393" s="9">
        <v>2.1266153759075201E-2</v>
      </c>
      <c r="R393" s="9">
        <v>2.1266153759075201E-2</v>
      </c>
      <c r="S393" s="4">
        <v>1</v>
      </c>
      <c r="T393" s="4">
        <v>1</v>
      </c>
      <c r="U393" s="8">
        <v>1.16108667727074</v>
      </c>
      <c r="V393" s="7">
        <v>1.09692540818182</v>
      </c>
      <c r="W393" s="8">
        <v>1.16108667727074</v>
      </c>
      <c r="X393" s="5">
        <v>2</v>
      </c>
    </row>
    <row r="394" spans="1:24" x14ac:dyDescent="0.25">
      <c r="A394" s="6">
        <v>44952</v>
      </c>
      <c r="B394" s="7">
        <v>23108.955078125</v>
      </c>
      <c r="C394" s="7">
        <v>23237.078125</v>
      </c>
      <c r="D394" s="7">
        <v>22911.373046875</v>
      </c>
      <c r="E394" s="7">
        <v>23032.77734375</v>
      </c>
      <c r="F394" s="4">
        <v>26357839322</v>
      </c>
      <c r="G394" s="4">
        <v>19625.7592578125</v>
      </c>
      <c r="H394" s="4">
        <v>1</v>
      </c>
      <c r="I394" s="4">
        <v>1</v>
      </c>
      <c r="J394" s="4">
        <v>0</v>
      </c>
      <c r="K394" s="4">
        <v>0</v>
      </c>
      <c r="L394" s="4">
        <v>0</v>
      </c>
      <c r="M394" s="4">
        <v>0</v>
      </c>
      <c r="N394" s="10" t="s">
        <v>13</v>
      </c>
      <c r="O394" s="4">
        <v>13</v>
      </c>
      <c r="P394" s="9">
        <v>-3.68035940827671E-3</v>
      </c>
      <c r="Q394" s="9">
        <v>-3.68035940827671E-3</v>
      </c>
      <c r="R394" s="9">
        <v>-3.68035940827671E-3</v>
      </c>
      <c r="S394" s="4">
        <v>1</v>
      </c>
      <c r="T394" s="4">
        <v>1</v>
      </c>
      <c r="U394" s="8">
        <v>1.15681346099422</v>
      </c>
      <c r="V394" s="7">
        <v>1.0928883284356401</v>
      </c>
      <c r="W394" s="8">
        <v>1.15681346099422</v>
      </c>
      <c r="X394" s="5">
        <v>2</v>
      </c>
    </row>
    <row r="395" spans="1:24" x14ac:dyDescent="0.25">
      <c r="A395" s="6">
        <v>44953</v>
      </c>
      <c r="B395" s="7">
        <v>23030.716796875</v>
      </c>
      <c r="C395" s="7">
        <v>23417.720703125</v>
      </c>
      <c r="D395" s="7">
        <v>22654.59375</v>
      </c>
      <c r="E395" s="7">
        <v>23078.728515625</v>
      </c>
      <c r="F395" s="4">
        <v>25383335641</v>
      </c>
      <c r="G395" s="4">
        <v>19641.3001171875</v>
      </c>
      <c r="H395" s="4">
        <v>1</v>
      </c>
      <c r="I395" s="4">
        <v>1</v>
      </c>
      <c r="J395" s="4">
        <v>0</v>
      </c>
      <c r="K395" s="4">
        <v>0</v>
      </c>
      <c r="L395" s="4">
        <v>0</v>
      </c>
      <c r="M395" s="4">
        <v>0</v>
      </c>
      <c r="N395" s="10" t="s">
        <v>13</v>
      </c>
      <c r="O395" s="4">
        <v>14</v>
      </c>
      <c r="P395" s="9">
        <v>1.9950339114214099E-3</v>
      </c>
      <c r="Q395" s="9">
        <v>1.9950339114214099E-3</v>
      </c>
      <c r="R395" s="9">
        <v>1.9950339114214099E-3</v>
      </c>
      <c r="S395" s="4">
        <v>1</v>
      </c>
      <c r="T395" s="4">
        <v>1</v>
      </c>
      <c r="U395" s="8">
        <v>1.15912134307809</v>
      </c>
      <c r="V395" s="7">
        <v>1.09506867771227</v>
      </c>
      <c r="W395" s="8">
        <v>1.15912134307809</v>
      </c>
      <c r="X395" s="5">
        <v>2</v>
      </c>
    </row>
    <row r="396" spans="1:24" x14ac:dyDescent="0.25">
      <c r="A396" s="6">
        <v>44954</v>
      </c>
      <c r="B396" s="7">
        <v>23079.96484375</v>
      </c>
      <c r="C396" s="7">
        <v>23165.896484375</v>
      </c>
      <c r="D396" s="7">
        <v>22908.845703125</v>
      </c>
      <c r="E396" s="7">
        <v>23031.08984375</v>
      </c>
      <c r="F396" s="4">
        <v>14712928379</v>
      </c>
      <c r="G396" s="4">
        <v>19659.835996093701</v>
      </c>
      <c r="H396" s="4">
        <v>1</v>
      </c>
      <c r="I396" s="4">
        <v>1</v>
      </c>
      <c r="J396" s="4">
        <v>0</v>
      </c>
      <c r="K396" s="4">
        <v>0</v>
      </c>
      <c r="L396" s="4">
        <v>0</v>
      </c>
      <c r="M396" s="4">
        <v>0</v>
      </c>
      <c r="N396" s="10" t="s">
        <v>13</v>
      </c>
      <c r="O396" s="4">
        <v>15</v>
      </c>
      <c r="P396" s="9">
        <v>-2.06418095532201E-3</v>
      </c>
      <c r="Q396" s="9">
        <v>-2.06418095532201E-3</v>
      </c>
      <c r="R396" s="9">
        <v>-2.06418095532201E-3</v>
      </c>
      <c r="S396" s="4">
        <v>1</v>
      </c>
      <c r="T396" s="4">
        <v>1</v>
      </c>
      <c r="U396" s="8">
        <v>1.1567287068768</v>
      </c>
      <c r="V396" s="7">
        <v>1.0928082578029701</v>
      </c>
      <c r="W396" s="8">
        <v>1.1567287068768</v>
      </c>
      <c r="X396" s="5">
        <v>2</v>
      </c>
    </row>
    <row r="397" spans="1:24" x14ac:dyDescent="0.25">
      <c r="A397" s="6">
        <v>44955</v>
      </c>
      <c r="B397" s="7">
        <v>23031.44921875</v>
      </c>
      <c r="C397" s="7">
        <v>23919.890625</v>
      </c>
      <c r="D397" s="7">
        <v>22985.0703125</v>
      </c>
      <c r="E397" s="7">
        <v>23774.56640625</v>
      </c>
      <c r="F397" s="4">
        <v>27423687259</v>
      </c>
      <c r="G397" s="4">
        <v>19677.648457031199</v>
      </c>
      <c r="H397" s="4">
        <v>1</v>
      </c>
      <c r="I397" s="4">
        <v>1</v>
      </c>
      <c r="J397" s="4">
        <v>0</v>
      </c>
      <c r="K397" s="4">
        <v>0</v>
      </c>
      <c r="L397" s="4">
        <v>0</v>
      </c>
      <c r="M397" s="4">
        <v>0</v>
      </c>
      <c r="N397" s="10" t="s">
        <v>13</v>
      </c>
      <c r="O397" s="4">
        <v>16</v>
      </c>
      <c r="P397" s="9">
        <v>3.2281432079157998E-2</v>
      </c>
      <c r="Q397" s="9">
        <v>3.2281432079157998E-2</v>
      </c>
      <c r="R397" s="9">
        <v>3.2281432079157998E-2</v>
      </c>
      <c r="S397" s="4">
        <v>1</v>
      </c>
      <c r="T397" s="4">
        <v>1</v>
      </c>
      <c r="U397" s="8">
        <v>1.1940695660618601</v>
      </c>
      <c r="V397" s="7">
        <v>1.12808567335278</v>
      </c>
      <c r="W397" s="8">
        <v>1.1940695660618601</v>
      </c>
      <c r="X397" s="5">
        <v>2</v>
      </c>
    </row>
    <row r="398" spans="1:24" x14ac:dyDescent="0.25">
      <c r="A398" s="6">
        <v>44956</v>
      </c>
      <c r="B398" s="7">
        <v>23774.6484375</v>
      </c>
      <c r="C398" s="7">
        <v>23789.34765625</v>
      </c>
      <c r="D398" s="7">
        <v>22657.58203125</v>
      </c>
      <c r="E398" s="7">
        <v>22840.138671875</v>
      </c>
      <c r="F398" s="4">
        <v>27205595568</v>
      </c>
      <c r="G398" s="4">
        <v>19688.999550781198</v>
      </c>
      <c r="H398" s="4">
        <v>1</v>
      </c>
      <c r="I398" s="4">
        <v>1</v>
      </c>
      <c r="J398" s="4">
        <v>0</v>
      </c>
      <c r="K398" s="4">
        <v>0</v>
      </c>
      <c r="L398" s="4">
        <v>0</v>
      </c>
      <c r="M398" s="4">
        <v>0</v>
      </c>
      <c r="N398" s="10" t="s">
        <v>13</v>
      </c>
      <c r="O398" s="4">
        <v>17</v>
      </c>
      <c r="P398" s="9">
        <v>-3.93036709232834E-2</v>
      </c>
      <c r="Q398" s="9">
        <v>-3.93036709232834E-2</v>
      </c>
      <c r="R398" s="9">
        <v>-3.93036709232834E-2</v>
      </c>
      <c r="S398" s="4">
        <v>1</v>
      </c>
      <c r="T398" s="4">
        <v>1</v>
      </c>
      <c r="U398" s="8">
        <v>1.1471382487778501</v>
      </c>
      <c r="V398" s="7">
        <v>1.0837477652740499</v>
      </c>
      <c r="W398" s="8">
        <v>1.1471382487778501</v>
      </c>
      <c r="X398" s="5">
        <v>2</v>
      </c>
    </row>
    <row r="399" spans="1:24" x14ac:dyDescent="0.25">
      <c r="A399" s="6">
        <v>44957</v>
      </c>
      <c r="B399" s="7">
        <v>22840.796875</v>
      </c>
      <c r="C399" s="7">
        <v>23225.021484375</v>
      </c>
      <c r="D399" s="7">
        <v>22765.568359375</v>
      </c>
      <c r="E399" s="7">
        <v>23139.283203125</v>
      </c>
      <c r="F399" s="4">
        <v>22837828665</v>
      </c>
      <c r="G399" s="4">
        <v>19700.5143261718</v>
      </c>
      <c r="H399" s="4">
        <v>1</v>
      </c>
      <c r="I399" s="4">
        <v>1</v>
      </c>
      <c r="J399" s="4">
        <v>0</v>
      </c>
      <c r="K399" s="4">
        <v>0</v>
      </c>
      <c r="L399" s="4">
        <v>0</v>
      </c>
      <c r="M399" s="4">
        <v>0</v>
      </c>
      <c r="N399" s="10" t="s">
        <v>13</v>
      </c>
      <c r="O399" s="4">
        <v>18</v>
      </c>
      <c r="P399" s="9">
        <v>1.30973167697252E-2</v>
      </c>
      <c r="Q399" s="9">
        <v>1.30973167697252E-2</v>
      </c>
      <c r="R399" s="9">
        <v>1.30973167697252E-2</v>
      </c>
      <c r="S399" s="4">
        <v>1</v>
      </c>
      <c r="T399" s="4">
        <v>1</v>
      </c>
      <c r="U399" s="8">
        <v>1.16216268180076</v>
      </c>
      <c r="V399" s="7">
        <v>1.09794195305432</v>
      </c>
      <c r="W399" s="8">
        <v>1.16216268180076</v>
      </c>
      <c r="X399" s="5">
        <v>2</v>
      </c>
    </row>
    <row r="400" spans="1:24" x14ac:dyDescent="0.25">
      <c r="A400" s="6">
        <v>44958</v>
      </c>
      <c r="B400" s="7">
        <v>23137.8359375</v>
      </c>
      <c r="C400" s="7">
        <v>23764.5390625</v>
      </c>
      <c r="D400" s="7">
        <v>22877.75</v>
      </c>
      <c r="E400" s="7">
        <v>23723.76953125</v>
      </c>
      <c r="F400" s="4">
        <v>26683255504</v>
      </c>
      <c r="G400" s="4">
        <v>19713.181591796802</v>
      </c>
      <c r="H400" s="4">
        <v>1</v>
      </c>
      <c r="I400" s="4">
        <v>1</v>
      </c>
      <c r="J400" s="4">
        <v>0</v>
      </c>
      <c r="K400" s="4">
        <v>0</v>
      </c>
      <c r="L400" s="4">
        <v>0</v>
      </c>
      <c r="M400" s="4">
        <v>0</v>
      </c>
      <c r="N400" s="10" t="s">
        <v>13</v>
      </c>
      <c r="O400" s="4">
        <v>19</v>
      </c>
      <c r="P400" s="9">
        <v>2.52594828886516E-2</v>
      </c>
      <c r="Q400" s="9">
        <v>2.52594828886516E-2</v>
      </c>
      <c r="R400" s="9">
        <v>2.52594828886516E-2</v>
      </c>
      <c r="S400" s="4">
        <v>1</v>
      </c>
      <c r="T400" s="4">
        <v>1</v>
      </c>
      <c r="U400" s="8">
        <v>1.19151831017554</v>
      </c>
      <c r="V400" s="7">
        <v>1.12567539903023</v>
      </c>
      <c r="W400" s="8">
        <v>1.19151831017554</v>
      </c>
      <c r="X400" s="5">
        <v>2</v>
      </c>
    </row>
    <row r="401" spans="1:24" x14ac:dyDescent="0.25">
      <c r="A401" s="6">
        <v>44959</v>
      </c>
      <c r="B401" s="7">
        <v>23720.82421875</v>
      </c>
      <c r="C401" s="7">
        <v>24167.2109375</v>
      </c>
      <c r="D401" s="7">
        <v>23468.595703125</v>
      </c>
      <c r="E401" s="7">
        <v>23471.87109375</v>
      </c>
      <c r="F401" s="4">
        <v>32066936882</v>
      </c>
      <c r="G401" s="4">
        <v>19726.644228515601</v>
      </c>
      <c r="H401" s="4">
        <v>1</v>
      </c>
      <c r="I401" s="4">
        <v>1</v>
      </c>
      <c r="J401" s="4">
        <v>0</v>
      </c>
      <c r="K401" s="4">
        <v>0</v>
      </c>
      <c r="L401" s="4">
        <v>0</v>
      </c>
      <c r="M401" s="4">
        <v>0</v>
      </c>
      <c r="N401" s="10" t="s">
        <v>13</v>
      </c>
      <c r="O401" s="4">
        <v>20</v>
      </c>
      <c r="P401" s="9">
        <v>-1.06179769268196E-2</v>
      </c>
      <c r="Q401" s="9">
        <v>-1.06179769268196E-2</v>
      </c>
      <c r="R401" s="9">
        <v>-1.06179769268196E-2</v>
      </c>
      <c r="S401" s="4">
        <v>1</v>
      </c>
      <c r="T401" s="4">
        <v>1</v>
      </c>
      <c r="U401" s="8">
        <v>1.17886679625021</v>
      </c>
      <c r="V401" s="7">
        <v>1.11372300361624</v>
      </c>
      <c r="W401" s="8">
        <v>1.17886679625021</v>
      </c>
      <c r="X401" s="5">
        <v>2</v>
      </c>
    </row>
    <row r="402" spans="1:24" x14ac:dyDescent="0.25">
      <c r="A402" s="6">
        <v>44960</v>
      </c>
      <c r="B402" s="7">
        <v>23469.412109375</v>
      </c>
      <c r="C402" s="7">
        <v>23678.103515625</v>
      </c>
      <c r="D402" s="7">
        <v>23279.955078125</v>
      </c>
      <c r="E402" s="7">
        <v>23449.322265625</v>
      </c>
      <c r="F402" s="4">
        <v>27083066007</v>
      </c>
      <c r="G402" s="4">
        <v>19731.462392578102</v>
      </c>
      <c r="H402" s="4">
        <v>1</v>
      </c>
      <c r="I402" s="4">
        <v>1</v>
      </c>
      <c r="J402" s="4">
        <v>0</v>
      </c>
      <c r="K402" s="4">
        <v>0</v>
      </c>
      <c r="L402" s="4">
        <v>0</v>
      </c>
      <c r="M402" s="4">
        <v>0</v>
      </c>
      <c r="N402" s="10" t="s">
        <v>13</v>
      </c>
      <c r="O402" s="4">
        <v>21</v>
      </c>
      <c r="P402" s="9">
        <v>-9.6067450417292E-4</v>
      </c>
      <c r="Q402" s="9">
        <v>-9.6067450417292E-4</v>
      </c>
      <c r="R402" s="9">
        <v>-9.6067450417292E-4</v>
      </c>
      <c r="S402" s="4">
        <v>1</v>
      </c>
      <c r="T402" s="4">
        <v>1</v>
      </c>
      <c r="U402" s="8">
        <v>1.17773428897524</v>
      </c>
      <c r="V402" s="7">
        <v>1.1126530783219599</v>
      </c>
      <c r="W402" s="8">
        <v>1.17773428897524</v>
      </c>
      <c r="X402" s="5">
        <v>2</v>
      </c>
    </row>
    <row r="403" spans="1:24" x14ac:dyDescent="0.25">
      <c r="A403" s="6">
        <v>44961</v>
      </c>
      <c r="B403" s="7">
        <v>23446.3203125</v>
      </c>
      <c r="C403" s="7">
        <v>23556.94921875</v>
      </c>
      <c r="D403" s="7">
        <v>23291.794921875</v>
      </c>
      <c r="E403" s="7">
        <v>23331.84765625</v>
      </c>
      <c r="F403" s="4">
        <v>15639298538</v>
      </c>
      <c r="G403" s="4">
        <v>19731.174462890602</v>
      </c>
      <c r="H403" s="4">
        <v>1</v>
      </c>
      <c r="I403" s="4">
        <v>1</v>
      </c>
      <c r="J403" s="4">
        <v>0</v>
      </c>
      <c r="K403" s="4">
        <v>0</v>
      </c>
      <c r="L403" s="4">
        <v>0</v>
      </c>
      <c r="M403" s="4">
        <v>0</v>
      </c>
      <c r="N403" s="10" t="s">
        <v>13</v>
      </c>
      <c r="O403" s="4">
        <v>22</v>
      </c>
      <c r="P403" s="9">
        <v>-5.00972301221724E-3</v>
      </c>
      <c r="Q403" s="9">
        <v>-5.00972301221724E-3</v>
      </c>
      <c r="R403" s="9">
        <v>-5.00972301221724E-3</v>
      </c>
      <c r="S403" s="4">
        <v>1</v>
      </c>
      <c r="T403" s="4">
        <v>1</v>
      </c>
      <c r="U403" s="8">
        <v>1.1718341664054801</v>
      </c>
      <c r="V403" s="7">
        <v>1.1070789945908699</v>
      </c>
      <c r="W403" s="8">
        <v>1.1718341664054801</v>
      </c>
      <c r="X403" s="5">
        <v>2</v>
      </c>
    </row>
    <row r="404" spans="1:24" x14ac:dyDescent="0.25">
      <c r="A404" s="6">
        <v>44962</v>
      </c>
      <c r="B404" s="7">
        <v>23332.248046875</v>
      </c>
      <c r="C404" s="7">
        <v>23423.435546875</v>
      </c>
      <c r="D404" s="7">
        <v>22841.759765625</v>
      </c>
      <c r="E404" s="7">
        <v>22955.666015625</v>
      </c>
      <c r="F404" s="4">
        <v>19564262605</v>
      </c>
      <c r="G404" s="4">
        <v>19729.7941308593</v>
      </c>
      <c r="H404" s="4">
        <v>1</v>
      </c>
      <c r="I404" s="4">
        <v>1</v>
      </c>
      <c r="J404" s="4">
        <v>0</v>
      </c>
      <c r="K404" s="4">
        <v>0</v>
      </c>
      <c r="L404" s="4">
        <v>0</v>
      </c>
      <c r="M404" s="4">
        <v>0</v>
      </c>
      <c r="N404" s="10" t="s">
        <v>13</v>
      </c>
      <c r="O404" s="4">
        <v>23</v>
      </c>
      <c r="P404" s="9">
        <v>-1.6123096900310399E-2</v>
      </c>
      <c r="Q404" s="9">
        <v>-1.6123096900310399E-2</v>
      </c>
      <c r="R404" s="9">
        <v>-1.6123096900310399E-2</v>
      </c>
      <c r="S404" s="4">
        <v>1</v>
      </c>
      <c r="T404" s="4">
        <v>1</v>
      </c>
      <c r="U404" s="8">
        <v>1.15294057058943</v>
      </c>
      <c r="V404" s="7">
        <v>1.0892294526847901</v>
      </c>
      <c r="W404" s="8">
        <v>1.15294057058943</v>
      </c>
      <c r="X404" s="5">
        <v>2</v>
      </c>
    </row>
    <row r="405" spans="1:24" x14ac:dyDescent="0.25">
      <c r="A405" s="6">
        <v>44963</v>
      </c>
      <c r="B405" s="7">
        <v>22954.021484375</v>
      </c>
      <c r="C405" s="7">
        <v>23119.279296875</v>
      </c>
      <c r="D405" s="7">
        <v>22692.025390625</v>
      </c>
      <c r="E405" s="7">
        <v>22760.109375</v>
      </c>
      <c r="F405" s="4">
        <v>23825006542</v>
      </c>
      <c r="G405" s="4">
        <v>19727.7715332031</v>
      </c>
      <c r="H405" s="4">
        <v>1</v>
      </c>
      <c r="I405" s="4">
        <v>1</v>
      </c>
      <c r="J405" s="4">
        <v>0</v>
      </c>
      <c r="K405" s="4">
        <v>0</v>
      </c>
      <c r="L405" s="4">
        <v>0</v>
      </c>
      <c r="M405" s="4">
        <v>0</v>
      </c>
      <c r="N405" s="10" t="s">
        <v>13</v>
      </c>
      <c r="O405" s="4">
        <v>24</v>
      </c>
      <c r="P405" s="9">
        <v>-8.5188833332865404E-3</v>
      </c>
      <c r="Q405" s="9">
        <v>-8.5188833332865404E-3</v>
      </c>
      <c r="R405" s="9">
        <v>-8.5188833332865404E-3</v>
      </c>
      <c r="S405" s="4">
        <v>1</v>
      </c>
      <c r="T405" s="4">
        <v>1</v>
      </c>
      <c r="U405" s="8">
        <v>1.14311880437837</v>
      </c>
      <c r="V405" s="7">
        <v>1.0799504340541799</v>
      </c>
      <c r="W405" s="8">
        <v>1.14311880437837</v>
      </c>
      <c r="X405" s="5">
        <v>2</v>
      </c>
    </row>
    <row r="406" spans="1:24" x14ac:dyDescent="0.25">
      <c r="A406" s="6">
        <v>44964</v>
      </c>
      <c r="B406" s="7">
        <v>22757.267578125</v>
      </c>
      <c r="C406" s="7">
        <v>23310.974609375</v>
      </c>
      <c r="D406" s="7">
        <v>22756.2578125</v>
      </c>
      <c r="E406" s="7">
        <v>23264.291015625</v>
      </c>
      <c r="F406" s="4">
        <v>27187964471</v>
      </c>
      <c r="G406" s="4">
        <v>19730.518095703101</v>
      </c>
      <c r="H406" s="4">
        <v>1</v>
      </c>
      <c r="I406" s="4">
        <v>1</v>
      </c>
      <c r="J406" s="4">
        <v>0</v>
      </c>
      <c r="K406" s="4">
        <v>0</v>
      </c>
      <c r="L406" s="4">
        <v>0</v>
      </c>
      <c r="M406" s="4">
        <v>0</v>
      </c>
      <c r="N406" s="10" t="s">
        <v>13</v>
      </c>
      <c r="O406" s="4">
        <v>25</v>
      </c>
      <c r="P406" s="9">
        <v>2.2151986720186902E-2</v>
      </c>
      <c r="Q406" s="9">
        <v>2.2151986720186902E-2</v>
      </c>
      <c r="R406" s="9">
        <v>2.2151986720186902E-2</v>
      </c>
      <c r="S406" s="4">
        <v>1</v>
      </c>
      <c r="T406" s="4">
        <v>1</v>
      </c>
      <c r="U406" s="8">
        <v>1.1684411569525599</v>
      </c>
      <c r="V406" s="7">
        <v>1.10387348172781</v>
      </c>
      <c r="W406" s="8">
        <v>1.1684411569525599</v>
      </c>
      <c r="X406" s="5">
        <v>2</v>
      </c>
    </row>
    <row r="407" spans="1:24" x14ac:dyDescent="0.25">
      <c r="A407" s="6">
        <v>44965</v>
      </c>
      <c r="B407" s="7">
        <v>23263.416015625</v>
      </c>
      <c r="C407" s="7">
        <v>23367.958984375</v>
      </c>
      <c r="D407" s="7">
        <v>22731.09765625</v>
      </c>
      <c r="E407" s="7">
        <v>22939.3984375</v>
      </c>
      <c r="F407" s="4">
        <v>25371367758</v>
      </c>
      <c r="G407" s="4">
        <v>19732.8876953125</v>
      </c>
      <c r="H407" s="4">
        <v>1</v>
      </c>
      <c r="I407" s="4">
        <v>1</v>
      </c>
      <c r="J407" s="4">
        <v>0</v>
      </c>
      <c r="K407" s="4">
        <v>0</v>
      </c>
      <c r="L407" s="4">
        <v>0</v>
      </c>
      <c r="M407" s="4">
        <v>0</v>
      </c>
      <c r="N407" s="10" t="s">
        <v>13</v>
      </c>
      <c r="O407" s="4">
        <v>26</v>
      </c>
      <c r="P407" s="9">
        <v>-1.3965290320121599E-2</v>
      </c>
      <c r="Q407" s="9">
        <v>-1.3965290320121599E-2</v>
      </c>
      <c r="R407" s="9">
        <v>-1.3965290320121599E-2</v>
      </c>
      <c r="S407" s="4">
        <v>1</v>
      </c>
      <c r="T407" s="4">
        <v>1</v>
      </c>
      <c r="U407" s="8">
        <v>1.1521235369737299</v>
      </c>
      <c r="V407" s="7">
        <v>1.0884575680788</v>
      </c>
      <c r="W407" s="8">
        <v>1.1521235369737299</v>
      </c>
      <c r="X407" s="5">
        <v>2</v>
      </c>
    </row>
    <row r="408" spans="1:24" x14ac:dyDescent="0.25">
      <c r="A408" s="6">
        <v>44966</v>
      </c>
      <c r="B408" s="7">
        <v>22946.56640625</v>
      </c>
      <c r="C408" s="7">
        <v>22996.4375</v>
      </c>
      <c r="D408" s="7">
        <v>21773.974609375</v>
      </c>
      <c r="E408" s="7">
        <v>21819.0390625</v>
      </c>
      <c r="F408" s="4">
        <v>32572572185</v>
      </c>
      <c r="G408" s="4">
        <v>19728.937070312499</v>
      </c>
      <c r="H408" s="4">
        <v>1</v>
      </c>
      <c r="I408" s="4">
        <v>1</v>
      </c>
      <c r="J408" s="4">
        <v>0</v>
      </c>
      <c r="K408" s="4">
        <v>0</v>
      </c>
      <c r="L408" s="4">
        <v>0</v>
      </c>
      <c r="M408" s="4">
        <v>0</v>
      </c>
      <c r="N408" s="10" t="s">
        <v>13</v>
      </c>
      <c r="O408" s="4">
        <v>27</v>
      </c>
      <c r="P408" s="9">
        <v>-4.8839963177434498E-2</v>
      </c>
      <c r="Q408" s="9">
        <v>-4.8839963177434498E-2</v>
      </c>
      <c r="R408" s="9">
        <v>-4.8839963177434498E-2</v>
      </c>
      <c r="S408" s="4">
        <v>1</v>
      </c>
      <c r="T408" s="4">
        <v>1</v>
      </c>
      <c r="U408" s="8">
        <v>1.09585386585208</v>
      </c>
      <c r="V408" s="7">
        <v>1.0352973405336301</v>
      </c>
      <c r="W408" s="8">
        <v>1.09585386585208</v>
      </c>
      <c r="X408" s="5">
        <v>2</v>
      </c>
    </row>
    <row r="409" spans="1:24" x14ac:dyDescent="0.25">
      <c r="A409" s="6">
        <v>44967</v>
      </c>
      <c r="B409" s="7">
        <v>21819.005859375</v>
      </c>
      <c r="C409" s="7">
        <v>21941.185546875</v>
      </c>
      <c r="D409" s="7">
        <v>21539.392578125</v>
      </c>
      <c r="E409" s="7">
        <v>21651.18359375</v>
      </c>
      <c r="F409" s="4">
        <v>27078406594</v>
      </c>
      <c r="G409" s="4">
        <v>19730.384482421799</v>
      </c>
      <c r="H409" s="4">
        <v>1</v>
      </c>
      <c r="I409" s="4">
        <v>1</v>
      </c>
      <c r="J409" s="4">
        <v>0</v>
      </c>
      <c r="K409" s="4">
        <v>0</v>
      </c>
      <c r="L409" s="4">
        <v>0</v>
      </c>
      <c r="M409" s="4">
        <v>0</v>
      </c>
      <c r="N409" s="10" t="s">
        <v>13</v>
      </c>
      <c r="O409" s="4">
        <v>28</v>
      </c>
      <c r="P409" s="9">
        <v>-7.6930733873835601E-3</v>
      </c>
      <c r="Q409" s="9">
        <v>-7.6930733873835601E-3</v>
      </c>
      <c r="R409" s="9">
        <v>-7.6930733873835601E-3</v>
      </c>
      <c r="S409" s="4">
        <v>1</v>
      </c>
      <c r="T409" s="4">
        <v>1</v>
      </c>
      <c r="U409" s="8">
        <v>1.0874233816402299</v>
      </c>
      <c r="V409" s="7">
        <v>1.02733272211514</v>
      </c>
      <c r="W409" s="8">
        <v>1.0874233816402299</v>
      </c>
      <c r="X409" s="5">
        <v>2</v>
      </c>
    </row>
    <row r="410" spans="1:24" x14ac:dyDescent="0.25">
      <c r="A410" s="6">
        <v>44968</v>
      </c>
      <c r="B410" s="7">
        <v>21651.841796875</v>
      </c>
      <c r="C410" s="7">
        <v>21891.41015625</v>
      </c>
      <c r="D410" s="7">
        <v>21618.44921875</v>
      </c>
      <c r="E410" s="7">
        <v>21870.875</v>
      </c>
      <c r="F410" s="4">
        <v>16356226232</v>
      </c>
      <c r="G410" s="4">
        <v>19733.5400878906</v>
      </c>
      <c r="H410" s="4">
        <v>1</v>
      </c>
      <c r="I410" s="4">
        <v>1</v>
      </c>
      <c r="J410" s="4">
        <v>0</v>
      </c>
      <c r="K410" s="4">
        <v>0</v>
      </c>
      <c r="L410" s="4">
        <v>0</v>
      </c>
      <c r="M410" s="4">
        <v>0</v>
      </c>
      <c r="N410" s="10" t="s">
        <v>13</v>
      </c>
      <c r="O410" s="4">
        <v>29</v>
      </c>
      <c r="P410" s="9">
        <v>1.01468543416451E-2</v>
      </c>
      <c r="Q410" s="9">
        <v>1.01468543416451E-2</v>
      </c>
      <c r="R410" s="9">
        <v>1.01468543416451E-2</v>
      </c>
      <c r="S410" s="4">
        <v>1</v>
      </c>
      <c r="T410" s="4">
        <v>1</v>
      </c>
      <c r="U410" s="8">
        <v>1.0984573083014399</v>
      </c>
      <c r="V410" s="7">
        <v>1.03775691760685</v>
      </c>
      <c r="W410" s="8">
        <v>1.0984573083014399</v>
      </c>
      <c r="X410" s="5">
        <v>2</v>
      </c>
    </row>
    <row r="411" spans="1:24" x14ac:dyDescent="0.25">
      <c r="A411" s="6">
        <v>44969</v>
      </c>
      <c r="B411" s="7">
        <v>21870.90234375</v>
      </c>
      <c r="C411" s="7">
        <v>22060.994140625</v>
      </c>
      <c r="D411" s="7">
        <v>21682.828125</v>
      </c>
      <c r="E411" s="7">
        <v>21788.203125</v>
      </c>
      <c r="F411" s="4">
        <v>17821046406</v>
      </c>
      <c r="G411" s="4">
        <v>19727.828359374998</v>
      </c>
      <c r="H411" s="4">
        <v>1</v>
      </c>
      <c r="I411" s="4">
        <v>1</v>
      </c>
      <c r="J411" s="4">
        <v>0</v>
      </c>
      <c r="K411" s="4">
        <v>0</v>
      </c>
      <c r="L411" s="4">
        <v>0</v>
      </c>
      <c r="M411" s="4">
        <v>0</v>
      </c>
      <c r="N411" s="10" t="s">
        <v>13</v>
      </c>
      <c r="O411" s="4">
        <v>30</v>
      </c>
      <c r="P411" s="9">
        <v>-3.7799985140054499E-3</v>
      </c>
      <c r="Q411" s="9">
        <v>-3.7799985140054499E-3</v>
      </c>
      <c r="R411" s="9">
        <v>-3.7799985140054499E-3</v>
      </c>
      <c r="S411" s="4">
        <v>1</v>
      </c>
      <c r="T411" s="4">
        <v>1</v>
      </c>
      <c r="U411" s="8">
        <v>1.09430514130836</v>
      </c>
      <c r="V411" s="7">
        <v>1.0338341980004</v>
      </c>
      <c r="W411" s="8">
        <v>1.09430514130836</v>
      </c>
      <c r="X411" s="5">
        <v>2</v>
      </c>
    </row>
    <row r="412" spans="1:24" x14ac:dyDescent="0.25">
      <c r="A412" s="6">
        <v>44970</v>
      </c>
      <c r="B412" s="7">
        <v>21787</v>
      </c>
      <c r="C412" s="7">
        <v>21898.4140625</v>
      </c>
      <c r="D412" s="7">
        <v>21460.087890625</v>
      </c>
      <c r="E412" s="7">
        <v>21808.1015625</v>
      </c>
      <c r="F412" s="4">
        <v>23918742607</v>
      </c>
      <c r="G412" s="4">
        <v>19717.649433593699</v>
      </c>
      <c r="H412" s="4">
        <v>1</v>
      </c>
      <c r="I412" s="4">
        <v>1</v>
      </c>
      <c r="J412" s="4">
        <v>0</v>
      </c>
      <c r="K412" s="4">
        <v>0</v>
      </c>
      <c r="L412" s="4">
        <v>0</v>
      </c>
      <c r="M412" s="4">
        <v>0</v>
      </c>
      <c r="N412" s="10" t="s">
        <v>13</v>
      </c>
      <c r="O412" s="4">
        <v>31</v>
      </c>
      <c r="P412" s="9">
        <v>9.13266568419723E-4</v>
      </c>
      <c r="Q412" s="9">
        <v>9.13266568419723E-4</v>
      </c>
      <c r="R412" s="9">
        <v>9.13266568419723E-4</v>
      </c>
      <c r="S412" s="4">
        <v>1</v>
      </c>
      <c r="T412" s="4">
        <v>1</v>
      </c>
      <c r="U412" s="8">
        <v>1.0953045336095599</v>
      </c>
      <c r="V412" s="7">
        <v>1.03477836421072</v>
      </c>
      <c r="W412" s="8">
        <v>1.0953045336095599</v>
      </c>
      <c r="X412" s="5">
        <v>2</v>
      </c>
    </row>
    <row r="413" spans="1:24" x14ac:dyDescent="0.25">
      <c r="A413" s="6">
        <v>44971</v>
      </c>
      <c r="B413" s="7">
        <v>21801.822265625</v>
      </c>
      <c r="C413" s="7">
        <v>22293.140625</v>
      </c>
      <c r="D413" s="7">
        <v>21632.39453125</v>
      </c>
      <c r="E413" s="7">
        <v>22220.8046875</v>
      </c>
      <c r="F413" s="4">
        <v>26792596581</v>
      </c>
      <c r="G413" s="4">
        <v>19709.730292968699</v>
      </c>
      <c r="H413" s="4">
        <v>1</v>
      </c>
      <c r="I413" s="4">
        <v>1</v>
      </c>
      <c r="J413" s="4">
        <v>0</v>
      </c>
      <c r="K413" s="4">
        <v>0</v>
      </c>
      <c r="L413" s="4">
        <v>0</v>
      </c>
      <c r="M413" s="4">
        <v>0</v>
      </c>
      <c r="N413" s="10" t="s">
        <v>13</v>
      </c>
      <c r="O413" s="4">
        <v>32</v>
      </c>
      <c r="P413" s="9">
        <v>1.89243031456558E-2</v>
      </c>
      <c r="Q413" s="9">
        <v>1.89243031456558E-2</v>
      </c>
      <c r="R413" s="9">
        <v>1.89243031456558E-2</v>
      </c>
      <c r="S413" s="4">
        <v>1</v>
      </c>
      <c r="T413" s="4">
        <v>1</v>
      </c>
      <c r="U413" s="8">
        <v>1.1160324086404001</v>
      </c>
      <c r="V413" s="7">
        <v>1.0543608236636099</v>
      </c>
      <c r="W413" s="8">
        <v>1.1160324086404001</v>
      </c>
      <c r="X413" s="5">
        <v>2</v>
      </c>
    </row>
    <row r="414" spans="1:24" x14ac:dyDescent="0.25">
      <c r="A414" s="6">
        <v>44972</v>
      </c>
      <c r="B414" s="7">
        <v>22220.5859375</v>
      </c>
      <c r="C414" s="7">
        <v>24307.841796875</v>
      </c>
      <c r="D414" s="7">
        <v>22082.76953125</v>
      </c>
      <c r="E414" s="7">
        <v>24307.841796875</v>
      </c>
      <c r="F414" s="4">
        <v>32483312909</v>
      </c>
      <c r="G414" s="4">
        <v>19712.9884667968</v>
      </c>
      <c r="H414" s="4">
        <v>1</v>
      </c>
      <c r="I414" s="4">
        <v>1</v>
      </c>
      <c r="J414" s="4">
        <v>0</v>
      </c>
      <c r="K414" s="4">
        <v>0</v>
      </c>
      <c r="L414" s="4">
        <v>0</v>
      </c>
      <c r="M414" s="4">
        <v>0</v>
      </c>
      <c r="N414" s="10" t="s">
        <v>13</v>
      </c>
      <c r="O414" s="4">
        <v>33</v>
      </c>
      <c r="P414" s="9">
        <v>9.3922661160377799E-2</v>
      </c>
      <c r="Q414" s="9">
        <v>9.3922661160377799E-2</v>
      </c>
      <c r="R414" s="9">
        <v>9.3922661160377799E-2</v>
      </c>
      <c r="S414" s="4">
        <v>1</v>
      </c>
      <c r="T414" s="4">
        <v>1</v>
      </c>
      <c r="U414" s="8">
        <v>1.22085314240114</v>
      </c>
      <c r="V414" s="7">
        <v>1.1533891980453499</v>
      </c>
      <c r="W414" s="8">
        <v>1.22085314240114</v>
      </c>
      <c r="X414" s="5">
        <v>2</v>
      </c>
    </row>
    <row r="415" spans="1:24" x14ac:dyDescent="0.25">
      <c r="A415" s="6">
        <v>44973</v>
      </c>
      <c r="B415" s="7">
        <v>24307.349609375</v>
      </c>
      <c r="C415" s="7">
        <v>25134.1171875</v>
      </c>
      <c r="D415" s="7">
        <v>23602.5234375</v>
      </c>
      <c r="E415" s="7">
        <v>23623.474609375</v>
      </c>
      <c r="F415" s="4">
        <v>39316664596</v>
      </c>
      <c r="G415" s="4">
        <v>19714.421357421801</v>
      </c>
      <c r="H415" s="4">
        <v>1</v>
      </c>
      <c r="I415" s="4">
        <v>1</v>
      </c>
      <c r="J415" s="4">
        <v>0</v>
      </c>
      <c r="K415" s="4">
        <v>0</v>
      </c>
      <c r="L415" s="4">
        <v>0</v>
      </c>
      <c r="M415" s="4">
        <v>0</v>
      </c>
      <c r="N415" s="10" t="s">
        <v>13</v>
      </c>
      <c r="O415" s="4">
        <v>34</v>
      </c>
      <c r="P415" s="9">
        <v>-2.8154173176656999E-2</v>
      </c>
      <c r="Q415" s="9">
        <v>-2.8154173176656999E-2</v>
      </c>
      <c r="R415" s="9">
        <v>-2.8154173176656999E-2</v>
      </c>
      <c r="S415" s="4">
        <v>1</v>
      </c>
      <c r="T415" s="4">
        <v>1</v>
      </c>
      <c r="U415" s="8">
        <v>1.18648103160671</v>
      </c>
      <c r="V415" s="7">
        <v>1.12091647882349</v>
      </c>
      <c r="W415" s="8">
        <v>1.18648103160671</v>
      </c>
      <c r="X415" s="5">
        <v>2</v>
      </c>
    </row>
    <row r="416" spans="1:24" x14ac:dyDescent="0.25">
      <c r="A416" s="6">
        <v>44974</v>
      </c>
      <c r="B416" s="7">
        <v>23621.283203125</v>
      </c>
      <c r="C416" s="7">
        <v>24924.041015625</v>
      </c>
      <c r="D416" s="7">
        <v>23460.755859375</v>
      </c>
      <c r="E416" s="7">
        <v>24565.6015625</v>
      </c>
      <c r="F416" s="4">
        <v>41358451255</v>
      </c>
      <c r="G416" s="4">
        <v>19720.678369140602</v>
      </c>
      <c r="H416" s="4">
        <v>1</v>
      </c>
      <c r="I416" s="4">
        <v>1</v>
      </c>
      <c r="J416" s="4">
        <v>0</v>
      </c>
      <c r="K416" s="4">
        <v>0</v>
      </c>
      <c r="L416" s="4">
        <v>0</v>
      </c>
      <c r="M416" s="4">
        <v>0</v>
      </c>
      <c r="N416" s="10" t="s">
        <v>13</v>
      </c>
      <c r="O416" s="4">
        <v>35</v>
      </c>
      <c r="P416" s="9">
        <v>3.9880964536483397E-2</v>
      </c>
      <c r="Q416" s="9">
        <v>3.9880964536483397E-2</v>
      </c>
      <c r="R416" s="9">
        <v>3.9880964536483397E-2</v>
      </c>
      <c r="S416" s="4">
        <v>1</v>
      </c>
      <c r="T416" s="4">
        <v>1</v>
      </c>
      <c r="U416" s="8">
        <v>1.23379903955143</v>
      </c>
      <c r="V416" s="7">
        <v>1.1656197091638101</v>
      </c>
      <c r="W416" s="8">
        <v>1.23379903955143</v>
      </c>
      <c r="X416" s="5">
        <v>2</v>
      </c>
    </row>
    <row r="417" spans="1:24" x14ac:dyDescent="0.25">
      <c r="A417" s="6">
        <v>44975</v>
      </c>
      <c r="B417" s="7">
        <v>24565.296875</v>
      </c>
      <c r="C417" s="7">
        <v>24798.8359375</v>
      </c>
      <c r="D417" s="7">
        <v>24468.373046875</v>
      </c>
      <c r="E417" s="7">
        <v>24641.27734375</v>
      </c>
      <c r="F417" s="4">
        <v>19625427158</v>
      </c>
      <c r="G417" s="4">
        <v>19728.9941699218</v>
      </c>
      <c r="H417" s="4">
        <v>1</v>
      </c>
      <c r="I417" s="4">
        <v>1</v>
      </c>
      <c r="J417" s="4">
        <v>0</v>
      </c>
      <c r="K417" s="4">
        <v>0</v>
      </c>
      <c r="L417" s="4">
        <v>0</v>
      </c>
      <c r="M417" s="4">
        <v>0</v>
      </c>
      <c r="N417" s="10" t="s">
        <v>13</v>
      </c>
      <c r="O417" s="4">
        <v>36</v>
      </c>
      <c r="P417" s="9">
        <v>3.0805588480080602E-3</v>
      </c>
      <c r="Q417" s="9">
        <v>3.0805588480080602E-3</v>
      </c>
      <c r="R417" s="9">
        <v>3.0805588480080602E-3</v>
      </c>
      <c r="S417" s="4">
        <v>1</v>
      </c>
      <c r="T417" s="4">
        <v>1</v>
      </c>
      <c r="U417" s="8">
        <v>1.23759983009938</v>
      </c>
      <c r="V417" s="7">
        <v>1.16921046927229</v>
      </c>
      <c r="W417" s="8">
        <v>1.23759983009938</v>
      </c>
      <c r="X417" s="5">
        <v>2</v>
      </c>
    </row>
    <row r="418" spans="1:24" x14ac:dyDescent="0.25">
      <c r="A418" s="6">
        <v>44976</v>
      </c>
      <c r="B418" s="7">
        <v>24640.02734375</v>
      </c>
      <c r="C418" s="7">
        <v>25093.0546875</v>
      </c>
      <c r="D418" s="7">
        <v>24327.642578125</v>
      </c>
      <c r="E418" s="7">
        <v>24327.642578125</v>
      </c>
      <c r="F418" s="4">
        <v>25555105670</v>
      </c>
      <c r="G418" s="4">
        <v>19736.399843750001</v>
      </c>
      <c r="H418" s="4">
        <v>1</v>
      </c>
      <c r="I418" s="4">
        <v>1</v>
      </c>
      <c r="J418" s="4">
        <v>0</v>
      </c>
      <c r="K418" s="4">
        <v>0</v>
      </c>
      <c r="L418" s="4">
        <v>0</v>
      </c>
      <c r="M418" s="4">
        <v>0</v>
      </c>
      <c r="N418" s="10" t="s">
        <v>13</v>
      </c>
      <c r="O418" s="4">
        <v>37</v>
      </c>
      <c r="P418" s="9">
        <v>-1.2728023845912701E-2</v>
      </c>
      <c r="Q418" s="9">
        <v>-1.2728023845912701E-2</v>
      </c>
      <c r="R418" s="9">
        <v>-1.2728023845912701E-2</v>
      </c>
      <c r="S418" s="4">
        <v>1</v>
      </c>
      <c r="T418" s="4">
        <v>1</v>
      </c>
      <c r="U418" s="8">
        <v>1.2218476299501799</v>
      </c>
      <c r="V418" s="7">
        <v>1.1543287305384999</v>
      </c>
      <c r="W418" s="8">
        <v>1.2218476299501799</v>
      </c>
      <c r="X418" s="5">
        <v>2</v>
      </c>
    </row>
    <row r="419" spans="1:24" x14ac:dyDescent="0.25">
      <c r="A419" s="6">
        <v>44977</v>
      </c>
      <c r="B419" s="7">
        <v>24336.623046875</v>
      </c>
      <c r="C419" s="7">
        <v>25020.458984375</v>
      </c>
      <c r="D419" s="7">
        <v>23927.91015625</v>
      </c>
      <c r="E419" s="7">
        <v>24829.1484375</v>
      </c>
      <c r="F419" s="4">
        <v>28987376573</v>
      </c>
      <c r="G419" s="4">
        <v>19747.390800781199</v>
      </c>
      <c r="H419" s="4">
        <v>1</v>
      </c>
      <c r="I419" s="4">
        <v>1</v>
      </c>
      <c r="J419" s="4">
        <v>0</v>
      </c>
      <c r="K419" s="4">
        <v>0</v>
      </c>
      <c r="L419" s="4">
        <v>0</v>
      </c>
      <c r="M419" s="4">
        <v>0</v>
      </c>
      <c r="N419" s="10" t="s">
        <v>13</v>
      </c>
      <c r="O419" s="4">
        <v>38</v>
      </c>
      <c r="P419" s="9">
        <v>2.0614650916729E-2</v>
      </c>
      <c r="Q419" s="9">
        <v>2.0614650916729E-2</v>
      </c>
      <c r="R419" s="9">
        <v>2.0614650916729E-2</v>
      </c>
      <c r="S419" s="4">
        <v>1</v>
      </c>
      <c r="T419" s="4">
        <v>1</v>
      </c>
      <c r="U419" s="8">
        <v>1.24703559231503</v>
      </c>
      <c r="V419" s="7">
        <v>1.1781248143617</v>
      </c>
      <c r="W419" s="8">
        <v>1.24703559231503</v>
      </c>
      <c r="X419" s="5">
        <v>2</v>
      </c>
    </row>
    <row r="420" spans="1:24" x14ac:dyDescent="0.25">
      <c r="A420" s="6">
        <v>44978</v>
      </c>
      <c r="B420" s="7">
        <v>24833.048828125</v>
      </c>
      <c r="C420" s="7">
        <v>25126.8515625</v>
      </c>
      <c r="D420" s="7">
        <v>24200.36328125</v>
      </c>
      <c r="E420" s="7">
        <v>24436.353515625</v>
      </c>
      <c r="F420" s="4">
        <v>31252098714</v>
      </c>
      <c r="G420" s="4">
        <v>19753.125996093699</v>
      </c>
      <c r="H420" s="4">
        <v>1</v>
      </c>
      <c r="I420" s="4">
        <v>1</v>
      </c>
      <c r="J420" s="4">
        <v>0</v>
      </c>
      <c r="K420" s="4">
        <v>0</v>
      </c>
      <c r="L420" s="4">
        <v>0</v>
      </c>
      <c r="M420" s="4">
        <v>0</v>
      </c>
      <c r="N420" s="10" t="s">
        <v>13</v>
      </c>
      <c r="O420" s="4">
        <v>39</v>
      </c>
      <c r="P420" s="9">
        <v>-1.5819911136450902E-2</v>
      </c>
      <c r="Q420" s="9">
        <v>-1.5819911136450902E-2</v>
      </c>
      <c r="R420" s="9">
        <v>-1.5819911136450902E-2</v>
      </c>
      <c r="S420" s="4">
        <v>1</v>
      </c>
      <c r="T420" s="4">
        <v>1</v>
      </c>
      <c r="U420" s="8">
        <v>1.22730760006062</v>
      </c>
      <c r="V420" s="7">
        <v>1.15948698449085</v>
      </c>
      <c r="W420" s="8">
        <v>1.22730760006062</v>
      </c>
      <c r="X420" s="5">
        <v>2</v>
      </c>
    </row>
    <row r="421" spans="1:24" x14ac:dyDescent="0.25">
      <c r="A421" s="6">
        <v>44979</v>
      </c>
      <c r="B421" s="7">
        <v>24437.41796875</v>
      </c>
      <c r="C421" s="7">
        <v>24472.33984375</v>
      </c>
      <c r="D421" s="7">
        <v>23644.318359375</v>
      </c>
      <c r="E421" s="7">
        <v>24188.84375</v>
      </c>
      <c r="F421" s="4">
        <v>30199996781</v>
      </c>
      <c r="G421" s="4">
        <v>19759.263818359301</v>
      </c>
      <c r="H421" s="4">
        <v>1</v>
      </c>
      <c r="I421" s="4">
        <v>1</v>
      </c>
      <c r="J421" s="4">
        <v>0</v>
      </c>
      <c r="K421" s="4">
        <v>0</v>
      </c>
      <c r="L421" s="4">
        <v>0</v>
      </c>
      <c r="M421" s="4">
        <v>0</v>
      </c>
      <c r="N421" s="10" t="s">
        <v>13</v>
      </c>
      <c r="O421" s="4">
        <v>40</v>
      </c>
      <c r="P421" s="9">
        <v>-1.01287520442335E-2</v>
      </c>
      <c r="Q421" s="9">
        <v>-1.01287520442335E-2</v>
      </c>
      <c r="R421" s="9">
        <v>-1.01287520442335E-2</v>
      </c>
      <c r="S421" s="4">
        <v>1</v>
      </c>
      <c r="T421" s="4">
        <v>1</v>
      </c>
      <c r="U421" s="8">
        <v>1.2148765056976001</v>
      </c>
      <c r="V421" s="7">
        <v>1.1477428283264299</v>
      </c>
      <c r="W421" s="8">
        <v>1.2148765056976001</v>
      </c>
      <c r="X421" s="5">
        <v>2</v>
      </c>
    </row>
    <row r="422" spans="1:24" x14ac:dyDescent="0.25">
      <c r="A422" s="6">
        <v>44980</v>
      </c>
      <c r="B422" s="7">
        <v>24190.71875</v>
      </c>
      <c r="C422" s="7">
        <v>24572.08984375</v>
      </c>
      <c r="D422" s="7">
        <v>23693.919921875</v>
      </c>
      <c r="E422" s="7">
        <v>23947.4921875</v>
      </c>
      <c r="F422" s="4">
        <v>30476264066</v>
      </c>
      <c r="G422" s="4">
        <v>19763.121826171799</v>
      </c>
      <c r="H422" s="4">
        <v>1</v>
      </c>
      <c r="I422" s="4">
        <v>1</v>
      </c>
      <c r="J422" s="4">
        <v>0</v>
      </c>
      <c r="K422" s="4">
        <v>0</v>
      </c>
      <c r="L422" s="4">
        <v>0</v>
      </c>
      <c r="M422" s="4">
        <v>0</v>
      </c>
      <c r="N422" s="10" t="s">
        <v>13</v>
      </c>
      <c r="O422" s="4">
        <v>41</v>
      </c>
      <c r="P422" s="9">
        <v>-9.9778048506349304E-3</v>
      </c>
      <c r="Q422" s="9">
        <v>-9.9778048506349304E-3</v>
      </c>
      <c r="R422" s="9">
        <v>-9.9778048506349304E-3</v>
      </c>
      <c r="S422" s="4">
        <v>1</v>
      </c>
      <c r="T422" s="4">
        <v>1</v>
      </c>
      <c r="U422" s="8">
        <v>1.20275470500613</v>
      </c>
      <c r="V422" s="7">
        <v>1.13629087436667</v>
      </c>
      <c r="W422" s="8">
        <v>1.20275470500613</v>
      </c>
      <c r="X422" s="5">
        <v>2</v>
      </c>
    </row>
    <row r="423" spans="1:24" x14ac:dyDescent="0.25">
      <c r="A423" s="6">
        <v>44981</v>
      </c>
      <c r="B423" s="7">
        <v>23946.0078125</v>
      </c>
      <c r="C423" s="7">
        <v>24103.705078125</v>
      </c>
      <c r="D423" s="7">
        <v>23007.072265625</v>
      </c>
      <c r="E423" s="7">
        <v>23198.126953125</v>
      </c>
      <c r="F423" s="4">
        <v>26811744928</v>
      </c>
      <c r="G423" s="4">
        <v>19760.065029296798</v>
      </c>
      <c r="H423" s="4">
        <v>1</v>
      </c>
      <c r="I423" s="4">
        <v>1</v>
      </c>
      <c r="J423" s="4">
        <v>0</v>
      </c>
      <c r="K423" s="4">
        <v>0</v>
      </c>
      <c r="L423" s="4">
        <v>0</v>
      </c>
      <c r="M423" s="4">
        <v>0</v>
      </c>
      <c r="N423" s="10" t="s">
        <v>13</v>
      </c>
      <c r="O423" s="4">
        <v>42</v>
      </c>
      <c r="P423" s="9">
        <v>-3.1292012896705301E-2</v>
      </c>
      <c r="Q423" s="9">
        <v>-3.1292012896705301E-2</v>
      </c>
      <c r="R423" s="9">
        <v>-3.1292012896705301E-2</v>
      </c>
      <c r="S423" s="4">
        <v>1</v>
      </c>
      <c r="T423" s="4">
        <v>1</v>
      </c>
      <c r="U423" s="8">
        <v>1.1651180892655</v>
      </c>
      <c r="V423" s="7">
        <v>1.10073404567158</v>
      </c>
      <c r="W423" s="8">
        <v>1.1651180892655</v>
      </c>
      <c r="X423" s="5">
        <v>2</v>
      </c>
    </row>
    <row r="424" spans="1:24" x14ac:dyDescent="0.25">
      <c r="A424" s="6">
        <v>44982</v>
      </c>
      <c r="B424" s="7">
        <v>23200.125</v>
      </c>
      <c r="C424" s="7">
        <v>23210.2109375</v>
      </c>
      <c r="D424" s="7">
        <v>22861.55859375</v>
      </c>
      <c r="E424" s="7">
        <v>23175.375</v>
      </c>
      <c r="F424" s="4">
        <v>16100721565</v>
      </c>
      <c r="G424" s="4">
        <v>19760.120312499999</v>
      </c>
      <c r="H424" s="4">
        <v>1</v>
      </c>
      <c r="I424" s="4">
        <v>1</v>
      </c>
      <c r="J424" s="4">
        <v>0</v>
      </c>
      <c r="K424" s="4">
        <v>0</v>
      </c>
      <c r="L424" s="4">
        <v>0</v>
      </c>
      <c r="M424" s="4">
        <v>0</v>
      </c>
      <c r="N424" s="10" t="s">
        <v>13</v>
      </c>
      <c r="O424" s="4">
        <v>43</v>
      </c>
      <c r="P424" s="9">
        <v>-9.8076681669057009E-4</v>
      </c>
      <c r="Q424" s="9">
        <v>-9.8076681669057009E-4</v>
      </c>
      <c r="R424" s="9">
        <v>-9.8076681669057009E-4</v>
      </c>
      <c r="S424" s="4">
        <v>1</v>
      </c>
      <c r="T424" s="4">
        <v>1</v>
      </c>
      <c r="U424" s="8">
        <v>1.16397538010603</v>
      </c>
      <c r="V424" s="7">
        <v>1.09965448224558</v>
      </c>
      <c r="W424" s="8">
        <v>1.16397538010603</v>
      </c>
      <c r="X424" s="5">
        <v>2</v>
      </c>
    </row>
    <row r="425" spans="1:24" x14ac:dyDescent="0.25">
      <c r="A425" s="6">
        <v>44983</v>
      </c>
      <c r="B425" s="7">
        <v>23174.150390625</v>
      </c>
      <c r="C425" s="7">
        <v>23654.3671875</v>
      </c>
      <c r="D425" s="7">
        <v>23084.220703125</v>
      </c>
      <c r="E425" s="7">
        <v>23561.212890625</v>
      </c>
      <c r="F425" s="4">
        <v>16644534842</v>
      </c>
      <c r="G425" s="4">
        <v>19758.1881640625</v>
      </c>
      <c r="H425" s="4">
        <v>1</v>
      </c>
      <c r="I425" s="4">
        <v>1</v>
      </c>
      <c r="J425" s="4">
        <v>0</v>
      </c>
      <c r="K425" s="4">
        <v>0</v>
      </c>
      <c r="L425" s="4">
        <v>0</v>
      </c>
      <c r="M425" s="4">
        <v>0</v>
      </c>
      <c r="N425" s="10" t="s">
        <v>13</v>
      </c>
      <c r="O425" s="4">
        <v>44</v>
      </c>
      <c r="P425" s="9">
        <v>1.66486147743025E-2</v>
      </c>
      <c r="Q425" s="9">
        <v>1.66486147743025E-2</v>
      </c>
      <c r="R425" s="9">
        <v>1.66486147743025E-2</v>
      </c>
      <c r="S425" s="4">
        <v>1</v>
      </c>
      <c r="T425" s="4">
        <v>1</v>
      </c>
      <c r="U425" s="8">
        <v>1.18335395781618</v>
      </c>
      <c r="V425" s="7">
        <v>1.11796220610533</v>
      </c>
      <c r="W425" s="8">
        <v>1.18335395781618</v>
      </c>
      <c r="X425" s="5">
        <v>2</v>
      </c>
    </row>
    <row r="426" spans="1:24" x14ac:dyDescent="0.25">
      <c r="A426" s="6">
        <v>44984</v>
      </c>
      <c r="B426" s="7">
        <v>23561.451171875</v>
      </c>
      <c r="C426" s="7">
        <v>23857.890625</v>
      </c>
      <c r="D426" s="7">
        <v>23205.87890625</v>
      </c>
      <c r="E426" s="7">
        <v>23522.87109375</v>
      </c>
      <c r="F426" s="4">
        <v>22660763494</v>
      </c>
      <c r="G426" s="4">
        <v>19756.014873046799</v>
      </c>
      <c r="H426" s="4">
        <v>1</v>
      </c>
      <c r="I426" s="4">
        <v>1</v>
      </c>
      <c r="J426" s="4">
        <v>0</v>
      </c>
      <c r="K426" s="4">
        <v>0</v>
      </c>
      <c r="L426" s="4">
        <v>0</v>
      </c>
      <c r="M426" s="4">
        <v>0</v>
      </c>
      <c r="N426" s="10" t="s">
        <v>13</v>
      </c>
      <c r="O426" s="4">
        <v>45</v>
      </c>
      <c r="P426" s="9">
        <v>-1.6273269569350101E-3</v>
      </c>
      <c r="Q426" s="9">
        <v>-1.6273269569350101E-3</v>
      </c>
      <c r="R426" s="9">
        <v>-1.6273269569350101E-3</v>
      </c>
      <c r="S426" s="4">
        <v>1</v>
      </c>
      <c r="T426" s="4">
        <v>1</v>
      </c>
      <c r="U426" s="8">
        <v>1.1814282540210299</v>
      </c>
      <c r="V426" s="7">
        <v>1.1161429160705001</v>
      </c>
      <c r="W426" s="8">
        <v>1.1814282540210299</v>
      </c>
      <c r="X426" s="5">
        <v>2</v>
      </c>
    </row>
    <row r="427" spans="1:24" x14ac:dyDescent="0.25">
      <c r="A427" s="6">
        <v>44985</v>
      </c>
      <c r="B427" s="7">
        <v>23521.837890625</v>
      </c>
      <c r="C427" s="7">
        <v>23585.384765625</v>
      </c>
      <c r="D427" s="7">
        <v>23077.650390625</v>
      </c>
      <c r="E427" s="7">
        <v>23147.353515625</v>
      </c>
      <c r="F427" s="4">
        <v>20535363434</v>
      </c>
      <c r="G427" s="4">
        <v>19749.7375488281</v>
      </c>
      <c r="H427" s="4">
        <v>1</v>
      </c>
      <c r="I427" s="4">
        <v>1</v>
      </c>
      <c r="J427" s="4">
        <v>0</v>
      </c>
      <c r="K427" s="4">
        <v>0</v>
      </c>
      <c r="L427" s="4">
        <v>0</v>
      </c>
      <c r="M427" s="4">
        <v>0</v>
      </c>
      <c r="N427" s="10" t="s">
        <v>13</v>
      </c>
      <c r="O427" s="4">
        <v>46</v>
      </c>
      <c r="P427" s="9">
        <v>-1.59639347011842E-2</v>
      </c>
      <c r="Q427" s="9">
        <v>-1.59639347011842E-2</v>
      </c>
      <c r="R427" s="9">
        <v>-1.59639347011842E-2</v>
      </c>
      <c r="S427" s="4">
        <v>1</v>
      </c>
      <c r="T427" s="4">
        <v>1</v>
      </c>
      <c r="U427" s="8">
        <v>1.16256801051971</v>
      </c>
      <c r="V427" s="7">
        <v>1.0983248834411601</v>
      </c>
      <c r="W427" s="8">
        <v>1.16256801051971</v>
      </c>
      <c r="X427" s="5">
        <v>2</v>
      </c>
    </row>
    <row r="428" spans="1:24" x14ac:dyDescent="0.25">
      <c r="A428" s="6">
        <v>44986</v>
      </c>
      <c r="B428" s="7">
        <v>23150.9296875</v>
      </c>
      <c r="C428" s="7">
        <v>23880.6328125</v>
      </c>
      <c r="D428" s="7">
        <v>23088.626953125</v>
      </c>
      <c r="E428" s="7">
        <v>23646.55078125</v>
      </c>
      <c r="F428" s="4">
        <v>24662841200</v>
      </c>
      <c r="G428" s="4">
        <v>19745.849960937499</v>
      </c>
      <c r="H428" s="4">
        <v>1</v>
      </c>
      <c r="I428" s="4">
        <v>1</v>
      </c>
      <c r="J428" s="4">
        <v>0</v>
      </c>
      <c r="K428" s="4">
        <v>0</v>
      </c>
      <c r="L428" s="4">
        <v>0</v>
      </c>
      <c r="M428" s="4">
        <v>0</v>
      </c>
      <c r="N428" s="10" t="s">
        <v>13</v>
      </c>
      <c r="O428" s="4">
        <v>47</v>
      </c>
      <c r="P428" s="9">
        <v>2.1566062197478902E-2</v>
      </c>
      <c r="Q428" s="9">
        <v>2.1566062197478902E-2</v>
      </c>
      <c r="R428" s="9">
        <v>2.1566062197478902E-2</v>
      </c>
      <c r="S428" s="4">
        <v>1</v>
      </c>
      <c r="T428" s="4">
        <v>1</v>
      </c>
      <c r="U428" s="8">
        <v>1.18764002454338</v>
      </c>
      <c r="V428" s="7">
        <v>1.1220114261904901</v>
      </c>
      <c r="W428" s="8">
        <v>1.18764002454338</v>
      </c>
      <c r="X428" s="5">
        <v>2</v>
      </c>
    </row>
    <row r="429" spans="1:24" x14ac:dyDescent="0.25">
      <c r="A429" s="6">
        <v>44987</v>
      </c>
      <c r="B429" s="7">
        <v>23647.01953125</v>
      </c>
      <c r="C429" s="7">
        <v>23739.138671875</v>
      </c>
      <c r="D429" s="7">
        <v>23245.021484375</v>
      </c>
      <c r="E429" s="7">
        <v>23475.466796875</v>
      </c>
      <c r="F429" s="4">
        <v>20386398516</v>
      </c>
      <c r="G429" s="4">
        <v>19741.630625000002</v>
      </c>
      <c r="H429" s="4">
        <v>1</v>
      </c>
      <c r="I429" s="4">
        <v>1</v>
      </c>
      <c r="J429" s="4">
        <v>0</v>
      </c>
      <c r="K429" s="4">
        <v>0</v>
      </c>
      <c r="L429" s="4">
        <v>0</v>
      </c>
      <c r="M429" s="4">
        <v>0</v>
      </c>
      <c r="N429" s="10" t="s">
        <v>13</v>
      </c>
      <c r="O429" s="4">
        <v>48</v>
      </c>
      <c r="P429" s="9">
        <v>-7.2350503021631997E-3</v>
      </c>
      <c r="Q429" s="9">
        <v>-7.2350503021631997E-3</v>
      </c>
      <c r="R429" s="9">
        <v>-7.2350503021631997E-3</v>
      </c>
      <c r="S429" s="4">
        <v>1</v>
      </c>
      <c r="T429" s="4">
        <v>1</v>
      </c>
      <c r="U429" s="8">
        <v>1.17904738922494</v>
      </c>
      <c r="V429" s="7">
        <v>1.1138936170824001</v>
      </c>
      <c r="W429" s="8">
        <v>1.17904738922494</v>
      </c>
      <c r="X429" s="5">
        <v>2</v>
      </c>
    </row>
    <row r="430" spans="1:24" x14ac:dyDescent="0.25">
      <c r="A430" s="6">
        <v>44988</v>
      </c>
      <c r="B430" s="7">
        <v>23476.6328125</v>
      </c>
      <c r="C430" s="7">
        <v>23479.34765625</v>
      </c>
      <c r="D430" s="7">
        <v>22213.23828125</v>
      </c>
      <c r="E430" s="7">
        <v>22362.6796875</v>
      </c>
      <c r="F430" s="4">
        <v>26062404610</v>
      </c>
      <c r="G430" s="4">
        <v>19732.759160156202</v>
      </c>
      <c r="H430" s="4">
        <v>1</v>
      </c>
      <c r="I430" s="4">
        <v>1</v>
      </c>
      <c r="J430" s="4">
        <v>0</v>
      </c>
      <c r="K430" s="4">
        <v>0</v>
      </c>
      <c r="L430" s="4">
        <v>0</v>
      </c>
      <c r="M430" s="4">
        <v>0</v>
      </c>
      <c r="N430" s="10" t="s">
        <v>13</v>
      </c>
      <c r="O430" s="4">
        <v>49</v>
      </c>
      <c r="P430" s="9">
        <v>-4.7402129167592497E-2</v>
      </c>
      <c r="Q430" s="9">
        <v>-4.7402129167592497E-2</v>
      </c>
      <c r="R430" s="9">
        <v>-4.7402129167592497E-2</v>
      </c>
      <c r="S430" s="4">
        <v>1</v>
      </c>
      <c r="T430" s="4">
        <v>1</v>
      </c>
      <c r="U430" s="8">
        <v>1.1231580325861901</v>
      </c>
      <c r="V430" s="7">
        <v>1.0610926879664999</v>
      </c>
      <c r="W430" s="8">
        <v>1.1231580325861901</v>
      </c>
      <c r="X430" s="5">
        <v>2</v>
      </c>
    </row>
    <row r="431" spans="1:24" x14ac:dyDescent="0.25">
      <c r="A431" s="6">
        <v>44989</v>
      </c>
      <c r="B431" s="7">
        <v>22362.923828125</v>
      </c>
      <c r="C431" s="7">
        <v>22405.177734375</v>
      </c>
      <c r="D431" s="7">
        <v>22198.98046875</v>
      </c>
      <c r="E431" s="7">
        <v>22353.349609375</v>
      </c>
      <c r="F431" s="4">
        <v>11166012913</v>
      </c>
      <c r="G431" s="4">
        <v>19725.109453124998</v>
      </c>
      <c r="H431" s="4">
        <v>1</v>
      </c>
      <c r="I431" s="4">
        <v>1</v>
      </c>
      <c r="J431" s="4">
        <v>0</v>
      </c>
      <c r="K431" s="4">
        <v>0</v>
      </c>
      <c r="L431" s="4">
        <v>0</v>
      </c>
      <c r="M431" s="4">
        <v>0</v>
      </c>
      <c r="N431" s="10" t="s">
        <v>13</v>
      </c>
      <c r="O431" s="4">
        <v>50</v>
      </c>
      <c r="P431" s="9">
        <v>-4.1721646311532098E-4</v>
      </c>
      <c r="Q431" s="9">
        <v>-4.1721646311532098E-4</v>
      </c>
      <c r="R431" s="9">
        <v>-4.1721646311532098E-4</v>
      </c>
      <c r="S431" s="4">
        <v>1</v>
      </c>
      <c r="T431" s="4">
        <v>1</v>
      </c>
      <c r="U431" s="8">
        <v>1.12268943256431</v>
      </c>
      <c r="V431" s="7">
        <v>1.0606499826281901</v>
      </c>
      <c r="W431" s="8">
        <v>1.12268943256431</v>
      </c>
      <c r="X431" s="5">
        <v>2</v>
      </c>
    </row>
    <row r="432" spans="1:24" x14ac:dyDescent="0.25">
      <c r="A432" s="6">
        <v>44990</v>
      </c>
      <c r="B432" s="7">
        <v>22354.14453125</v>
      </c>
      <c r="C432" s="7">
        <v>22613.685546875</v>
      </c>
      <c r="D432" s="7">
        <v>22307.142578125</v>
      </c>
      <c r="E432" s="7">
        <v>22435.513671875</v>
      </c>
      <c r="F432" s="4">
        <v>13317001733</v>
      </c>
      <c r="G432" s="4">
        <v>19720.607031250001</v>
      </c>
      <c r="H432" s="4">
        <v>1</v>
      </c>
      <c r="I432" s="4">
        <v>1</v>
      </c>
      <c r="J432" s="4">
        <v>0</v>
      </c>
      <c r="K432" s="4">
        <v>0</v>
      </c>
      <c r="L432" s="4">
        <v>0</v>
      </c>
      <c r="M432" s="4">
        <v>0</v>
      </c>
      <c r="N432" s="10" t="s">
        <v>13</v>
      </c>
      <c r="O432" s="4">
        <v>51</v>
      </c>
      <c r="P432" s="9">
        <v>3.6756935285233699E-3</v>
      </c>
      <c r="Q432" s="9">
        <v>3.6756935285233699E-3</v>
      </c>
      <c r="R432" s="9">
        <v>3.6756935285233699E-3</v>
      </c>
      <c r="S432" s="4">
        <v>1</v>
      </c>
      <c r="T432" s="4">
        <v>1</v>
      </c>
      <c r="U432" s="8">
        <v>1.1268160948461301</v>
      </c>
      <c r="V432" s="7">
        <v>1.06454860690537</v>
      </c>
      <c r="W432" s="8">
        <v>1.1268160948461301</v>
      </c>
      <c r="X432" s="5">
        <v>2</v>
      </c>
    </row>
    <row r="433" spans="1:24" x14ac:dyDescent="0.25">
      <c r="A433" s="6">
        <v>44991</v>
      </c>
      <c r="B433" s="7">
        <v>22436.81640625</v>
      </c>
      <c r="C433" s="7">
        <v>22584.29296875</v>
      </c>
      <c r="D433" s="7">
        <v>22331.314453125</v>
      </c>
      <c r="E433" s="7">
        <v>22429.7578125</v>
      </c>
      <c r="F433" s="4">
        <v>17353192895</v>
      </c>
      <c r="G433" s="4">
        <v>19716.692128906201</v>
      </c>
      <c r="H433" s="4">
        <v>1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10" t="s">
        <v>13</v>
      </c>
      <c r="O433" s="4">
        <v>52</v>
      </c>
      <c r="P433" s="9">
        <v>-2.5655126328649698E-4</v>
      </c>
      <c r="Q433" s="9">
        <v>-2.5655126328649698E-4</v>
      </c>
      <c r="R433" s="9">
        <v>-2.5655126328649698E-4</v>
      </c>
      <c r="S433" s="4">
        <v>1</v>
      </c>
      <c r="T433" s="4">
        <v>1</v>
      </c>
      <c r="U433" s="8">
        <v>1.12652700875351</v>
      </c>
      <c r="V433" s="7">
        <v>1.0642754956154299</v>
      </c>
      <c r="W433" s="8">
        <v>1.12652700875351</v>
      </c>
      <c r="X433" s="5">
        <v>2</v>
      </c>
    </row>
    <row r="434" spans="1:24" x14ac:dyDescent="0.25">
      <c r="A434" s="6">
        <v>44992</v>
      </c>
      <c r="B434" s="7">
        <v>22428.322265625</v>
      </c>
      <c r="C434" s="7">
        <v>22527.41796875</v>
      </c>
      <c r="D434" s="7">
        <v>22011.26171875</v>
      </c>
      <c r="E434" s="7">
        <v>22219.76953125</v>
      </c>
      <c r="F434" s="4">
        <v>22765452204</v>
      </c>
      <c r="G434" s="4">
        <v>19723.4032128906</v>
      </c>
      <c r="H434" s="4">
        <v>1</v>
      </c>
      <c r="I434" s="4">
        <v>1</v>
      </c>
      <c r="J434" s="4">
        <v>0</v>
      </c>
      <c r="K434" s="4">
        <v>0</v>
      </c>
      <c r="L434" s="4">
        <v>0</v>
      </c>
      <c r="M434" s="4">
        <v>0</v>
      </c>
      <c r="N434" s="10" t="s">
        <v>13</v>
      </c>
      <c r="O434" s="4">
        <v>53</v>
      </c>
      <c r="P434" s="9">
        <v>-9.3620396174306508E-3</v>
      </c>
      <c r="Q434" s="9">
        <v>-9.3620396174306508E-3</v>
      </c>
      <c r="R434" s="9">
        <v>-9.3620396174306508E-3</v>
      </c>
      <c r="S434" s="4">
        <v>1</v>
      </c>
      <c r="T434" s="4">
        <v>1</v>
      </c>
      <c r="U434" s="8">
        <v>1.11598041826745</v>
      </c>
      <c r="V434" s="7">
        <v>1.0543117062616201</v>
      </c>
      <c r="W434" s="8">
        <v>1.11598041826745</v>
      </c>
      <c r="X434" s="5">
        <v>2</v>
      </c>
    </row>
    <row r="435" spans="1:24" x14ac:dyDescent="0.25">
      <c r="A435" s="6">
        <v>44993</v>
      </c>
      <c r="B435" s="7">
        <v>22216.44140625</v>
      </c>
      <c r="C435" s="7">
        <v>22268.896484375</v>
      </c>
      <c r="D435" s="7">
        <v>21708.05078125</v>
      </c>
      <c r="E435" s="7">
        <v>21718.080078125</v>
      </c>
      <c r="F435" s="4">
        <v>22536575684</v>
      </c>
      <c r="G435" s="4">
        <v>19726.163310546799</v>
      </c>
      <c r="H435" s="4">
        <v>1</v>
      </c>
      <c r="I435" s="4">
        <v>1</v>
      </c>
      <c r="J435" s="4">
        <v>0</v>
      </c>
      <c r="K435" s="4">
        <v>0</v>
      </c>
      <c r="L435" s="4">
        <v>0</v>
      </c>
      <c r="M435" s="4">
        <v>0</v>
      </c>
      <c r="N435" s="10" t="s">
        <v>13</v>
      </c>
      <c r="O435" s="4">
        <v>54</v>
      </c>
      <c r="P435" s="9">
        <v>-2.2578517406286299E-2</v>
      </c>
      <c r="Q435" s="9">
        <v>-2.2578517406286299E-2</v>
      </c>
      <c r="R435" s="9">
        <v>-2.2578517406286299E-2</v>
      </c>
      <c r="S435" s="4">
        <v>1</v>
      </c>
      <c r="T435" s="4">
        <v>1</v>
      </c>
      <c r="U435" s="8">
        <v>1.09078323496852</v>
      </c>
      <c r="V435" s="7">
        <v>1.0305069110501399</v>
      </c>
      <c r="W435" s="8">
        <v>1.09078323496852</v>
      </c>
      <c r="X435" s="5">
        <v>2</v>
      </c>
    </row>
    <row r="436" spans="1:24" x14ac:dyDescent="0.25">
      <c r="A436" s="6">
        <v>44994</v>
      </c>
      <c r="B436" s="7">
        <v>21720.080078125</v>
      </c>
      <c r="C436" s="7">
        <v>21802.716796875</v>
      </c>
      <c r="D436" s="7">
        <v>20210.306640625</v>
      </c>
      <c r="E436" s="7">
        <v>20363.021484375</v>
      </c>
      <c r="F436" s="4">
        <v>30364664171</v>
      </c>
      <c r="G436" s="4">
        <v>19720.307812499999</v>
      </c>
      <c r="H436" s="4">
        <v>1</v>
      </c>
      <c r="I436" s="4">
        <v>1</v>
      </c>
      <c r="J436" s="4">
        <v>0</v>
      </c>
      <c r="K436" s="4">
        <v>0</v>
      </c>
      <c r="L436" s="4">
        <v>0</v>
      </c>
      <c r="M436" s="4">
        <v>0</v>
      </c>
      <c r="N436" s="10" t="s">
        <v>13</v>
      </c>
      <c r="O436" s="4">
        <v>55</v>
      </c>
      <c r="P436" s="9">
        <v>-6.2393111586085799E-2</v>
      </c>
      <c r="Q436" s="9">
        <v>-6.2393111586085799E-2</v>
      </c>
      <c r="R436" s="9">
        <v>-6.2393111586085799E-2</v>
      </c>
      <c r="S436" s="4">
        <v>1</v>
      </c>
      <c r="T436" s="4">
        <v>1</v>
      </c>
      <c r="U436" s="8">
        <v>1.0227258748729</v>
      </c>
      <c r="V436" s="7">
        <v>0.966210378358762</v>
      </c>
      <c r="W436" s="8">
        <v>1.0227258748729</v>
      </c>
      <c r="X436" s="5">
        <v>2</v>
      </c>
    </row>
    <row r="437" spans="1:24" x14ac:dyDescent="0.25">
      <c r="A437" s="6">
        <v>44995</v>
      </c>
      <c r="B437" s="7">
        <v>20367.001953125</v>
      </c>
      <c r="C437" s="7">
        <v>20370.595703125</v>
      </c>
      <c r="D437" s="7">
        <v>19628.25390625</v>
      </c>
      <c r="E437" s="7">
        <v>20187.244140625</v>
      </c>
      <c r="F437" s="4">
        <v>39578257695</v>
      </c>
      <c r="G437" s="4">
        <v>19714.2494921875</v>
      </c>
      <c r="H437" s="4">
        <v>1</v>
      </c>
      <c r="I437" s="4">
        <v>1</v>
      </c>
      <c r="J437" s="4">
        <v>0</v>
      </c>
      <c r="K437" s="4">
        <v>0</v>
      </c>
      <c r="L437" s="4">
        <v>0</v>
      </c>
      <c r="M437" s="4">
        <v>0</v>
      </c>
      <c r="N437" s="10" t="s">
        <v>13</v>
      </c>
      <c r="O437" s="4">
        <v>56</v>
      </c>
      <c r="P437" s="9">
        <v>-8.6321837790564997E-3</v>
      </c>
      <c r="Q437" s="9">
        <v>-8.6321837790564997E-3</v>
      </c>
      <c r="R437" s="9">
        <v>-8.6321837790564997E-3</v>
      </c>
      <c r="S437" s="4">
        <v>1</v>
      </c>
      <c r="T437" s="4">
        <v>1</v>
      </c>
      <c r="U437" s="8">
        <v>1.0138975171654001</v>
      </c>
      <c r="V437" s="7">
        <v>0.95786987280353697</v>
      </c>
      <c r="W437" s="8">
        <v>1.0138975171654001</v>
      </c>
      <c r="X437" s="5">
        <v>2</v>
      </c>
    </row>
    <row r="438" spans="1:24" x14ac:dyDescent="0.25">
      <c r="A438" s="6">
        <v>44996</v>
      </c>
      <c r="B438" s="7">
        <v>20187.876953125</v>
      </c>
      <c r="C438" s="7">
        <v>20792.525390625</v>
      </c>
      <c r="D438" s="7">
        <v>20068.66015625</v>
      </c>
      <c r="E438" s="7">
        <v>20632.41015625</v>
      </c>
      <c r="F438" s="4">
        <v>30180288176</v>
      </c>
      <c r="G438" s="4">
        <v>19709.771103515599</v>
      </c>
      <c r="H438" s="4">
        <v>1</v>
      </c>
      <c r="I438" s="4">
        <v>1</v>
      </c>
      <c r="J438" s="4">
        <v>0</v>
      </c>
      <c r="K438" s="4">
        <v>0</v>
      </c>
      <c r="L438" s="4">
        <v>0</v>
      </c>
      <c r="M438" s="4">
        <v>0</v>
      </c>
      <c r="N438" s="10" t="s">
        <v>13</v>
      </c>
      <c r="O438" s="4">
        <v>57</v>
      </c>
      <c r="P438" s="9">
        <v>2.2051846825845E-2</v>
      </c>
      <c r="Q438" s="9">
        <v>2.2051846825845E-2</v>
      </c>
      <c r="R438" s="9">
        <v>2.2051846825845E-2</v>
      </c>
      <c r="S438" s="4">
        <v>1</v>
      </c>
      <c r="T438" s="4">
        <v>1</v>
      </c>
      <c r="U438" s="8">
        <v>1.03625582991104</v>
      </c>
      <c r="V438" s="7">
        <v>0.97899267251769295</v>
      </c>
      <c r="W438" s="8">
        <v>1.03625582991104</v>
      </c>
      <c r="X438" s="5">
        <v>2</v>
      </c>
    </row>
    <row r="439" spans="1:24" x14ac:dyDescent="0.25">
      <c r="A439" s="6">
        <v>44997</v>
      </c>
      <c r="B439" s="7">
        <v>20628.029296875</v>
      </c>
      <c r="C439" s="7">
        <v>22185.03125</v>
      </c>
      <c r="D439" s="7">
        <v>20448.806640625</v>
      </c>
      <c r="E439" s="7">
        <v>22163.94921875</v>
      </c>
      <c r="F439" s="4">
        <v>29279035521</v>
      </c>
      <c r="G439" s="4">
        <v>19713.615751953101</v>
      </c>
      <c r="H439" s="4">
        <v>1</v>
      </c>
      <c r="I439" s="4">
        <v>1</v>
      </c>
      <c r="J439" s="4">
        <v>0</v>
      </c>
      <c r="K439" s="4">
        <v>0</v>
      </c>
      <c r="L439" s="4">
        <v>0</v>
      </c>
      <c r="M439" s="4">
        <v>0</v>
      </c>
      <c r="N439" s="10" t="s">
        <v>13</v>
      </c>
      <c r="O439" s="4">
        <v>58</v>
      </c>
      <c r="P439" s="9">
        <v>7.4229770099644099E-2</v>
      </c>
      <c r="Q439" s="9">
        <v>7.4229770099644099E-2</v>
      </c>
      <c r="R439" s="9">
        <v>7.4229770099644099E-2</v>
      </c>
      <c r="S439" s="4">
        <v>1</v>
      </c>
      <c r="T439" s="4">
        <v>1</v>
      </c>
      <c r="U439" s="8">
        <v>1.11317686192975</v>
      </c>
      <c r="V439" s="7">
        <v>1.05166307352791</v>
      </c>
      <c r="W439" s="8">
        <v>1.11317686192975</v>
      </c>
      <c r="X439" s="5">
        <v>2</v>
      </c>
    </row>
    <row r="440" spans="1:24" x14ac:dyDescent="0.25">
      <c r="A440" s="6">
        <v>44998</v>
      </c>
      <c r="B440" s="7">
        <v>22156.40625</v>
      </c>
      <c r="C440" s="7">
        <v>24550.837890625</v>
      </c>
      <c r="D440" s="7">
        <v>21918.19921875</v>
      </c>
      <c r="E440" s="7">
        <v>24197.533203125</v>
      </c>
      <c r="F440" s="4">
        <v>49466362688</v>
      </c>
      <c r="G440" s="4">
        <v>19726.598896484302</v>
      </c>
      <c r="H440" s="4">
        <v>1</v>
      </c>
      <c r="I440" s="4">
        <v>1</v>
      </c>
      <c r="J440" s="4">
        <v>0</v>
      </c>
      <c r="K440" s="4">
        <v>0</v>
      </c>
      <c r="L440" s="4">
        <v>0</v>
      </c>
      <c r="M440" s="4">
        <v>0</v>
      </c>
      <c r="N440" s="10" t="s">
        <v>13</v>
      </c>
      <c r="O440" s="4">
        <v>59</v>
      </c>
      <c r="P440" s="9">
        <v>9.1751878886938198E-2</v>
      </c>
      <c r="Q440" s="9">
        <v>9.1751878886938198E-2</v>
      </c>
      <c r="R440" s="9">
        <v>9.1751878886938198E-2</v>
      </c>
      <c r="S440" s="4">
        <v>1</v>
      </c>
      <c r="T440" s="4">
        <v>1</v>
      </c>
      <c r="U440" s="8">
        <v>1.2153129305452699</v>
      </c>
      <c r="V440" s="7">
        <v>1.1481551364801099</v>
      </c>
      <c r="W440" s="8">
        <v>1.2153129305452699</v>
      </c>
      <c r="X440" s="5">
        <v>2</v>
      </c>
    </row>
    <row r="441" spans="1:24" x14ac:dyDescent="0.25">
      <c r="A441" s="6">
        <v>44999</v>
      </c>
      <c r="B441" s="7">
        <v>24201.765625</v>
      </c>
      <c r="C441" s="7">
        <v>26514.716796875</v>
      </c>
      <c r="D441" s="7">
        <v>24081.18359375</v>
      </c>
      <c r="E441" s="7">
        <v>24746.07421875</v>
      </c>
      <c r="F441" s="4">
        <v>54622230164</v>
      </c>
      <c r="G441" s="4">
        <v>19749.0291699218</v>
      </c>
      <c r="H441" s="4">
        <v>1</v>
      </c>
      <c r="I441" s="4">
        <v>1</v>
      </c>
      <c r="J441" s="4">
        <v>0</v>
      </c>
      <c r="K441" s="4">
        <v>0</v>
      </c>
      <c r="L441" s="4">
        <v>0</v>
      </c>
      <c r="M441" s="4">
        <v>0</v>
      </c>
      <c r="N441" s="10" t="s">
        <v>13</v>
      </c>
      <c r="O441" s="4">
        <v>60</v>
      </c>
      <c r="P441" s="9">
        <v>2.2669294883089899E-2</v>
      </c>
      <c r="Q441" s="9">
        <v>2.2669294883089899E-2</v>
      </c>
      <c r="R441" s="9">
        <v>2.2669294883089899E-2</v>
      </c>
      <c r="S441" s="4">
        <v>1</v>
      </c>
      <c r="T441" s="4">
        <v>1</v>
      </c>
      <c r="U441" s="8">
        <v>1.2428632177430301</v>
      </c>
      <c r="V441" s="7">
        <v>1.1741830038405101</v>
      </c>
      <c r="W441" s="8">
        <v>1.2428632177430301</v>
      </c>
      <c r="X441" s="5">
        <v>2</v>
      </c>
    </row>
    <row r="442" spans="1:24" x14ac:dyDescent="0.25">
      <c r="A442" s="6">
        <v>45000</v>
      </c>
      <c r="B442" s="7">
        <v>24770.92578125</v>
      </c>
      <c r="C442" s="7">
        <v>25240.615234375</v>
      </c>
      <c r="D442" s="7">
        <v>23964.91015625</v>
      </c>
      <c r="E442" s="7">
        <v>24375.9609375</v>
      </c>
      <c r="F442" s="4">
        <v>43655701450</v>
      </c>
      <c r="G442" s="4">
        <v>19770.700283203099</v>
      </c>
      <c r="H442" s="4">
        <v>1</v>
      </c>
      <c r="I442" s="4">
        <v>1</v>
      </c>
      <c r="J442" s="4">
        <v>0</v>
      </c>
      <c r="K442" s="4">
        <v>0</v>
      </c>
      <c r="L442" s="4">
        <v>0</v>
      </c>
      <c r="M442" s="4">
        <v>0</v>
      </c>
      <c r="N442" s="10" t="s">
        <v>13</v>
      </c>
      <c r="O442" s="4">
        <v>61</v>
      </c>
      <c r="P442" s="9">
        <v>-1.49564443223711E-2</v>
      </c>
      <c r="Q442" s="9">
        <v>-1.49564443223711E-2</v>
      </c>
      <c r="R442" s="9">
        <v>-1.49564443223711E-2</v>
      </c>
      <c r="S442" s="4">
        <v>1</v>
      </c>
      <c r="T442" s="4">
        <v>1</v>
      </c>
      <c r="U442" s="8">
        <v>1.22427440322654</v>
      </c>
      <c r="V442" s="7">
        <v>1.1566214011192999</v>
      </c>
      <c r="W442" s="8">
        <v>1.22427440322654</v>
      </c>
      <c r="X442" s="5">
        <v>2</v>
      </c>
    </row>
    <row r="443" spans="1:24" x14ac:dyDescent="0.25">
      <c r="A443" s="6">
        <v>45001</v>
      </c>
      <c r="B443" s="7">
        <v>24373.45703125</v>
      </c>
      <c r="C443" s="7">
        <v>25190.326171875</v>
      </c>
      <c r="D443" s="7">
        <v>24225.111328125</v>
      </c>
      <c r="E443" s="7">
        <v>25052.7890625</v>
      </c>
      <c r="F443" s="4">
        <v>33866061747</v>
      </c>
      <c r="G443" s="4">
        <v>19797.880156250001</v>
      </c>
      <c r="H443" s="4">
        <v>1</v>
      </c>
      <c r="I443" s="4">
        <v>1</v>
      </c>
      <c r="J443" s="4">
        <v>0</v>
      </c>
      <c r="K443" s="4">
        <v>0</v>
      </c>
      <c r="L443" s="4">
        <v>0</v>
      </c>
      <c r="M443" s="4">
        <v>0</v>
      </c>
      <c r="N443" s="10" t="s">
        <v>13</v>
      </c>
      <c r="O443" s="4">
        <v>62</v>
      </c>
      <c r="P443" s="9">
        <v>2.7766213062754199E-2</v>
      </c>
      <c r="Q443" s="9">
        <v>2.7766213062754199E-2</v>
      </c>
      <c r="R443" s="9">
        <v>2.7766213062754199E-2</v>
      </c>
      <c r="S443" s="4">
        <v>1</v>
      </c>
      <c r="T443" s="4">
        <v>1</v>
      </c>
      <c r="U443" s="8">
        <v>1.2582678671537999</v>
      </c>
      <c r="V443" s="7">
        <v>1.1887363973757199</v>
      </c>
      <c r="W443" s="8">
        <v>1.2582678671537999</v>
      </c>
      <c r="X443" s="5">
        <v>2</v>
      </c>
    </row>
    <row r="444" spans="1:24" x14ac:dyDescent="0.25">
      <c r="A444" s="6">
        <v>45002</v>
      </c>
      <c r="B444" s="7">
        <v>25055.123046875</v>
      </c>
      <c r="C444" s="7">
        <v>27787.8125</v>
      </c>
      <c r="D444" s="7">
        <v>24955.169921875</v>
      </c>
      <c r="E444" s="7">
        <v>27423.9296875</v>
      </c>
      <c r="F444" s="4">
        <v>50730261335</v>
      </c>
      <c r="G444" s="4">
        <v>19833.509833984299</v>
      </c>
      <c r="H444" s="4">
        <v>1</v>
      </c>
      <c r="I444" s="4">
        <v>1</v>
      </c>
      <c r="J444" s="4">
        <v>0</v>
      </c>
      <c r="K444" s="4">
        <v>0</v>
      </c>
      <c r="L444" s="4">
        <v>0</v>
      </c>
      <c r="M444" s="4">
        <v>0</v>
      </c>
      <c r="N444" s="10" t="s">
        <v>13</v>
      </c>
      <c r="O444" s="4">
        <v>63</v>
      </c>
      <c r="P444" s="9">
        <v>9.4645774531715299E-2</v>
      </c>
      <c r="Q444" s="9">
        <v>9.4645774531715299E-2</v>
      </c>
      <c r="R444" s="9">
        <v>9.4645774531715299E-2</v>
      </c>
      <c r="S444" s="4">
        <v>1</v>
      </c>
      <c r="T444" s="4">
        <v>1</v>
      </c>
      <c r="U444" s="8">
        <v>1.3773576040089399</v>
      </c>
      <c r="V444" s="7">
        <v>1.3012452744193801</v>
      </c>
      <c r="W444" s="8">
        <v>1.3773576040089399</v>
      </c>
      <c r="X444" s="5">
        <v>2</v>
      </c>
    </row>
    <row r="445" spans="1:24" x14ac:dyDescent="0.25">
      <c r="A445" s="6">
        <v>45003</v>
      </c>
      <c r="B445" s="7">
        <v>27448.1171875</v>
      </c>
      <c r="C445" s="7">
        <v>27725.953125</v>
      </c>
      <c r="D445" s="7">
        <v>26636.26171875</v>
      </c>
      <c r="E445" s="7">
        <v>26965.87890625</v>
      </c>
      <c r="F445" s="4">
        <v>35723036817</v>
      </c>
      <c r="G445" s="4">
        <v>19869.355185546799</v>
      </c>
      <c r="H445" s="4">
        <v>1</v>
      </c>
      <c r="I445" s="4">
        <v>1</v>
      </c>
      <c r="J445" s="4">
        <v>0</v>
      </c>
      <c r="K445" s="4">
        <v>0</v>
      </c>
      <c r="L445" s="4">
        <v>0</v>
      </c>
      <c r="M445" s="4">
        <v>0</v>
      </c>
      <c r="N445" s="10" t="s">
        <v>13</v>
      </c>
      <c r="O445" s="4">
        <v>64</v>
      </c>
      <c r="P445" s="9">
        <v>-1.6702594648891001E-2</v>
      </c>
      <c r="Q445" s="9">
        <v>-1.6702594648891001E-2</v>
      </c>
      <c r="R445" s="9">
        <v>-1.6702594648891001E-2</v>
      </c>
      <c r="S445" s="4">
        <v>1</v>
      </c>
      <c r="T445" s="4">
        <v>1</v>
      </c>
      <c r="U445" s="8">
        <v>1.3543521582626099</v>
      </c>
      <c r="V445" s="7">
        <v>1.2795111020619701</v>
      </c>
      <c r="W445" s="8">
        <v>1.3543521582626099</v>
      </c>
      <c r="X445" s="5">
        <v>2</v>
      </c>
    </row>
    <row r="446" spans="1:24" x14ac:dyDescent="0.25">
      <c r="A446" s="6">
        <v>45004</v>
      </c>
      <c r="B446" s="7">
        <v>26969.50390625</v>
      </c>
      <c r="C446" s="7">
        <v>28440.560546875</v>
      </c>
      <c r="D446" s="7">
        <v>26907.716796875</v>
      </c>
      <c r="E446" s="7">
        <v>28038.67578125</v>
      </c>
      <c r="F446" s="4">
        <v>37769448859</v>
      </c>
      <c r="G446" s="4">
        <v>19909.2997460937</v>
      </c>
      <c r="H446" s="4">
        <v>1</v>
      </c>
      <c r="I446" s="4">
        <v>1</v>
      </c>
      <c r="J446" s="4">
        <v>0</v>
      </c>
      <c r="K446" s="4">
        <v>0</v>
      </c>
      <c r="L446" s="4">
        <v>0</v>
      </c>
      <c r="M446" s="4">
        <v>0</v>
      </c>
      <c r="N446" s="10" t="s">
        <v>13</v>
      </c>
      <c r="O446" s="4">
        <v>65</v>
      </c>
      <c r="P446" s="9">
        <v>3.9783493752593803E-2</v>
      </c>
      <c r="Q446" s="9">
        <v>3.9783493752593803E-2</v>
      </c>
      <c r="R446" s="9">
        <v>3.9783493752593803E-2</v>
      </c>
      <c r="S446" s="4">
        <v>1</v>
      </c>
      <c r="T446" s="4">
        <v>1</v>
      </c>
      <c r="U446" s="8">
        <v>1.4082330188896699</v>
      </c>
      <c r="V446" s="7">
        <v>1.33041452399723</v>
      </c>
      <c r="W446" s="8">
        <v>1.4082330188896699</v>
      </c>
      <c r="X446" s="5">
        <v>2</v>
      </c>
    </row>
    <row r="447" spans="1:24" x14ac:dyDescent="0.25">
      <c r="A447" s="6">
        <v>45005</v>
      </c>
      <c r="B447" s="7">
        <v>28041.6015625</v>
      </c>
      <c r="C447" s="7">
        <v>28527.724609375</v>
      </c>
      <c r="D447" s="7">
        <v>27242.880859375</v>
      </c>
      <c r="E447" s="7">
        <v>27767.236328125</v>
      </c>
      <c r="F447" s="4">
        <v>44774027664</v>
      </c>
      <c r="G447" s="4">
        <v>19947.500224609299</v>
      </c>
      <c r="H447" s="4">
        <v>1</v>
      </c>
      <c r="I447" s="4">
        <v>1</v>
      </c>
      <c r="J447" s="4">
        <v>0</v>
      </c>
      <c r="K447" s="4">
        <v>0</v>
      </c>
      <c r="L447" s="4">
        <v>0</v>
      </c>
      <c r="M447" s="4">
        <v>0</v>
      </c>
      <c r="N447" s="10" t="s">
        <v>13</v>
      </c>
      <c r="O447" s="4">
        <v>66</v>
      </c>
      <c r="P447" s="9">
        <v>-9.6808941778383506E-3</v>
      </c>
      <c r="Q447" s="9">
        <v>-9.6808941778383506E-3</v>
      </c>
      <c r="R447" s="9">
        <v>-9.6808941778383506E-3</v>
      </c>
      <c r="S447" s="4">
        <v>1</v>
      </c>
      <c r="T447" s="4">
        <v>1</v>
      </c>
      <c r="U447" s="8">
        <v>1.3946000640560601</v>
      </c>
      <c r="V447" s="7">
        <v>1.3175349217777499</v>
      </c>
      <c r="W447" s="8">
        <v>1.3946000640560601</v>
      </c>
      <c r="X447" s="5">
        <v>2</v>
      </c>
    </row>
    <row r="448" spans="1:24" x14ac:dyDescent="0.25">
      <c r="A448" s="6">
        <v>45006</v>
      </c>
      <c r="B448" s="7">
        <v>27768.392578125</v>
      </c>
      <c r="C448" s="7">
        <v>28439.5625</v>
      </c>
      <c r="D448" s="7">
        <v>27439.646484375</v>
      </c>
      <c r="E448" s="7">
        <v>28175.81640625</v>
      </c>
      <c r="F448" s="4">
        <v>36102192830</v>
      </c>
      <c r="G448" s="4">
        <v>19988.530449218699</v>
      </c>
      <c r="H448" s="4">
        <v>1</v>
      </c>
      <c r="I448" s="4">
        <v>1</v>
      </c>
      <c r="J448" s="4">
        <v>0</v>
      </c>
      <c r="K448" s="4">
        <v>0</v>
      </c>
      <c r="L448" s="4">
        <v>0</v>
      </c>
      <c r="M448" s="4">
        <v>0</v>
      </c>
      <c r="N448" s="10" t="s">
        <v>13</v>
      </c>
      <c r="O448" s="4">
        <v>67</v>
      </c>
      <c r="P448" s="9">
        <v>1.47144668377081E-2</v>
      </c>
      <c r="Q448" s="9">
        <v>1.47144668377081E-2</v>
      </c>
      <c r="R448" s="9">
        <v>1.47144668377081E-2</v>
      </c>
      <c r="S448" s="4">
        <v>1</v>
      </c>
      <c r="T448" s="4">
        <v>1</v>
      </c>
      <c r="U448" s="8">
        <v>1.4151208604504799</v>
      </c>
      <c r="V448" s="7">
        <v>1.3369217456917699</v>
      </c>
      <c r="W448" s="8">
        <v>1.4151208604504799</v>
      </c>
      <c r="X448" s="5">
        <v>2</v>
      </c>
    </row>
    <row r="449" spans="1:24" x14ac:dyDescent="0.25">
      <c r="A449" s="6">
        <v>45007</v>
      </c>
      <c r="B449" s="7">
        <v>28158.720703125</v>
      </c>
      <c r="C449" s="7">
        <v>28803.3359375</v>
      </c>
      <c r="D449" s="7">
        <v>26759.99609375</v>
      </c>
      <c r="E449" s="7">
        <v>27307.4375</v>
      </c>
      <c r="F449" s="4">
        <v>33382021890</v>
      </c>
      <c r="G449" s="4">
        <v>20025.907197265598</v>
      </c>
      <c r="H449" s="4">
        <v>1</v>
      </c>
      <c r="I449" s="4">
        <v>1</v>
      </c>
      <c r="J449" s="4">
        <v>0</v>
      </c>
      <c r="K449" s="4">
        <v>0</v>
      </c>
      <c r="L449" s="4">
        <v>0</v>
      </c>
      <c r="M449" s="4">
        <v>0</v>
      </c>
      <c r="N449" s="10" t="s">
        <v>13</v>
      </c>
      <c r="O449" s="4">
        <v>68</v>
      </c>
      <c r="P449" s="9">
        <v>-3.0820008681536299E-2</v>
      </c>
      <c r="Q449" s="9">
        <v>-3.0820008681536299E-2</v>
      </c>
      <c r="R449" s="9">
        <v>-3.0820008681536299E-2</v>
      </c>
      <c r="S449" s="4">
        <v>1</v>
      </c>
      <c r="T449" s="4">
        <v>1</v>
      </c>
      <c r="U449" s="8">
        <v>1.37150682324597</v>
      </c>
      <c r="V449" s="7">
        <v>1.2957178058830201</v>
      </c>
      <c r="W449" s="8">
        <v>1.37150682324597</v>
      </c>
      <c r="X449" s="5">
        <v>2</v>
      </c>
    </row>
    <row r="450" spans="1:24" x14ac:dyDescent="0.25">
      <c r="A450" s="6">
        <v>45008</v>
      </c>
      <c r="B450" s="7">
        <v>27301.95703125</v>
      </c>
      <c r="C450" s="7">
        <v>28729.84375</v>
      </c>
      <c r="D450" s="7">
        <v>27183.36328125</v>
      </c>
      <c r="E450" s="7">
        <v>28333.97265625</v>
      </c>
      <c r="F450" s="4">
        <v>24220433689</v>
      </c>
      <c r="G450" s="4">
        <v>20067.6434960937</v>
      </c>
      <c r="H450" s="4">
        <v>1</v>
      </c>
      <c r="I450" s="4">
        <v>1</v>
      </c>
      <c r="J450" s="4">
        <v>0</v>
      </c>
      <c r="K450" s="4">
        <v>0</v>
      </c>
      <c r="L450" s="4">
        <v>0</v>
      </c>
      <c r="M450" s="4">
        <v>0</v>
      </c>
      <c r="N450" s="10" t="s">
        <v>13</v>
      </c>
      <c r="O450" s="4">
        <v>69</v>
      </c>
      <c r="P450" s="9">
        <v>3.75917790254027E-2</v>
      </c>
      <c r="Q450" s="9">
        <v>3.75917790254027E-2</v>
      </c>
      <c r="R450" s="9">
        <v>3.75917790254027E-2</v>
      </c>
      <c r="S450" s="4">
        <v>1</v>
      </c>
      <c r="T450" s="4">
        <v>1</v>
      </c>
      <c r="U450" s="8">
        <v>1.4230642046772699</v>
      </c>
      <c r="V450" s="7">
        <v>1.34442614332105</v>
      </c>
      <c r="W450" s="8">
        <v>1.4230642046772699</v>
      </c>
      <c r="X450" s="5">
        <v>2</v>
      </c>
    </row>
    <row r="451" spans="1:24" x14ac:dyDescent="0.25">
      <c r="A451" s="6">
        <v>45009</v>
      </c>
      <c r="B451" s="7">
        <v>28324.111328125</v>
      </c>
      <c r="C451" s="7">
        <v>28388.4375</v>
      </c>
      <c r="D451" s="7">
        <v>27039.265625</v>
      </c>
      <c r="E451" s="7">
        <v>27493.28515625</v>
      </c>
      <c r="F451" s="4">
        <v>25980310960</v>
      </c>
      <c r="G451" s="4">
        <v>20106.048066406202</v>
      </c>
      <c r="H451" s="4">
        <v>1</v>
      </c>
      <c r="I451" s="4">
        <v>1</v>
      </c>
      <c r="J451" s="4">
        <v>0</v>
      </c>
      <c r="K451" s="4">
        <v>0</v>
      </c>
      <c r="L451" s="4">
        <v>0</v>
      </c>
      <c r="M451" s="4">
        <v>0</v>
      </c>
      <c r="N451" s="10" t="s">
        <v>13</v>
      </c>
      <c r="O451" s="4">
        <v>70</v>
      </c>
      <c r="P451" s="9">
        <v>-2.96706540307385E-2</v>
      </c>
      <c r="Q451" s="9">
        <v>-2.96706540307385E-2</v>
      </c>
      <c r="R451" s="9">
        <v>-2.96706540307385E-2</v>
      </c>
      <c r="S451" s="4">
        <v>1</v>
      </c>
      <c r="T451" s="4">
        <v>1</v>
      </c>
      <c r="U451" s="8">
        <v>1.3808409589967601</v>
      </c>
      <c r="V451" s="7">
        <v>1.3045361403526901</v>
      </c>
      <c r="W451" s="8">
        <v>1.3808409589967601</v>
      </c>
      <c r="X451" s="5">
        <v>2</v>
      </c>
    </row>
    <row r="452" spans="1:24" x14ac:dyDescent="0.25">
      <c r="A452" s="6">
        <v>45010</v>
      </c>
      <c r="B452" s="7">
        <v>27487.337890625</v>
      </c>
      <c r="C452" s="7">
        <v>27791.826171875</v>
      </c>
      <c r="D452" s="7">
        <v>27196.234375</v>
      </c>
      <c r="E452" s="7">
        <v>27494.70703125</v>
      </c>
      <c r="F452" s="4">
        <v>13383005987</v>
      </c>
      <c r="G452" s="4">
        <v>20149.333261718701</v>
      </c>
      <c r="H452" s="4">
        <v>1</v>
      </c>
      <c r="I452" s="4">
        <v>1</v>
      </c>
      <c r="J452" s="4">
        <v>0</v>
      </c>
      <c r="K452" s="4">
        <v>0</v>
      </c>
      <c r="L452" s="4">
        <v>0</v>
      </c>
      <c r="M452" s="4">
        <v>0</v>
      </c>
      <c r="N452" s="10" t="s">
        <v>13</v>
      </c>
      <c r="O452" s="4">
        <v>71</v>
      </c>
      <c r="P452" s="9">
        <v>5.1717173554122198E-5</v>
      </c>
      <c r="Q452" s="9">
        <v>5.1717173554122198E-5</v>
      </c>
      <c r="R452" s="9">
        <v>5.1717173554122198E-5</v>
      </c>
      <c r="S452" s="4">
        <v>1</v>
      </c>
      <c r="T452" s="4">
        <v>1</v>
      </c>
      <c r="U452" s="8">
        <v>1.3809123721882799</v>
      </c>
      <c r="V452" s="7">
        <v>1.3046036072746701</v>
      </c>
      <c r="W452" s="8">
        <v>1.3809123721882799</v>
      </c>
      <c r="X452" s="5">
        <v>2</v>
      </c>
    </row>
    <row r="453" spans="1:24" x14ac:dyDescent="0.25">
      <c r="A453" s="6">
        <v>45011</v>
      </c>
      <c r="B453" s="7">
        <v>27495.5234375</v>
      </c>
      <c r="C453" s="7">
        <v>28178.14453125</v>
      </c>
      <c r="D453" s="7">
        <v>27445.046875</v>
      </c>
      <c r="E453" s="7">
        <v>27994.330078125</v>
      </c>
      <c r="F453" s="4">
        <v>13878363192</v>
      </c>
      <c r="G453" s="4">
        <v>20192.853291015599</v>
      </c>
      <c r="H453" s="4">
        <v>1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10" t="s">
        <v>13</v>
      </c>
      <c r="O453" s="4">
        <v>72</v>
      </c>
      <c r="P453" s="9">
        <v>1.81716083138161E-2</v>
      </c>
      <c r="Q453" s="9">
        <v>1.81716083138161E-2</v>
      </c>
      <c r="R453" s="9">
        <v>1.81716083138161E-2</v>
      </c>
      <c r="S453" s="4">
        <v>1</v>
      </c>
      <c r="T453" s="4">
        <v>1</v>
      </c>
      <c r="U453" s="8">
        <v>1.40600577093139</v>
      </c>
      <c r="V453" s="7">
        <v>1.32831035303086</v>
      </c>
      <c r="W453" s="8">
        <v>1.40600577093139</v>
      </c>
      <c r="X453" s="5">
        <v>2</v>
      </c>
    </row>
    <row r="454" spans="1:24" x14ac:dyDescent="0.25">
      <c r="A454" s="6">
        <v>45012</v>
      </c>
      <c r="B454" s="7">
        <v>27994.068359375</v>
      </c>
      <c r="C454" s="7">
        <v>28037.92578125</v>
      </c>
      <c r="D454" s="7">
        <v>26606.689453125</v>
      </c>
      <c r="E454" s="7">
        <v>27139.888671875</v>
      </c>
      <c r="F454" s="4">
        <v>18188895178</v>
      </c>
      <c r="G454" s="4">
        <v>20231.9035644531</v>
      </c>
      <c r="H454" s="4">
        <v>1</v>
      </c>
      <c r="I454" s="4">
        <v>1</v>
      </c>
      <c r="J454" s="4">
        <v>0</v>
      </c>
      <c r="K454" s="4">
        <v>0</v>
      </c>
      <c r="L454" s="4">
        <v>0</v>
      </c>
      <c r="M454" s="4">
        <v>0</v>
      </c>
      <c r="N454" s="10" t="s">
        <v>13</v>
      </c>
      <c r="O454" s="4">
        <v>73</v>
      </c>
      <c r="P454" s="9">
        <v>-3.0521945117653201E-2</v>
      </c>
      <c r="Q454" s="9">
        <v>-3.0521945117653201E-2</v>
      </c>
      <c r="R454" s="9">
        <v>-3.0521945117653201E-2</v>
      </c>
      <c r="S454" s="4">
        <v>1</v>
      </c>
      <c r="T454" s="4">
        <v>1</v>
      </c>
      <c r="U454" s="8">
        <v>1.3630917399559199</v>
      </c>
      <c r="V454" s="7">
        <v>1.28776773733644</v>
      </c>
      <c r="W454" s="8">
        <v>1.3630917399559199</v>
      </c>
      <c r="X454" s="5">
        <v>2</v>
      </c>
    </row>
    <row r="455" spans="1:24" x14ac:dyDescent="0.25">
      <c r="A455" s="6">
        <v>45013</v>
      </c>
      <c r="B455" s="7">
        <v>27132.888671875</v>
      </c>
      <c r="C455" s="7">
        <v>27460.71875</v>
      </c>
      <c r="D455" s="7">
        <v>26677.818359375</v>
      </c>
      <c r="E455" s="7">
        <v>27268.130859375</v>
      </c>
      <c r="F455" s="4">
        <v>17783600385</v>
      </c>
      <c r="G455" s="4">
        <v>20261.338457031201</v>
      </c>
      <c r="H455" s="4">
        <v>1</v>
      </c>
      <c r="I455" s="4">
        <v>1</v>
      </c>
      <c r="J455" s="4">
        <v>0</v>
      </c>
      <c r="K455" s="4">
        <v>0</v>
      </c>
      <c r="L455" s="4">
        <v>0</v>
      </c>
      <c r="M455" s="4">
        <v>0</v>
      </c>
      <c r="N455" s="10" t="s">
        <v>13</v>
      </c>
      <c r="O455" s="4">
        <v>74</v>
      </c>
      <c r="P455" s="9">
        <v>4.7252289443948598E-3</v>
      </c>
      <c r="Q455" s="9">
        <v>4.7252289443948598E-3</v>
      </c>
      <c r="R455" s="9">
        <v>4.7252289443948598E-3</v>
      </c>
      <c r="S455" s="4">
        <v>1</v>
      </c>
      <c r="T455" s="4">
        <v>1</v>
      </c>
      <c r="U455" s="8">
        <v>1.36953266049943</v>
      </c>
      <c r="V455" s="7">
        <v>1.2938527347225599</v>
      </c>
      <c r="W455" s="8">
        <v>1.36953266049943</v>
      </c>
      <c r="X455" s="5">
        <v>2</v>
      </c>
    </row>
    <row r="456" spans="1:24" x14ac:dyDescent="0.25">
      <c r="A456" s="6">
        <v>45014</v>
      </c>
      <c r="B456" s="7">
        <v>27267.03125</v>
      </c>
      <c r="C456" s="7">
        <v>28619.54296875</v>
      </c>
      <c r="D456" s="7">
        <v>27259.662109375</v>
      </c>
      <c r="E456" s="7">
        <v>28348.44140625</v>
      </c>
      <c r="F456" s="4">
        <v>20684945906</v>
      </c>
      <c r="G456" s="4">
        <v>20294.677968749998</v>
      </c>
      <c r="H456" s="4">
        <v>1</v>
      </c>
      <c r="I456" s="4">
        <v>1</v>
      </c>
      <c r="J456" s="4">
        <v>0</v>
      </c>
      <c r="K456" s="4">
        <v>0</v>
      </c>
      <c r="L456" s="4">
        <v>0</v>
      </c>
      <c r="M456" s="4">
        <v>0</v>
      </c>
      <c r="N456" s="10" t="s">
        <v>13</v>
      </c>
      <c r="O456" s="4">
        <v>75</v>
      </c>
      <c r="P456" s="9">
        <v>3.9618063755315402E-2</v>
      </c>
      <c r="Q456" s="9">
        <v>3.9618063755315402E-2</v>
      </c>
      <c r="R456" s="9">
        <v>3.9618063755315402E-2</v>
      </c>
      <c r="S456" s="4">
        <v>1</v>
      </c>
      <c r="T456" s="4">
        <v>1</v>
      </c>
      <c r="U456" s="8">
        <v>1.42379089275808</v>
      </c>
      <c r="V456" s="7">
        <v>1.3451126748567901</v>
      </c>
      <c r="W456" s="8">
        <v>1.42379089275808</v>
      </c>
      <c r="X456" s="5">
        <v>2</v>
      </c>
    </row>
    <row r="457" spans="1:24" x14ac:dyDescent="0.25">
      <c r="A457" s="6">
        <v>45015</v>
      </c>
      <c r="B457" s="7">
        <v>28350.140625</v>
      </c>
      <c r="C457" s="7">
        <v>29159.90234375</v>
      </c>
      <c r="D457" s="7">
        <v>27720.16015625</v>
      </c>
      <c r="E457" s="7">
        <v>28033.5625</v>
      </c>
      <c r="F457" s="4">
        <v>22435349951</v>
      </c>
      <c r="G457" s="4">
        <v>20325.999501953102</v>
      </c>
      <c r="H457" s="4">
        <v>1</v>
      </c>
      <c r="I457" s="4">
        <v>1</v>
      </c>
      <c r="J457" s="4">
        <v>0</v>
      </c>
      <c r="K457" s="4">
        <v>0</v>
      </c>
      <c r="L457" s="4">
        <v>0</v>
      </c>
      <c r="M457" s="4">
        <v>0</v>
      </c>
      <c r="N457" s="10" t="s">
        <v>13</v>
      </c>
      <c r="O457" s="4">
        <v>76</v>
      </c>
      <c r="P457" s="9">
        <v>-1.11074503792854E-2</v>
      </c>
      <c r="Q457" s="9">
        <v>-1.11074503792854E-2</v>
      </c>
      <c r="R457" s="9">
        <v>-1.11074503792854E-2</v>
      </c>
      <c r="S457" s="4">
        <v>1</v>
      </c>
      <c r="T457" s="4">
        <v>1</v>
      </c>
      <c r="U457" s="8">
        <v>1.4079762060662899</v>
      </c>
      <c r="V457" s="7">
        <v>1.3301719025662699</v>
      </c>
      <c r="W457" s="8">
        <v>1.4079762060662899</v>
      </c>
      <c r="X457" s="5">
        <v>2</v>
      </c>
    </row>
    <row r="458" spans="1:24" x14ac:dyDescent="0.25">
      <c r="A458" s="6">
        <v>45016</v>
      </c>
      <c r="B458" s="7">
        <v>28032.26171875</v>
      </c>
      <c r="C458" s="7">
        <v>28639.896484375</v>
      </c>
      <c r="D458" s="7">
        <v>27583.71484375</v>
      </c>
      <c r="E458" s="7">
        <v>28478.484375</v>
      </c>
      <c r="F458" s="4">
        <v>19001327598</v>
      </c>
      <c r="G458" s="4">
        <v>20356.539677734301</v>
      </c>
      <c r="H458" s="4">
        <v>1</v>
      </c>
      <c r="I458" s="4">
        <v>1</v>
      </c>
      <c r="J458" s="4">
        <v>0</v>
      </c>
      <c r="K458" s="4">
        <v>0</v>
      </c>
      <c r="L458" s="4">
        <v>0</v>
      </c>
      <c r="M458" s="4">
        <v>0</v>
      </c>
      <c r="N458" s="10" t="s">
        <v>13</v>
      </c>
      <c r="O458" s="4">
        <v>77</v>
      </c>
      <c r="P458" s="9">
        <v>1.5871042968584399E-2</v>
      </c>
      <c r="Q458" s="9">
        <v>1.5871042968584399E-2</v>
      </c>
      <c r="R458" s="9">
        <v>1.5871042968584399E-2</v>
      </c>
      <c r="S458" s="4">
        <v>1</v>
      </c>
      <c r="T458" s="4">
        <v>1</v>
      </c>
      <c r="U458" s="8">
        <v>1.4303222569315099</v>
      </c>
      <c r="V458" s="7">
        <v>1.3512831179875</v>
      </c>
      <c r="W458" s="8">
        <v>1.4303222569315099</v>
      </c>
      <c r="X458" s="5">
        <v>2</v>
      </c>
    </row>
    <row r="459" spans="1:24" x14ac:dyDescent="0.25">
      <c r="A459" s="6">
        <v>45017</v>
      </c>
      <c r="B459" s="7">
        <v>28473.33203125</v>
      </c>
      <c r="C459" s="7">
        <v>28802.45703125</v>
      </c>
      <c r="D459" s="7">
        <v>28297.171875</v>
      </c>
      <c r="E459" s="7">
        <v>28411.03515625</v>
      </c>
      <c r="F459" s="4">
        <v>10876469901</v>
      </c>
      <c r="G459" s="4">
        <v>20397.111318359301</v>
      </c>
      <c r="H459" s="4">
        <v>1</v>
      </c>
      <c r="I459" s="4">
        <v>1</v>
      </c>
      <c r="J459" s="4">
        <v>0</v>
      </c>
      <c r="K459" s="4">
        <v>0</v>
      </c>
      <c r="L459" s="4">
        <v>0</v>
      </c>
      <c r="M459" s="4">
        <v>0</v>
      </c>
      <c r="N459" s="10" t="s">
        <v>13</v>
      </c>
      <c r="O459" s="4">
        <v>78</v>
      </c>
      <c r="P459" s="9">
        <v>-2.3684272611504899E-3</v>
      </c>
      <c r="Q459" s="9">
        <v>-2.3684272611504899E-3</v>
      </c>
      <c r="R459" s="9">
        <v>-2.3684272611504899E-3</v>
      </c>
      <c r="S459" s="4">
        <v>1</v>
      </c>
      <c r="T459" s="4">
        <v>1</v>
      </c>
      <c r="U459" s="8">
        <v>1.4269346427059699</v>
      </c>
      <c r="V459" s="7">
        <v>1.3480827022133299</v>
      </c>
      <c r="W459" s="8">
        <v>1.4269346427059699</v>
      </c>
      <c r="X459" s="5">
        <v>2</v>
      </c>
    </row>
    <row r="460" spans="1:24" x14ac:dyDescent="0.25">
      <c r="A460" s="6">
        <v>45018</v>
      </c>
      <c r="B460" s="7">
        <v>28462.845703125</v>
      </c>
      <c r="C460" s="7">
        <v>28518.958984375</v>
      </c>
      <c r="D460" s="7">
        <v>27884.087890625</v>
      </c>
      <c r="E460" s="7">
        <v>28199.30859375</v>
      </c>
      <c r="F460" s="4">
        <v>12284641999</v>
      </c>
      <c r="G460" s="4">
        <v>20436.902412109299</v>
      </c>
      <c r="H460" s="4">
        <v>1</v>
      </c>
      <c r="I460" s="4">
        <v>1</v>
      </c>
      <c r="J460" s="4">
        <v>0</v>
      </c>
      <c r="K460" s="4">
        <v>0</v>
      </c>
      <c r="L460" s="4">
        <v>0</v>
      </c>
      <c r="M460" s="4">
        <v>0</v>
      </c>
      <c r="N460" s="10" t="s">
        <v>13</v>
      </c>
      <c r="O460" s="4">
        <v>79</v>
      </c>
      <c r="P460" s="9">
        <v>-7.4522649856150203E-3</v>
      </c>
      <c r="Q460" s="9">
        <v>-7.4522649856150203E-3</v>
      </c>
      <c r="R460" s="9">
        <v>-7.4522649856150203E-3</v>
      </c>
      <c r="S460" s="4">
        <v>1</v>
      </c>
      <c r="T460" s="4">
        <v>1</v>
      </c>
      <c r="U460" s="8">
        <v>1.41630074763137</v>
      </c>
      <c r="V460" s="7">
        <v>1.33803643269391</v>
      </c>
      <c r="W460" s="8">
        <v>1.41630074763137</v>
      </c>
      <c r="X460" s="5">
        <v>2</v>
      </c>
    </row>
    <row r="461" spans="1:24" x14ac:dyDescent="0.25">
      <c r="A461" s="6">
        <v>45019</v>
      </c>
      <c r="B461" s="7">
        <v>28183.080078125</v>
      </c>
      <c r="C461" s="7">
        <v>28475.623046875</v>
      </c>
      <c r="D461" s="7">
        <v>27276.720703125</v>
      </c>
      <c r="E461" s="7">
        <v>27790.220703125</v>
      </c>
      <c r="F461" s="4">
        <v>19556501327</v>
      </c>
      <c r="G461" s="4">
        <v>20477.347460937501</v>
      </c>
      <c r="H461" s="4">
        <v>1</v>
      </c>
      <c r="I461" s="4">
        <v>1</v>
      </c>
      <c r="J461" s="4">
        <v>0</v>
      </c>
      <c r="K461" s="4">
        <v>0</v>
      </c>
      <c r="L461" s="4">
        <v>0</v>
      </c>
      <c r="M461" s="4">
        <v>0</v>
      </c>
      <c r="N461" s="10" t="s">
        <v>13</v>
      </c>
      <c r="O461" s="4">
        <v>80</v>
      </c>
      <c r="P461" s="9">
        <v>-1.4507018470504901E-2</v>
      </c>
      <c r="Q461" s="9">
        <v>-1.4507018470504901E-2</v>
      </c>
      <c r="R461" s="9">
        <v>-1.4507018470504901E-2</v>
      </c>
      <c r="S461" s="4">
        <v>1</v>
      </c>
      <c r="T461" s="4">
        <v>1</v>
      </c>
      <c r="U461" s="8">
        <v>1.3957544465256899</v>
      </c>
      <c r="V461" s="7">
        <v>1.31862551345061</v>
      </c>
      <c r="W461" s="8">
        <v>1.3957544465256899</v>
      </c>
      <c r="X461" s="5">
        <v>2</v>
      </c>
    </row>
    <row r="462" spans="1:24" x14ac:dyDescent="0.25">
      <c r="A462" s="6">
        <v>45020</v>
      </c>
      <c r="B462" s="7">
        <v>27795.2734375</v>
      </c>
      <c r="C462" s="7">
        <v>28433.7421875</v>
      </c>
      <c r="D462" s="7">
        <v>27681.3046875</v>
      </c>
      <c r="E462" s="7">
        <v>28168.08984375</v>
      </c>
      <c r="F462" s="4">
        <v>15284538859</v>
      </c>
      <c r="G462" s="4">
        <v>20519.324990234301</v>
      </c>
      <c r="H462" s="4">
        <v>1</v>
      </c>
      <c r="I462" s="4">
        <v>1</v>
      </c>
      <c r="J462" s="4">
        <v>0</v>
      </c>
      <c r="K462" s="4">
        <v>0</v>
      </c>
      <c r="L462" s="4">
        <v>0</v>
      </c>
      <c r="M462" s="4">
        <v>0</v>
      </c>
      <c r="N462" s="10" t="s">
        <v>13</v>
      </c>
      <c r="O462" s="4">
        <v>81</v>
      </c>
      <c r="P462" s="9">
        <v>1.35971982612757E-2</v>
      </c>
      <c r="Q462" s="9">
        <v>1.35971982612757E-2</v>
      </c>
      <c r="R462" s="9">
        <v>1.35971982612757E-2</v>
      </c>
      <c r="S462" s="4">
        <v>1</v>
      </c>
      <c r="T462" s="4">
        <v>1</v>
      </c>
      <c r="U462" s="8">
        <v>1.4147327964591601</v>
      </c>
      <c r="V462" s="7">
        <v>1.33655512598938</v>
      </c>
      <c r="W462" s="8">
        <v>1.4147327964591601</v>
      </c>
      <c r="X462" s="5">
        <v>2</v>
      </c>
    </row>
    <row r="463" spans="1:24" x14ac:dyDescent="0.25">
      <c r="A463" s="6">
        <v>45021</v>
      </c>
      <c r="B463" s="7">
        <v>28169.7265625</v>
      </c>
      <c r="C463" s="7">
        <v>28739.23828125</v>
      </c>
      <c r="D463" s="7">
        <v>27843.763671875</v>
      </c>
      <c r="E463" s="7">
        <v>28177.984375</v>
      </c>
      <c r="F463" s="4">
        <v>17052315986</v>
      </c>
      <c r="G463" s="4">
        <v>20559.577031249999</v>
      </c>
      <c r="H463" s="4">
        <v>1</v>
      </c>
      <c r="I463" s="4">
        <v>1</v>
      </c>
      <c r="J463" s="4">
        <v>0</v>
      </c>
      <c r="K463" s="4">
        <v>0</v>
      </c>
      <c r="L463" s="4">
        <v>0</v>
      </c>
      <c r="M463" s="4">
        <v>0</v>
      </c>
      <c r="N463" s="10" t="s">
        <v>13</v>
      </c>
      <c r="O463" s="4">
        <v>82</v>
      </c>
      <c r="P463" s="9">
        <v>3.5126738464996698E-4</v>
      </c>
      <c r="Q463" s="9">
        <v>3.5126738464996698E-4</v>
      </c>
      <c r="R463" s="9">
        <v>3.5126738464996698E-4</v>
      </c>
      <c r="S463" s="4">
        <v>1</v>
      </c>
      <c r="T463" s="4">
        <v>1</v>
      </c>
      <c r="U463" s="8">
        <v>1.4152297459485501</v>
      </c>
      <c r="V463" s="7">
        <v>1.3370246142129201</v>
      </c>
      <c r="W463" s="8">
        <v>1.4152297459485501</v>
      </c>
      <c r="X463" s="5">
        <v>2</v>
      </c>
    </row>
    <row r="464" spans="1:24" x14ac:dyDescent="0.25">
      <c r="A464" s="6">
        <v>45022</v>
      </c>
      <c r="B464" s="7">
        <v>28175.2265625</v>
      </c>
      <c r="C464" s="7">
        <v>28178.384765625</v>
      </c>
      <c r="D464" s="7">
        <v>27738.759765625</v>
      </c>
      <c r="E464" s="7">
        <v>28044.140625</v>
      </c>
      <c r="F464" s="4">
        <v>13837809380</v>
      </c>
      <c r="G464" s="4">
        <v>20602.700205078101</v>
      </c>
      <c r="H464" s="4">
        <v>1</v>
      </c>
      <c r="I464" s="4">
        <v>1</v>
      </c>
      <c r="J464" s="4">
        <v>0</v>
      </c>
      <c r="K464" s="4">
        <v>0</v>
      </c>
      <c r="L464" s="4">
        <v>0</v>
      </c>
      <c r="M464" s="4">
        <v>0</v>
      </c>
      <c r="N464" s="10" t="s">
        <v>13</v>
      </c>
      <c r="O464" s="4">
        <v>83</v>
      </c>
      <c r="P464" s="9">
        <v>-4.7499405287040296E-3</v>
      </c>
      <c r="Q464" s="9">
        <v>-4.7499405287040296E-3</v>
      </c>
      <c r="R464" s="9">
        <v>-4.7499405287040296E-3</v>
      </c>
      <c r="S464" s="4">
        <v>1</v>
      </c>
      <c r="T464" s="4">
        <v>1</v>
      </c>
      <c r="U464" s="8">
        <v>1.40850748882084</v>
      </c>
      <c r="V464" s="7">
        <v>1.33067382681</v>
      </c>
      <c r="W464" s="8">
        <v>1.40850748882084</v>
      </c>
      <c r="X464" s="5">
        <v>2</v>
      </c>
    </row>
    <row r="465" spans="1:24" x14ac:dyDescent="0.25">
      <c r="A465" s="6">
        <v>45023</v>
      </c>
      <c r="B465" s="7">
        <v>28038.966796875</v>
      </c>
      <c r="C465" s="7">
        <v>28111.59375</v>
      </c>
      <c r="D465" s="7">
        <v>27794.03125</v>
      </c>
      <c r="E465" s="7">
        <v>27925.859375</v>
      </c>
      <c r="F465" s="4">
        <v>10861680497</v>
      </c>
      <c r="G465" s="4">
        <v>20644.608857421801</v>
      </c>
      <c r="H465" s="4">
        <v>1</v>
      </c>
      <c r="I465" s="4">
        <v>1</v>
      </c>
      <c r="J465" s="4">
        <v>0</v>
      </c>
      <c r="K465" s="4">
        <v>0</v>
      </c>
      <c r="L465" s="4">
        <v>0</v>
      </c>
      <c r="M465" s="4">
        <v>0</v>
      </c>
      <c r="N465" s="10" t="s">
        <v>13</v>
      </c>
      <c r="O465" s="4">
        <v>84</v>
      </c>
      <c r="P465" s="9">
        <v>-4.21768138955047E-3</v>
      </c>
      <c r="Q465" s="9">
        <v>-4.21768138955047E-3</v>
      </c>
      <c r="R465" s="9">
        <v>-4.21768138955047E-3</v>
      </c>
      <c r="S465" s="4">
        <v>1</v>
      </c>
      <c r="T465" s="4">
        <v>1</v>
      </c>
      <c r="U465" s="8">
        <v>1.4025668529982001</v>
      </c>
      <c r="V465" s="7">
        <v>1.3250614685751001</v>
      </c>
      <c r="W465" s="8">
        <v>1.4025668529982001</v>
      </c>
      <c r="X465" s="5">
        <v>2</v>
      </c>
    </row>
    <row r="466" spans="1:24" x14ac:dyDescent="0.25">
      <c r="A466" s="6">
        <v>45024</v>
      </c>
      <c r="B466" s="7">
        <v>27920.513671875</v>
      </c>
      <c r="C466" s="7">
        <v>28159.86328125</v>
      </c>
      <c r="D466" s="7">
        <v>27883.38671875</v>
      </c>
      <c r="E466" s="7">
        <v>27947.794921875</v>
      </c>
      <c r="F466" s="4">
        <v>9373255556</v>
      </c>
      <c r="G466" s="4">
        <v>20689.893886718699</v>
      </c>
      <c r="H466" s="4">
        <v>1</v>
      </c>
      <c r="I466" s="4">
        <v>1</v>
      </c>
      <c r="J466" s="4">
        <v>0</v>
      </c>
      <c r="K466" s="4">
        <v>0</v>
      </c>
      <c r="L466" s="4">
        <v>0</v>
      </c>
      <c r="M466" s="4">
        <v>0</v>
      </c>
      <c r="N466" s="10" t="s">
        <v>13</v>
      </c>
      <c r="O466" s="4">
        <v>85</v>
      </c>
      <c r="P466" s="9">
        <v>7.8549227726321103E-4</v>
      </c>
      <c r="Q466" s="9">
        <v>7.8549227726321103E-4</v>
      </c>
      <c r="R466" s="9">
        <v>7.8549227726321103E-4</v>
      </c>
      <c r="S466" s="4">
        <v>1</v>
      </c>
      <c r="T466" s="4">
        <v>1</v>
      </c>
      <c r="U466" s="8">
        <v>1.4036685584295701</v>
      </c>
      <c r="V466" s="7">
        <v>1.32610229412556</v>
      </c>
      <c r="W466" s="8">
        <v>1.4036685584295701</v>
      </c>
      <c r="X466" s="5">
        <v>2</v>
      </c>
    </row>
    <row r="467" spans="1:24" x14ac:dyDescent="0.25">
      <c r="A467" s="6">
        <v>45025</v>
      </c>
      <c r="B467" s="7">
        <v>27952.3671875</v>
      </c>
      <c r="C467" s="7">
        <v>28532.830078125</v>
      </c>
      <c r="D467" s="7">
        <v>27828.48046875</v>
      </c>
      <c r="E467" s="7">
        <v>28333.05078125</v>
      </c>
      <c r="F467" s="4">
        <v>12175322951</v>
      </c>
      <c r="G467" s="4">
        <v>20738.8221386718</v>
      </c>
      <c r="H467" s="4">
        <v>1</v>
      </c>
      <c r="I467" s="4">
        <v>1</v>
      </c>
      <c r="J467" s="4">
        <v>0</v>
      </c>
      <c r="K467" s="4">
        <v>0</v>
      </c>
      <c r="L467" s="4">
        <v>0</v>
      </c>
      <c r="M467" s="4">
        <v>0</v>
      </c>
      <c r="N467" s="10" t="s">
        <v>13</v>
      </c>
      <c r="O467" s="4">
        <v>86</v>
      </c>
      <c r="P467" s="9">
        <v>1.37848392136818E-2</v>
      </c>
      <c r="Q467" s="9">
        <v>1.37848392136818E-2</v>
      </c>
      <c r="R467" s="9">
        <v>1.37848392136818E-2</v>
      </c>
      <c r="S467" s="4">
        <v>1</v>
      </c>
      <c r="T467" s="4">
        <v>1</v>
      </c>
      <c r="U467" s="8">
        <v>1.42301790381682</v>
      </c>
      <c r="V467" s="7">
        <v>1.3443824010309799</v>
      </c>
      <c r="W467" s="8">
        <v>1.42301790381682</v>
      </c>
      <c r="X467" s="5">
        <v>2</v>
      </c>
    </row>
    <row r="468" spans="1:24" x14ac:dyDescent="0.25">
      <c r="A468" s="6">
        <v>45026</v>
      </c>
      <c r="B468" s="7">
        <v>28336.02734375</v>
      </c>
      <c r="C468" s="7">
        <v>29771.46484375</v>
      </c>
      <c r="D468" s="7">
        <v>28189.271484375</v>
      </c>
      <c r="E468" s="7">
        <v>29652.98046875</v>
      </c>
      <c r="F468" s="4">
        <v>19282400094</v>
      </c>
      <c r="G468" s="4">
        <v>20790.019287109299</v>
      </c>
      <c r="H468" s="4">
        <v>1</v>
      </c>
      <c r="I468" s="4">
        <v>1</v>
      </c>
      <c r="J468" s="4">
        <v>0</v>
      </c>
      <c r="K468" s="4">
        <v>0</v>
      </c>
      <c r="L468" s="4">
        <v>0</v>
      </c>
      <c r="M468" s="4">
        <v>0</v>
      </c>
      <c r="N468" s="10" t="s">
        <v>13</v>
      </c>
      <c r="O468" s="4">
        <v>87</v>
      </c>
      <c r="P468" s="9">
        <v>4.6586218254106498E-2</v>
      </c>
      <c r="Q468" s="9">
        <v>4.6586218254106498E-2</v>
      </c>
      <c r="R468" s="9">
        <v>4.6586218254106498E-2</v>
      </c>
      <c r="S468" s="4">
        <v>1</v>
      </c>
      <c r="T468" s="4">
        <v>1</v>
      </c>
      <c r="U468" s="8">
        <v>1.48931092646354</v>
      </c>
      <c r="V468" s="7">
        <v>1.4070120929823899</v>
      </c>
      <c r="W468" s="8">
        <v>1.48931092646354</v>
      </c>
      <c r="X468" s="5">
        <v>2</v>
      </c>
    </row>
    <row r="469" spans="1:24" x14ac:dyDescent="0.25">
      <c r="A469" s="6">
        <v>45027</v>
      </c>
      <c r="B469" s="7">
        <v>29653.6796875</v>
      </c>
      <c r="C469" s="7">
        <v>30509.083984375</v>
      </c>
      <c r="D469" s="7">
        <v>29609.30078125</v>
      </c>
      <c r="E469" s="7">
        <v>30235.05859375</v>
      </c>
      <c r="F469" s="4">
        <v>20121259843</v>
      </c>
      <c r="G469" s="4">
        <v>20844.706386718699</v>
      </c>
      <c r="H469" s="4">
        <v>1</v>
      </c>
      <c r="I469" s="4">
        <v>1</v>
      </c>
      <c r="J469" s="4">
        <v>0</v>
      </c>
      <c r="K469" s="4">
        <v>0</v>
      </c>
      <c r="L469" s="4">
        <v>0</v>
      </c>
      <c r="M469" s="4">
        <v>0</v>
      </c>
      <c r="N469" s="10" t="s">
        <v>13</v>
      </c>
      <c r="O469" s="4">
        <v>88</v>
      </c>
      <c r="P469" s="9">
        <v>1.96296667585718E-2</v>
      </c>
      <c r="Q469" s="9">
        <v>1.96296667585718E-2</v>
      </c>
      <c r="R469" s="9">
        <v>1.96296667585718E-2</v>
      </c>
      <c r="S469" s="4">
        <v>1</v>
      </c>
      <c r="T469" s="4">
        <v>1</v>
      </c>
      <c r="U469" s="8">
        <v>1.5185456036499201</v>
      </c>
      <c r="V469" s="7">
        <v>1.4346312714929099</v>
      </c>
      <c r="W469" s="8">
        <v>1.5185456036499201</v>
      </c>
      <c r="X469" s="5">
        <v>2</v>
      </c>
    </row>
    <row r="470" spans="1:24" x14ac:dyDescent="0.25">
      <c r="A470" s="6">
        <v>45028</v>
      </c>
      <c r="B470" s="7">
        <v>30231.58203125</v>
      </c>
      <c r="C470" s="7">
        <v>30462.48046875</v>
      </c>
      <c r="D470" s="7">
        <v>29725.57421875</v>
      </c>
      <c r="E470" s="7">
        <v>30139.052734375</v>
      </c>
      <c r="F470" s="4">
        <v>18651929926</v>
      </c>
      <c r="G470" s="4">
        <v>20900.716591796801</v>
      </c>
      <c r="H470" s="4">
        <v>1</v>
      </c>
      <c r="I470" s="4">
        <v>1</v>
      </c>
      <c r="J470" s="4">
        <v>0</v>
      </c>
      <c r="K470" s="4">
        <v>0</v>
      </c>
      <c r="L470" s="4">
        <v>0</v>
      </c>
      <c r="M470" s="4">
        <v>0</v>
      </c>
      <c r="N470" s="10" t="s">
        <v>13</v>
      </c>
      <c r="O470" s="4">
        <v>89</v>
      </c>
      <c r="P470" s="9">
        <v>-3.1753158035832101E-3</v>
      </c>
      <c r="Q470" s="9">
        <v>-3.1753158035832101E-3</v>
      </c>
      <c r="R470" s="9">
        <v>-3.1753158035832101E-3</v>
      </c>
      <c r="S470" s="4">
        <v>1</v>
      </c>
      <c r="T470" s="4">
        <v>1</v>
      </c>
      <c r="U470" s="8">
        <v>1.51372374179618</v>
      </c>
      <c r="V470" s="7">
        <v>1.4300758641442299</v>
      </c>
      <c r="W470" s="8">
        <v>1.51372374179618</v>
      </c>
      <c r="X470" s="5">
        <v>2</v>
      </c>
    </row>
    <row r="471" spans="1:24" x14ac:dyDescent="0.25">
      <c r="A471" s="6">
        <v>45029</v>
      </c>
      <c r="B471" s="7">
        <v>29892.740234375</v>
      </c>
      <c r="C471" s="7">
        <v>30539.845703125</v>
      </c>
      <c r="D471" s="7">
        <v>29878.623046875</v>
      </c>
      <c r="E471" s="7">
        <v>30399.06640625</v>
      </c>
      <c r="F471" s="4">
        <v>17487721001</v>
      </c>
      <c r="G471" s="4">
        <v>20958.701435546802</v>
      </c>
      <c r="H471" s="4">
        <v>1</v>
      </c>
      <c r="I471" s="4">
        <v>1</v>
      </c>
      <c r="J471" s="4">
        <v>0</v>
      </c>
      <c r="K471" s="4">
        <v>0</v>
      </c>
      <c r="L471" s="4">
        <v>0</v>
      </c>
      <c r="M471" s="4">
        <v>0</v>
      </c>
      <c r="N471" s="10" t="s">
        <v>13</v>
      </c>
      <c r="O471" s="4">
        <v>90</v>
      </c>
      <c r="P471" s="9">
        <v>8.6271348395248193E-3</v>
      </c>
      <c r="Q471" s="9">
        <v>8.6271348395248193E-3</v>
      </c>
      <c r="R471" s="9">
        <v>8.6271348395248193E-3</v>
      </c>
      <c r="S471" s="4">
        <v>1</v>
      </c>
      <c r="T471" s="4">
        <v>1</v>
      </c>
      <c r="U471" s="8">
        <v>1.5267828406264501</v>
      </c>
      <c r="V471" s="7">
        <v>1.4424133214549499</v>
      </c>
      <c r="W471" s="8">
        <v>1.5267828406264501</v>
      </c>
      <c r="X471" s="5">
        <v>2</v>
      </c>
    </row>
    <row r="472" spans="1:24" x14ac:dyDescent="0.25">
      <c r="A472" s="6">
        <v>45030</v>
      </c>
      <c r="B472" s="7">
        <v>30409.5625</v>
      </c>
      <c r="C472" s="7">
        <v>31005.607421875</v>
      </c>
      <c r="D472" s="7">
        <v>30044.498046875</v>
      </c>
      <c r="E472" s="7">
        <v>30485.69921875</v>
      </c>
      <c r="F472" s="4">
        <v>22659995079</v>
      </c>
      <c r="G472" s="4">
        <v>21015.016572265598</v>
      </c>
      <c r="H472" s="4">
        <v>1</v>
      </c>
      <c r="I472" s="4">
        <v>1</v>
      </c>
      <c r="J472" s="4">
        <v>0</v>
      </c>
      <c r="K472" s="4">
        <v>0</v>
      </c>
      <c r="L472" s="4">
        <v>0</v>
      </c>
      <c r="M472" s="4">
        <v>0</v>
      </c>
      <c r="N472" s="10" t="s">
        <v>13</v>
      </c>
      <c r="O472" s="4">
        <v>91</v>
      </c>
      <c r="P472" s="9">
        <v>2.8498510889198802E-3</v>
      </c>
      <c r="Q472" s="9">
        <v>2.8498510889198802E-3</v>
      </c>
      <c r="R472" s="9">
        <v>2.8498510889198802E-3</v>
      </c>
      <c r="S472" s="4">
        <v>1</v>
      </c>
      <c r="T472" s="4">
        <v>1</v>
      </c>
      <c r="U472" s="8">
        <v>1.53113394436735</v>
      </c>
      <c r="V472" s="7">
        <v>1.4465239846297699</v>
      </c>
      <c r="W472" s="8">
        <v>1.53113394436735</v>
      </c>
      <c r="X472" s="5">
        <v>2</v>
      </c>
    </row>
    <row r="473" spans="1:24" x14ac:dyDescent="0.25">
      <c r="A473" s="6">
        <v>45031</v>
      </c>
      <c r="B473" s="7">
        <v>30490.75</v>
      </c>
      <c r="C473" s="7">
        <v>30601.740234375</v>
      </c>
      <c r="D473" s="7">
        <v>30245.8828125</v>
      </c>
      <c r="E473" s="7">
        <v>30318.49609375</v>
      </c>
      <c r="F473" s="4">
        <v>11940685378</v>
      </c>
      <c r="G473" s="4">
        <v>21071.0563183593</v>
      </c>
      <c r="H473" s="4">
        <v>1</v>
      </c>
      <c r="I473" s="4">
        <v>1</v>
      </c>
      <c r="J473" s="4">
        <v>0</v>
      </c>
      <c r="K473" s="4">
        <v>0</v>
      </c>
      <c r="L473" s="4">
        <v>0</v>
      </c>
      <c r="M473" s="4">
        <v>0</v>
      </c>
      <c r="N473" s="10" t="s">
        <v>13</v>
      </c>
      <c r="O473" s="4">
        <v>92</v>
      </c>
      <c r="P473" s="9">
        <v>-5.4846413001793303E-3</v>
      </c>
      <c r="Q473" s="9">
        <v>-5.4846413001793303E-3</v>
      </c>
      <c r="R473" s="9">
        <v>-5.4846413001793303E-3</v>
      </c>
      <c r="S473" s="4">
        <v>1</v>
      </c>
      <c r="T473" s="4">
        <v>1</v>
      </c>
      <c r="U473" s="8">
        <v>1.52273622389997</v>
      </c>
      <c r="V473" s="7">
        <v>1.43859031944197</v>
      </c>
      <c r="W473" s="8">
        <v>1.52273622389997</v>
      </c>
      <c r="X473" s="5">
        <v>2</v>
      </c>
    </row>
    <row r="474" spans="1:24" x14ac:dyDescent="0.25">
      <c r="A474" s="6">
        <v>45032</v>
      </c>
      <c r="B474" s="7">
        <v>30315.9765625</v>
      </c>
      <c r="C474" s="7">
        <v>30555.537109375</v>
      </c>
      <c r="D474" s="7">
        <v>30157.83203125</v>
      </c>
      <c r="E474" s="7">
        <v>30315.35546875</v>
      </c>
      <c r="F474" s="4">
        <v>12854816417</v>
      </c>
      <c r="G474" s="4">
        <v>21125.4994921875</v>
      </c>
      <c r="H474" s="4">
        <v>1</v>
      </c>
      <c r="I474" s="4">
        <v>1</v>
      </c>
      <c r="J474" s="4">
        <v>0</v>
      </c>
      <c r="K474" s="4">
        <v>0</v>
      </c>
      <c r="L474" s="4">
        <v>0</v>
      </c>
      <c r="M474" s="4">
        <v>0</v>
      </c>
      <c r="N474" s="10" t="s">
        <v>13</v>
      </c>
      <c r="O474" s="4">
        <v>93</v>
      </c>
      <c r="P474" s="9">
        <v>-1.03587756803302E-4</v>
      </c>
      <c r="Q474" s="9">
        <v>-1.03587756803302E-4</v>
      </c>
      <c r="R474" s="9">
        <v>-1.03587756803302E-4</v>
      </c>
      <c r="S474" s="4">
        <v>1</v>
      </c>
      <c r="T474" s="4">
        <v>1</v>
      </c>
      <c r="U474" s="8">
        <v>1.5225784870703301</v>
      </c>
      <c r="V474" s="7">
        <v>1.4384412990978199</v>
      </c>
      <c r="W474" s="8">
        <v>1.5225784870703301</v>
      </c>
      <c r="X474" s="5">
        <v>2</v>
      </c>
    </row>
    <row r="475" spans="1:24" x14ac:dyDescent="0.25">
      <c r="A475" s="6">
        <v>45033</v>
      </c>
      <c r="B475" s="7">
        <v>30317.146484375</v>
      </c>
      <c r="C475" s="7">
        <v>30319.197265625</v>
      </c>
      <c r="D475" s="7">
        <v>29275.37109375</v>
      </c>
      <c r="E475" s="7">
        <v>29445.044921875</v>
      </c>
      <c r="F475" s="4">
        <v>17872186762</v>
      </c>
      <c r="G475" s="4">
        <v>21174.859462890599</v>
      </c>
      <c r="H475" s="4">
        <v>1</v>
      </c>
      <c r="I475" s="4">
        <v>1</v>
      </c>
      <c r="J475" s="4">
        <v>0</v>
      </c>
      <c r="K475" s="4">
        <v>0</v>
      </c>
      <c r="L475" s="4">
        <v>0</v>
      </c>
      <c r="M475" s="4">
        <v>0</v>
      </c>
      <c r="N475" s="10" t="s">
        <v>13</v>
      </c>
      <c r="O475" s="4">
        <v>94</v>
      </c>
      <c r="P475" s="9">
        <v>-2.8708571396173801E-2</v>
      </c>
      <c r="Q475" s="9">
        <v>-2.8708571396173801E-2</v>
      </c>
      <c r="R475" s="9">
        <v>-2.8708571396173801E-2</v>
      </c>
      <c r="S475" s="4">
        <v>1</v>
      </c>
      <c r="T475" s="4">
        <v>1</v>
      </c>
      <c r="U475" s="8">
        <v>1.4788674338679999</v>
      </c>
      <c r="V475" s="7">
        <v>1.3971457043634701</v>
      </c>
      <c r="W475" s="8">
        <v>1.4788674338679999</v>
      </c>
      <c r="X475" s="5">
        <v>2</v>
      </c>
    </row>
    <row r="476" spans="1:24" x14ac:dyDescent="0.25">
      <c r="A476" s="6">
        <v>45034</v>
      </c>
      <c r="B476" s="7">
        <v>29449.091796875</v>
      </c>
      <c r="C476" s="7">
        <v>30470.302734375</v>
      </c>
      <c r="D476" s="7">
        <v>29154.849609375</v>
      </c>
      <c r="E476" s="7">
        <v>30397.552734375</v>
      </c>
      <c r="F476" s="4">
        <v>19480529496</v>
      </c>
      <c r="G476" s="4">
        <v>21229.688281250001</v>
      </c>
      <c r="H476" s="4">
        <v>1</v>
      </c>
      <c r="I476" s="4">
        <v>1</v>
      </c>
      <c r="J476" s="4">
        <v>0</v>
      </c>
      <c r="K476" s="4">
        <v>0</v>
      </c>
      <c r="L476" s="4">
        <v>0</v>
      </c>
      <c r="M476" s="4">
        <v>0</v>
      </c>
      <c r="N476" s="10" t="s">
        <v>13</v>
      </c>
      <c r="O476" s="4">
        <v>95</v>
      </c>
      <c r="P476" s="9">
        <v>3.2348662229154002E-2</v>
      </c>
      <c r="Q476" s="9">
        <v>3.2348662229154002E-2</v>
      </c>
      <c r="R476" s="9">
        <v>3.2348662229154002E-2</v>
      </c>
      <c r="S476" s="4">
        <v>1</v>
      </c>
      <c r="T476" s="4">
        <v>1</v>
      </c>
      <c r="U476" s="8">
        <v>1.5267068169678899</v>
      </c>
      <c r="V476" s="7">
        <v>1.4423414988388299</v>
      </c>
      <c r="W476" s="8">
        <v>1.5267068169678899</v>
      </c>
      <c r="X476" s="5">
        <v>2</v>
      </c>
    </row>
    <row r="477" spans="1:24" x14ac:dyDescent="0.25">
      <c r="A477" s="6">
        <v>45035</v>
      </c>
      <c r="B477" s="7">
        <v>30394.1875</v>
      </c>
      <c r="C477" s="7">
        <v>30411.0546875</v>
      </c>
      <c r="D477" s="7">
        <v>28669.8984375</v>
      </c>
      <c r="E477" s="7">
        <v>28822.6796875</v>
      </c>
      <c r="F477" s="4">
        <v>24571565421</v>
      </c>
      <c r="G477" s="4">
        <v>21277.241201171801</v>
      </c>
      <c r="H477" s="4">
        <v>1</v>
      </c>
      <c r="I477" s="4">
        <v>1</v>
      </c>
      <c r="J477" s="4">
        <v>0</v>
      </c>
      <c r="K477" s="4">
        <v>0</v>
      </c>
      <c r="L477" s="4">
        <v>0</v>
      </c>
      <c r="M477" s="4">
        <v>0</v>
      </c>
      <c r="N477" s="10" t="s">
        <v>13</v>
      </c>
      <c r="O477" s="4">
        <v>96</v>
      </c>
      <c r="P477" s="9">
        <v>-5.18092051895368E-2</v>
      </c>
      <c r="Q477" s="9">
        <v>-5.18092051895368E-2</v>
      </c>
      <c r="R477" s="9">
        <v>-5.18092051895368E-2</v>
      </c>
      <c r="S477" s="4">
        <v>1</v>
      </c>
      <c r="T477" s="4">
        <v>1</v>
      </c>
      <c r="U477" s="8">
        <v>1.44760935022333</v>
      </c>
      <c r="V477" s="7">
        <v>1.3676149321721101</v>
      </c>
      <c r="W477" s="8">
        <v>1.44760935022333</v>
      </c>
      <c r="X477" s="5">
        <v>2</v>
      </c>
    </row>
    <row r="478" spans="1:24" x14ac:dyDescent="0.25">
      <c r="A478" s="6">
        <v>45036</v>
      </c>
      <c r="B478" s="7">
        <v>28823.68359375</v>
      </c>
      <c r="C478" s="7">
        <v>29076.400390625</v>
      </c>
      <c r="D478" s="7">
        <v>28037.2578125</v>
      </c>
      <c r="E478" s="7">
        <v>28245.98828125</v>
      </c>
      <c r="F478" s="4">
        <v>21340360360</v>
      </c>
      <c r="G478" s="4">
        <v>21323.2506054687</v>
      </c>
      <c r="H478" s="4">
        <v>1</v>
      </c>
      <c r="I478" s="4">
        <v>1</v>
      </c>
      <c r="J478" s="4">
        <v>0</v>
      </c>
      <c r="K478" s="4">
        <v>0</v>
      </c>
      <c r="L478" s="4">
        <v>0</v>
      </c>
      <c r="M478" s="4">
        <v>0</v>
      </c>
      <c r="N478" s="10" t="s">
        <v>13</v>
      </c>
      <c r="O478" s="4">
        <v>97</v>
      </c>
      <c r="P478" s="9">
        <v>-2.0008250880992999E-2</v>
      </c>
      <c r="Q478" s="9">
        <v>-2.0008250880992999E-2</v>
      </c>
      <c r="R478" s="9">
        <v>-2.0008250880992999E-2</v>
      </c>
      <c r="S478" s="4">
        <v>1</v>
      </c>
      <c r="T478" s="4">
        <v>1</v>
      </c>
      <c r="U478" s="8">
        <v>1.4186452191663901</v>
      </c>
      <c r="V478" s="7">
        <v>1.3402513495006201</v>
      </c>
      <c r="W478" s="8">
        <v>1.4186452191663901</v>
      </c>
      <c r="X478" s="5">
        <v>2</v>
      </c>
    </row>
    <row r="479" spans="1:24" x14ac:dyDescent="0.25">
      <c r="A479" s="6">
        <v>45037</v>
      </c>
      <c r="B479" s="7">
        <v>28249.23046875</v>
      </c>
      <c r="C479" s="7">
        <v>28349.96875</v>
      </c>
      <c r="D479" s="7">
        <v>27177.365234375</v>
      </c>
      <c r="E479" s="7">
        <v>27276.91015625</v>
      </c>
      <c r="F479" s="4">
        <v>20759504330</v>
      </c>
      <c r="G479" s="4">
        <v>21361.5172558593</v>
      </c>
      <c r="H479" s="4">
        <v>1</v>
      </c>
      <c r="I479" s="4">
        <v>1</v>
      </c>
      <c r="J479" s="4">
        <v>0</v>
      </c>
      <c r="K479" s="4">
        <v>0</v>
      </c>
      <c r="L479" s="4">
        <v>0</v>
      </c>
      <c r="M479" s="4">
        <v>0</v>
      </c>
      <c r="N479" s="10" t="s">
        <v>13</v>
      </c>
      <c r="O479" s="4">
        <v>98</v>
      </c>
      <c r="P479" s="9">
        <v>-3.4308522518338803E-2</v>
      </c>
      <c r="Q479" s="9">
        <v>-3.4308522518338803E-2</v>
      </c>
      <c r="R479" s="9">
        <v>-3.4308522518338803E-2</v>
      </c>
      <c r="S479" s="4">
        <v>1</v>
      </c>
      <c r="T479" s="4">
        <v>1</v>
      </c>
      <c r="U479" s="8">
        <v>1.3699735977190901</v>
      </c>
      <c r="V479" s="7">
        <v>1.2942693058960399</v>
      </c>
      <c r="W479" s="8">
        <v>1.3699735977190901</v>
      </c>
      <c r="X479" s="5">
        <v>2</v>
      </c>
    </row>
    <row r="480" spans="1:24" x14ac:dyDescent="0.25">
      <c r="A480" s="6">
        <v>45038</v>
      </c>
      <c r="B480" s="7">
        <v>27265.89453125</v>
      </c>
      <c r="C480" s="7">
        <v>27872.142578125</v>
      </c>
      <c r="D480" s="7">
        <v>27169.5703125</v>
      </c>
      <c r="E480" s="7">
        <v>27817.5</v>
      </c>
      <c r="F480" s="4">
        <v>13125734602</v>
      </c>
      <c r="G480" s="4">
        <v>21398.920537109301</v>
      </c>
      <c r="H480" s="4">
        <v>1</v>
      </c>
      <c r="I480" s="4">
        <v>1</v>
      </c>
      <c r="J480" s="4">
        <v>0</v>
      </c>
      <c r="K480" s="4">
        <v>0</v>
      </c>
      <c r="L480" s="4">
        <v>0</v>
      </c>
      <c r="M480" s="4">
        <v>0</v>
      </c>
      <c r="N480" s="10" t="s">
        <v>13</v>
      </c>
      <c r="O480" s="4">
        <v>99</v>
      </c>
      <c r="P480" s="9">
        <v>1.9818587979846199E-2</v>
      </c>
      <c r="Q480" s="9">
        <v>1.9818587979846199E-2</v>
      </c>
      <c r="R480" s="9">
        <v>1.9818587979846199E-2</v>
      </c>
      <c r="S480" s="4">
        <v>1</v>
      </c>
      <c r="T480" s="4">
        <v>1</v>
      </c>
      <c r="U480" s="8">
        <v>1.3971245399955501</v>
      </c>
      <c r="V480" s="7">
        <v>1.31991989600455</v>
      </c>
      <c r="W480" s="8">
        <v>1.3971245399955501</v>
      </c>
      <c r="X480" s="5">
        <v>2</v>
      </c>
    </row>
    <row r="481" spans="1:24" x14ac:dyDescent="0.25">
      <c r="A481" s="6">
        <v>45039</v>
      </c>
      <c r="B481" s="7">
        <v>27816.14453125</v>
      </c>
      <c r="C481" s="7">
        <v>27820.244140625</v>
      </c>
      <c r="D481" s="7">
        <v>27400.314453125</v>
      </c>
      <c r="E481" s="7">
        <v>27591.384765625</v>
      </c>
      <c r="F481" s="4">
        <v>12785446832</v>
      </c>
      <c r="G481" s="4">
        <v>21436.073876953102</v>
      </c>
      <c r="H481" s="4">
        <v>1</v>
      </c>
      <c r="I481" s="4">
        <v>1</v>
      </c>
      <c r="J481" s="4">
        <v>0</v>
      </c>
      <c r="K481" s="4">
        <v>0</v>
      </c>
      <c r="L481" s="4">
        <v>0</v>
      </c>
      <c r="M481" s="4">
        <v>0</v>
      </c>
      <c r="N481" s="10" t="s">
        <v>13</v>
      </c>
      <c r="O481" s="4">
        <v>100</v>
      </c>
      <c r="P481" s="9">
        <v>-8.1285246472544408E-3</v>
      </c>
      <c r="Q481" s="9">
        <v>-8.1285246472544408E-3</v>
      </c>
      <c r="R481" s="9">
        <v>-8.1285246472544408E-3</v>
      </c>
      <c r="S481" s="4">
        <v>1</v>
      </c>
      <c r="T481" s="4">
        <v>1</v>
      </c>
      <c r="U481" s="8">
        <v>1.3857679787369099</v>
      </c>
      <c r="V481" s="7">
        <v>1.3091908945974799</v>
      </c>
      <c r="W481" s="8">
        <v>1.3857679787369099</v>
      </c>
      <c r="X481" s="5">
        <v>2</v>
      </c>
    </row>
    <row r="482" spans="1:24" x14ac:dyDescent="0.25">
      <c r="A482" s="6">
        <v>45040</v>
      </c>
      <c r="B482" s="7">
        <v>27591.73046875</v>
      </c>
      <c r="C482" s="7">
        <v>27979.982421875</v>
      </c>
      <c r="D482" s="7">
        <v>27070.849609375</v>
      </c>
      <c r="E482" s="7">
        <v>27525.33984375</v>
      </c>
      <c r="F482" s="4">
        <v>17703288330</v>
      </c>
      <c r="G482" s="4">
        <v>21473.923359375</v>
      </c>
      <c r="H482" s="4">
        <v>1</v>
      </c>
      <c r="I482" s="4">
        <v>1</v>
      </c>
      <c r="J482" s="4">
        <v>0</v>
      </c>
      <c r="K482" s="4">
        <v>0</v>
      </c>
      <c r="L482" s="4">
        <v>0</v>
      </c>
      <c r="M482" s="4">
        <v>0</v>
      </c>
      <c r="N482" s="10" t="s">
        <v>13</v>
      </c>
      <c r="O482" s="4">
        <v>101</v>
      </c>
      <c r="P482" s="9">
        <v>-2.3936791297725002E-3</v>
      </c>
      <c r="Q482" s="9">
        <v>-2.3936791297725002E-3</v>
      </c>
      <c r="R482" s="9">
        <v>-2.3936791297725002E-3</v>
      </c>
      <c r="S482" s="4">
        <v>1</v>
      </c>
      <c r="T482" s="4">
        <v>1</v>
      </c>
      <c r="U482" s="8">
        <v>1.3824508948475001</v>
      </c>
      <c r="V482" s="7">
        <v>1.3060571116761901</v>
      </c>
      <c r="W482" s="8">
        <v>1.3824508948475001</v>
      </c>
      <c r="X482" s="5">
        <v>2</v>
      </c>
    </row>
    <row r="483" spans="1:24" x14ac:dyDescent="0.25">
      <c r="A483" s="6">
        <v>45041</v>
      </c>
      <c r="B483" s="7">
        <v>27514.873046875</v>
      </c>
      <c r="C483" s="7">
        <v>28371.078125</v>
      </c>
      <c r="D483" s="7">
        <v>27207.931640625</v>
      </c>
      <c r="E483" s="7">
        <v>28307.59765625</v>
      </c>
      <c r="F483" s="4">
        <v>17733373139</v>
      </c>
      <c r="G483" s="4">
        <v>21517.727099609299</v>
      </c>
      <c r="H483" s="4">
        <v>1</v>
      </c>
      <c r="I483" s="4">
        <v>1</v>
      </c>
      <c r="J483" s="4">
        <v>0</v>
      </c>
      <c r="K483" s="4">
        <v>0</v>
      </c>
      <c r="L483" s="4">
        <v>0</v>
      </c>
      <c r="M483" s="4">
        <v>0</v>
      </c>
      <c r="N483" s="10" t="s">
        <v>13</v>
      </c>
      <c r="O483" s="4">
        <v>102</v>
      </c>
      <c r="P483" s="9">
        <v>2.8419551472953698E-2</v>
      </c>
      <c r="Q483" s="9">
        <v>2.8419551472953698E-2</v>
      </c>
      <c r="R483" s="9">
        <v>2.8419551472953698E-2</v>
      </c>
      <c r="S483" s="4">
        <v>1</v>
      </c>
      <c r="T483" s="4">
        <v>1</v>
      </c>
      <c r="U483" s="8">
        <v>1.4217395292124499</v>
      </c>
      <c r="V483" s="7">
        <v>1.3431746689880899</v>
      </c>
      <c r="W483" s="8">
        <v>1.4217395292124499</v>
      </c>
      <c r="X483" s="5">
        <v>2</v>
      </c>
    </row>
    <row r="484" spans="1:24" x14ac:dyDescent="0.25">
      <c r="A484" s="6">
        <v>45042</v>
      </c>
      <c r="B484" s="7">
        <v>28300.05859375</v>
      </c>
      <c r="C484" s="7">
        <v>29995.837890625</v>
      </c>
      <c r="D484" s="7">
        <v>27324.548828125</v>
      </c>
      <c r="E484" s="7">
        <v>28422.701171875</v>
      </c>
      <c r="F484" s="4">
        <v>31854242019</v>
      </c>
      <c r="G484" s="4">
        <v>21562.757763671802</v>
      </c>
      <c r="H484" s="4">
        <v>1</v>
      </c>
      <c r="I484" s="4">
        <v>1</v>
      </c>
      <c r="J484" s="4">
        <v>0</v>
      </c>
      <c r="K484" s="4">
        <v>0</v>
      </c>
      <c r="L484" s="4">
        <v>0</v>
      </c>
      <c r="M484" s="4">
        <v>0</v>
      </c>
      <c r="N484" s="10" t="s">
        <v>13</v>
      </c>
      <c r="O484" s="4">
        <v>103</v>
      </c>
      <c r="P484" s="9">
        <v>4.06617039788215E-3</v>
      </c>
      <c r="Q484" s="9">
        <v>4.06617039788215E-3</v>
      </c>
      <c r="R484" s="9">
        <v>4.06617039788215E-3</v>
      </c>
      <c r="S484" s="4">
        <v>1</v>
      </c>
      <c r="T484" s="4">
        <v>1</v>
      </c>
      <c r="U484" s="8">
        <v>1.42752056439964</v>
      </c>
      <c r="V484" s="7">
        <v>1.3486362460663199</v>
      </c>
      <c r="W484" s="8">
        <v>1.42752056439964</v>
      </c>
      <c r="X484" s="5">
        <v>2</v>
      </c>
    </row>
    <row r="485" spans="1:24" x14ac:dyDescent="0.25">
      <c r="A485" s="6">
        <v>45043</v>
      </c>
      <c r="B485" s="7">
        <v>28428.46484375</v>
      </c>
      <c r="C485" s="7">
        <v>29871.546875</v>
      </c>
      <c r="D485" s="7">
        <v>28402.88671875</v>
      </c>
      <c r="E485" s="7">
        <v>29473.787109375</v>
      </c>
      <c r="F485" s="4">
        <v>27153445027</v>
      </c>
      <c r="G485" s="4">
        <v>21612.894570312499</v>
      </c>
      <c r="H485" s="4">
        <v>1</v>
      </c>
      <c r="I485" s="4">
        <v>1</v>
      </c>
      <c r="J485" s="4">
        <v>0</v>
      </c>
      <c r="K485" s="4">
        <v>0</v>
      </c>
      <c r="L485" s="4">
        <v>0</v>
      </c>
      <c r="M485" s="4">
        <v>0</v>
      </c>
      <c r="N485" s="10" t="s">
        <v>13</v>
      </c>
      <c r="O485" s="4">
        <v>104</v>
      </c>
      <c r="P485" s="9">
        <v>3.6980508331842799E-2</v>
      </c>
      <c r="Q485" s="9">
        <v>3.6980508331842799E-2</v>
      </c>
      <c r="R485" s="9">
        <v>3.6980508331842799E-2</v>
      </c>
      <c r="S485" s="4">
        <v>1</v>
      </c>
      <c r="T485" s="4">
        <v>1</v>
      </c>
      <c r="U485" s="8">
        <v>1.48031100052529</v>
      </c>
      <c r="V485" s="7">
        <v>1.3985095000006</v>
      </c>
      <c r="W485" s="8">
        <v>1.48031100052529</v>
      </c>
      <c r="X485" s="5">
        <v>2</v>
      </c>
    </row>
    <row r="486" spans="1:24" x14ac:dyDescent="0.25">
      <c r="A486" s="6">
        <v>45044</v>
      </c>
      <c r="B486" s="7">
        <v>29481.013671875</v>
      </c>
      <c r="C486" s="7">
        <v>29572.791015625</v>
      </c>
      <c r="D486" s="7">
        <v>28929.609375</v>
      </c>
      <c r="E486" s="7">
        <v>29340.26171875</v>
      </c>
      <c r="F486" s="4">
        <v>17544464887</v>
      </c>
      <c r="G486" s="4">
        <v>21663.8884570312</v>
      </c>
      <c r="H486" s="4">
        <v>1</v>
      </c>
      <c r="I486" s="4">
        <v>1</v>
      </c>
      <c r="J486" s="4">
        <v>0</v>
      </c>
      <c r="K486" s="4">
        <v>0</v>
      </c>
      <c r="L486" s="4">
        <v>0</v>
      </c>
      <c r="M486" s="4">
        <v>0</v>
      </c>
      <c r="N486" s="10" t="s">
        <v>13</v>
      </c>
      <c r="O486" s="4">
        <v>105</v>
      </c>
      <c r="P486" s="9">
        <v>-4.5303099370805899E-3</v>
      </c>
      <c r="Q486" s="9">
        <v>-4.5303099370805899E-3</v>
      </c>
      <c r="R486" s="9">
        <v>-4.5303099370805899E-3</v>
      </c>
      <c r="S486" s="4">
        <v>1</v>
      </c>
      <c r="T486" s="4">
        <v>1</v>
      </c>
      <c r="U486" s="8">
        <v>1.47360473288964</v>
      </c>
      <c r="V486" s="7">
        <v>1.39217381851564</v>
      </c>
      <c r="W486" s="8">
        <v>1.47360473288964</v>
      </c>
      <c r="X486" s="5">
        <v>2</v>
      </c>
    </row>
    <row r="487" spans="1:24" x14ac:dyDescent="0.25">
      <c r="A487" s="6">
        <v>45045</v>
      </c>
      <c r="B487" s="7">
        <v>29336.56640625</v>
      </c>
      <c r="C487" s="7">
        <v>29452.455078125</v>
      </c>
      <c r="D487" s="7">
        <v>29088.04296875</v>
      </c>
      <c r="E487" s="7">
        <v>29248.48828125</v>
      </c>
      <c r="F487" s="4">
        <v>10662634333</v>
      </c>
      <c r="G487" s="4">
        <v>21714.8738085937</v>
      </c>
      <c r="H487" s="4">
        <v>1</v>
      </c>
      <c r="I487" s="4">
        <v>1</v>
      </c>
      <c r="J487" s="4">
        <v>0</v>
      </c>
      <c r="K487" s="4">
        <v>0</v>
      </c>
      <c r="L487" s="4">
        <v>0</v>
      </c>
      <c r="M487" s="4">
        <v>0</v>
      </c>
      <c r="N487" s="10" t="s">
        <v>13</v>
      </c>
      <c r="O487" s="4">
        <v>106</v>
      </c>
      <c r="P487" s="9">
        <v>-3.12790112030092E-3</v>
      </c>
      <c r="Q487" s="9">
        <v>-3.12790112030092E-3</v>
      </c>
      <c r="R487" s="9">
        <v>-3.12790112030092E-3</v>
      </c>
      <c r="S487" s="4">
        <v>1</v>
      </c>
      <c r="T487" s="4">
        <v>1</v>
      </c>
      <c r="U487" s="8">
        <v>1.46899544299476</v>
      </c>
      <c r="V487" s="7">
        <v>1.38781923646906</v>
      </c>
      <c r="W487" s="8">
        <v>1.46899544299476</v>
      </c>
      <c r="X487" s="5">
        <v>2</v>
      </c>
    </row>
    <row r="488" spans="1:24" x14ac:dyDescent="0.25">
      <c r="A488" s="6">
        <v>45046</v>
      </c>
      <c r="B488" s="7">
        <v>29245.515625</v>
      </c>
      <c r="C488" s="7">
        <v>29952.029296875</v>
      </c>
      <c r="D488" s="7">
        <v>29114.021484375</v>
      </c>
      <c r="E488" s="7">
        <v>29268.806640625</v>
      </c>
      <c r="F488" s="4">
        <v>14652199272</v>
      </c>
      <c r="G488" s="4">
        <v>21765.430615234302</v>
      </c>
      <c r="H488" s="4">
        <v>1</v>
      </c>
      <c r="I488" s="4">
        <v>1</v>
      </c>
      <c r="J488" s="4">
        <v>0</v>
      </c>
      <c r="K488" s="4">
        <v>0</v>
      </c>
      <c r="L488" s="4">
        <v>0</v>
      </c>
      <c r="M488" s="4">
        <v>0</v>
      </c>
      <c r="N488" s="10" t="s">
        <v>13</v>
      </c>
      <c r="O488" s="4">
        <v>107</v>
      </c>
      <c r="P488" s="9">
        <v>6.9468066792444105E-4</v>
      </c>
      <c r="Q488" s="9">
        <v>6.9468066792444105E-4</v>
      </c>
      <c r="R488" s="9">
        <v>6.9468066792444105E-4</v>
      </c>
      <c r="S488" s="4">
        <v>1</v>
      </c>
      <c r="T488" s="4">
        <v>1</v>
      </c>
      <c r="U488" s="8">
        <v>1.4700159257302801</v>
      </c>
      <c r="V488" s="7">
        <v>1.3887833276632</v>
      </c>
      <c r="W488" s="8">
        <v>1.4700159257302801</v>
      </c>
      <c r="X488" s="5">
        <v>2</v>
      </c>
    </row>
    <row r="489" spans="1:24" x14ac:dyDescent="0.25">
      <c r="A489" s="6">
        <v>45047</v>
      </c>
      <c r="B489" s="7">
        <v>29227.103515625</v>
      </c>
      <c r="C489" s="7">
        <v>29329.935546875</v>
      </c>
      <c r="D489" s="7">
        <v>27680.79296875</v>
      </c>
      <c r="E489" s="7">
        <v>28091.568359375</v>
      </c>
      <c r="F489" s="4">
        <v>18655599976</v>
      </c>
      <c r="G489" s="4">
        <v>21808.973935546801</v>
      </c>
      <c r="H489" s="4">
        <v>1</v>
      </c>
      <c r="I489" s="4">
        <v>1</v>
      </c>
      <c r="J489" s="4">
        <v>0</v>
      </c>
      <c r="K489" s="4">
        <v>0</v>
      </c>
      <c r="L489" s="4">
        <v>0</v>
      </c>
      <c r="M489" s="4">
        <v>0</v>
      </c>
      <c r="N489" s="10" t="s">
        <v>13</v>
      </c>
      <c r="O489" s="4">
        <v>108</v>
      </c>
      <c r="P489" s="9">
        <v>-4.0221601642480197E-2</v>
      </c>
      <c r="Q489" s="9">
        <v>-4.0221601642480197E-2</v>
      </c>
      <c r="R489" s="9">
        <v>-4.0221601642480197E-2</v>
      </c>
      <c r="S489" s="4">
        <v>1</v>
      </c>
      <c r="T489" s="4">
        <v>1</v>
      </c>
      <c r="U489" s="8">
        <v>1.41088953075745</v>
      </c>
      <c r="V489" s="7">
        <v>1.33292423789022</v>
      </c>
      <c r="W489" s="8">
        <v>1.41088953075745</v>
      </c>
      <c r="X489" s="5">
        <v>2</v>
      </c>
    </row>
    <row r="490" spans="1:24" x14ac:dyDescent="0.25">
      <c r="A490" s="6">
        <v>45048</v>
      </c>
      <c r="B490" s="7">
        <v>28087.17578125</v>
      </c>
      <c r="C490" s="7">
        <v>28881.298828125</v>
      </c>
      <c r="D490" s="7">
        <v>27924.123046875</v>
      </c>
      <c r="E490" s="7">
        <v>28680.537109375</v>
      </c>
      <c r="F490" s="4">
        <v>16432924527</v>
      </c>
      <c r="G490" s="4">
        <v>21856.448339843701</v>
      </c>
      <c r="H490" s="4">
        <v>1</v>
      </c>
      <c r="I490" s="4">
        <v>1</v>
      </c>
      <c r="J490" s="4">
        <v>0</v>
      </c>
      <c r="K490" s="4">
        <v>0</v>
      </c>
      <c r="L490" s="4">
        <v>0</v>
      </c>
      <c r="M490" s="4">
        <v>0</v>
      </c>
      <c r="N490" s="10" t="s">
        <v>13</v>
      </c>
      <c r="O490" s="4">
        <v>109</v>
      </c>
      <c r="P490" s="9">
        <v>2.0966033026897202E-2</v>
      </c>
      <c r="Q490" s="9">
        <v>2.0966033026897202E-2</v>
      </c>
      <c r="R490" s="9">
        <v>2.0966033026897202E-2</v>
      </c>
      <c r="S490" s="4">
        <v>1</v>
      </c>
      <c r="T490" s="4">
        <v>1</v>
      </c>
      <c r="U490" s="8">
        <v>1.44047028725662</v>
      </c>
      <c r="V490" s="7">
        <v>1.3608703714841699</v>
      </c>
      <c r="W490" s="8">
        <v>1.44047028725662</v>
      </c>
      <c r="X490" s="5">
        <v>2</v>
      </c>
    </row>
    <row r="491" spans="1:24" x14ac:dyDescent="0.25">
      <c r="A491" s="6">
        <v>45049</v>
      </c>
      <c r="B491" s="7">
        <v>28680.494140625</v>
      </c>
      <c r="C491" s="7">
        <v>29259.533203125</v>
      </c>
      <c r="D491" s="7">
        <v>28178.388671875</v>
      </c>
      <c r="E491" s="7">
        <v>29006.30859375</v>
      </c>
      <c r="F491" s="4">
        <v>19122972518</v>
      </c>
      <c r="G491" s="4">
        <v>21906.141708984302</v>
      </c>
      <c r="H491" s="4">
        <v>1</v>
      </c>
      <c r="I491" s="4">
        <v>1</v>
      </c>
      <c r="J491" s="4">
        <v>0</v>
      </c>
      <c r="K491" s="4">
        <v>0</v>
      </c>
      <c r="L491" s="4">
        <v>0</v>
      </c>
      <c r="M491" s="4">
        <v>0</v>
      </c>
      <c r="N491" s="10" t="s">
        <v>13</v>
      </c>
      <c r="O491" s="4">
        <v>110</v>
      </c>
      <c r="P491" s="9">
        <v>1.13586256468158E-2</v>
      </c>
      <c r="Q491" s="9">
        <v>1.13586256468158E-2</v>
      </c>
      <c r="R491" s="9">
        <v>1.13586256468158E-2</v>
      </c>
      <c r="S491" s="4">
        <v>1</v>
      </c>
      <c r="T491" s="4">
        <v>1</v>
      </c>
      <c r="U491" s="8">
        <v>1.4568320500049201</v>
      </c>
      <c r="V491" s="7">
        <v>1.37632798858771</v>
      </c>
      <c r="W491" s="8">
        <v>1.4568320500049201</v>
      </c>
      <c r="X491" s="5">
        <v>2</v>
      </c>
    </row>
    <row r="492" spans="1:24" x14ac:dyDescent="0.25">
      <c r="A492" s="6">
        <v>45050</v>
      </c>
      <c r="B492" s="7">
        <v>29031.3046875</v>
      </c>
      <c r="C492" s="7">
        <v>29353.185546875</v>
      </c>
      <c r="D492" s="7">
        <v>28694.0390625</v>
      </c>
      <c r="E492" s="7">
        <v>28847.7109375</v>
      </c>
      <c r="F492" s="4">
        <v>15548678514</v>
      </c>
      <c r="G492" s="4">
        <v>21954.039794921799</v>
      </c>
      <c r="H492" s="4">
        <v>1</v>
      </c>
      <c r="I492" s="4">
        <v>1</v>
      </c>
      <c r="J492" s="4">
        <v>0</v>
      </c>
      <c r="K492" s="4">
        <v>0</v>
      </c>
      <c r="L492" s="4">
        <v>0</v>
      </c>
      <c r="M492" s="4">
        <v>0</v>
      </c>
      <c r="N492" s="10" t="s">
        <v>13</v>
      </c>
      <c r="O492" s="4">
        <v>111</v>
      </c>
      <c r="P492" s="9">
        <v>-5.4676952683380096E-3</v>
      </c>
      <c r="Q492" s="9">
        <v>-5.4676952683380096E-3</v>
      </c>
      <c r="R492" s="9">
        <v>-5.4676952683380096E-3</v>
      </c>
      <c r="S492" s="4">
        <v>1</v>
      </c>
      <c r="T492" s="4">
        <v>1</v>
      </c>
      <c r="U492" s="8">
        <v>1.4488665362983499</v>
      </c>
      <c r="V492" s="7">
        <v>1.3688026465568199</v>
      </c>
      <c r="W492" s="8">
        <v>1.4488665362983499</v>
      </c>
      <c r="X492" s="5">
        <v>2</v>
      </c>
    </row>
    <row r="493" spans="1:24" x14ac:dyDescent="0.25">
      <c r="A493" s="6">
        <v>45051</v>
      </c>
      <c r="B493" s="7">
        <v>28851.48046875</v>
      </c>
      <c r="C493" s="7">
        <v>29668.908203125</v>
      </c>
      <c r="D493" s="7">
        <v>28845.509765625</v>
      </c>
      <c r="E493" s="7">
        <v>29534.384765625</v>
      </c>
      <c r="F493" s="4">
        <v>17936566518</v>
      </c>
      <c r="G493" s="4">
        <v>22003.957929687502</v>
      </c>
      <c r="H493" s="4">
        <v>1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10" t="s">
        <v>13</v>
      </c>
      <c r="O493" s="4">
        <v>112</v>
      </c>
      <c r="P493" s="9">
        <v>2.3803407820215301E-2</v>
      </c>
      <c r="Q493" s="9">
        <v>2.3803407820215301E-2</v>
      </c>
      <c r="R493" s="9">
        <v>2.3803407820215301E-2</v>
      </c>
      <c r="S493" s="4">
        <v>1</v>
      </c>
      <c r="T493" s="4">
        <v>1</v>
      </c>
      <c r="U493" s="8">
        <v>1.4833544973389201</v>
      </c>
      <c r="V493" s="7">
        <v>1.4013848141782099</v>
      </c>
      <c r="W493" s="8">
        <v>1.4833544973389201</v>
      </c>
      <c r="X493" s="5">
        <v>2</v>
      </c>
    </row>
    <row r="494" spans="1:24" x14ac:dyDescent="0.25">
      <c r="A494" s="6">
        <v>45052</v>
      </c>
      <c r="B494" s="7">
        <v>29538.859375</v>
      </c>
      <c r="C494" s="7">
        <v>29820.126953125</v>
      </c>
      <c r="D494" s="7">
        <v>28468.966796875</v>
      </c>
      <c r="E494" s="7">
        <v>28904.623046875</v>
      </c>
      <c r="F494" s="4">
        <v>15913866714</v>
      </c>
      <c r="G494" s="4">
        <v>22051.808964843702</v>
      </c>
      <c r="H494" s="4">
        <v>1</v>
      </c>
      <c r="I494" s="4">
        <v>1</v>
      </c>
      <c r="J494" s="4">
        <v>0</v>
      </c>
      <c r="K494" s="4">
        <v>0</v>
      </c>
      <c r="L494" s="4">
        <v>0</v>
      </c>
      <c r="M494" s="4">
        <v>0</v>
      </c>
      <c r="N494" s="10" t="s">
        <v>13</v>
      </c>
      <c r="O494" s="4">
        <v>113</v>
      </c>
      <c r="P494" s="9">
        <v>-2.1323001096774999E-2</v>
      </c>
      <c r="Q494" s="9">
        <v>-2.1323001096774999E-2</v>
      </c>
      <c r="R494" s="9">
        <v>-2.1323001096774999E-2</v>
      </c>
      <c r="S494" s="4">
        <v>1</v>
      </c>
      <c r="T494" s="4">
        <v>1</v>
      </c>
      <c r="U494" s="8">
        <v>1.45172492776526</v>
      </c>
      <c r="V494" s="7">
        <v>1.3715030842484801</v>
      </c>
      <c r="W494" s="8">
        <v>1.45172492776526</v>
      </c>
      <c r="X494" s="5">
        <v>2</v>
      </c>
    </row>
    <row r="495" spans="1:24" x14ac:dyDescent="0.25">
      <c r="A495" s="6">
        <v>45053</v>
      </c>
      <c r="B495" s="7">
        <v>28901.623046875</v>
      </c>
      <c r="C495" s="7">
        <v>29157.517578125</v>
      </c>
      <c r="D495" s="7">
        <v>28441.3671875</v>
      </c>
      <c r="E495" s="7">
        <v>28454.978515625</v>
      </c>
      <c r="F495" s="4">
        <v>11301355486</v>
      </c>
      <c r="G495" s="4">
        <v>22098.386181640599</v>
      </c>
      <c r="H495" s="4">
        <v>1</v>
      </c>
      <c r="I495" s="4">
        <v>1</v>
      </c>
      <c r="J495" s="4">
        <v>0</v>
      </c>
      <c r="K495" s="4">
        <v>0</v>
      </c>
      <c r="L495" s="4">
        <v>0</v>
      </c>
      <c r="M495" s="4">
        <v>0</v>
      </c>
      <c r="N495" s="10" t="s">
        <v>13</v>
      </c>
      <c r="O495" s="4">
        <v>114</v>
      </c>
      <c r="P495" s="9">
        <v>-1.5556145829018601E-2</v>
      </c>
      <c r="Q495" s="9">
        <v>-1.5556145829018601E-2</v>
      </c>
      <c r="R495" s="9">
        <v>-1.5556145829018601E-2</v>
      </c>
      <c r="S495" s="4">
        <v>1</v>
      </c>
      <c r="T495" s="4">
        <v>1</v>
      </c>
      <c r="U495" s="8">
        <v>1.4291416830853201</v>
      </c>
      <c r="V495" s="7">
        <v>1.35016778226496</v>
      </c>
      <c r="W495" s="8">
        <v>1.4291416830853201</v>
      </c>
      <c r="X495" s="5">
        <v>2</v>
      </c>
    </row>
    <row r="496" spans="1:24" x14ac:dyDescent="0.25">
      <c r="A496" s="6">
        <v>45054</v>
      </c>
      <c r="B496" s="7">
        <v>28450.45703125</v>
      </c>
      <c r="C496" s="7">
        <v>28663.271484375</v>
      </c>
      <c r="D496" s="7">
        <v>27310.134765625</v>
      </c>
      <c r="E496" s="7">
        <v>27694.2734375</v>
      </c>
      <c r="F496" s="4">
        <v>19122903752</v>
      </c>
      <c r="G496" s="4">
        <v>22141.5888476562</v>
      </c>
      <c r="H496" s="4">
        <v>1</v>
      </c>
      <c r="I496" s="4">
        <v>1</v>
      </c>
      <c r="J496" s="4">
        <v>0</v>
      </c>
      <c r="K496" s="4">
        <v>0</v>
      </c>
      <c r="L496" s="4">
        <v>0</v>
      </c>
      <c r="M496" s="4">
        <v>0</v>
      </c>
      <c r="N496" s="10" t="s">
        <v>13</v>
      </c>
      <c r="O496" s="4">
        <v>115</v>
      </c>
      <c r="P496" s="9">
        <v>-2.6733637409259901E-2</v>
      </c>
      <c r="Q496" s="9">
        <v>-2.6733637409259901E-2</v>
      </c>
      <c r="R496" s="9">
        <v>-2.6733637409259901E-2</v>
      </c>
      <c r="S496" s="4">
        <v>1</v>
      </c>
      <c r="T496" s="4">
        <v>1</v>
      </c>
      <c r="U496" s="8">
        <v>1.39093552752326</v>
      </c>
      <c r="V496" s="7">
        <v>1.31407288633223</v>
      </c>
      <c r="W496" s="8">
        <v>1.39093552752326</v>
      </c>
      <c r="X496" s="5">
        <v>2</v>
      </c>
    </row>
    <row r="497" spans="1:24" x14ac:dyDescent="0.25">
      <c r="A497" s="6">
        <v>45055</v>
      </c>
      <c r="B497" s="7">
        <v>27695.068359375</v>
      </c>
      <c r="C497" s="7">
        <v>27821.400390625</v>
      </c>
      <c r="D497" s="7">
        <v>27375.6015625</v>
      </c>
      <c r="E497" s="7">
        <v>27658.775390625</v>
      </c>
      <c r="F497" s="4">
        <v>14128593256</v>
      </c>
      <c r="G497" s="4">
        <v>22184.0203808593</v>
      </c>
      <c r="H497" s="4">
        <v>1</v>
      </c>
      <c r="I497" s="4">
        <v>1</v>
      </c>
      <c r="J497" s="4">
        <v>0</v>
      </c>
      <c r="K497" s="4">
        <v>0</v>
      </c>
      <c r="L497" s="4">
        <v>0</v>
      </c>
      <c r="M497" s="4">
        <v>0</v>
      </c>
      <c r="N497" s="10" t="s">
        <v>13</v>
      </c>
      <c r="O497" s="4">
        <v>116</v>
      </c>
      <c r="P497" s="9">
        <v>-1.28178292725789E-3</v>
      </c>
      <c r="Q497" s="9">
        <v>-1.28178292725789E-3</v>
      </c>
      <c r="R497" s="9">
        <v>-1.28178292725789E-3</v>
      </c>
      <c r="S497" s="4">
        <v>1</v>
      </c>
      <c r="T497" s="4">
        <v>1</v>
      </c>
      <c r="U497" s="8">
        <v>1.38915265011116</v>
      </c>
      <c r="V497" s="7">
        <v>1.31238853014135</v>
      </c>
      <c r="W497" s="8">
        <v>1.38915265011116</v>
      </c>
      <c r="X497" s="5">
        <v>2</v>
      </c>
    </row>
    <row r="498" spans="1:24" x14ac:dyDescent="0.25">
      <c r="A498" s="6">
        <v>45056</v>
      </c>
      <c r="B498" s="7">
        <v>27654.63671875</v>
      </c>
      <c r="C498" s="7">
        <v>28322.6875</v>
      </c>
      <c r="D498" s="7">
        <v>26883.669921875</v>
      </c>
      <c r="E498" s="7">
        <v>27621.755859375</v>
      </c>
      <c r="F498" s="4">
        <v>20656025026</v>
      </c>
      <c r="G498" s="4">
        <v>22226.088212890601</v>
      </c>
      <c r="H498" s="4">
        <v>1</v>
      </c>
      <c r="I498" s="4">
        <v>1</v>
      </c>
      <c r="J498" s="4">
        <v>0</v>
      </c>
      <c r="K498" s="4">
        <v>0</v>
      </c>
      <c r="L498" s="4">
        <v>0</v>
      </c>
      <c r="M498" s="4">
        <v>0</v>
      </c>
      <c r="N498" s="10" t="s">
        <v>13</v>
      </c>
      <c r="O498" s="4">
        <v>117</v>
      </c>
      <c r="P498" s="9">
        <v>-1.3384371045779199E-3</v>
      </c>
      <c r="Q498" s="9">
        <v>-1.3384371045779199E-3</v>
      </c>
      <c r="R498" s="9">
        <v>-1.3384371045779199E-3</v>
      </c>
      <c r="S498" s="4">
        <v>1</v>
      </c>
      <c r="T498" s="4">
        <v>1</v>
      </c>
      <c r="U498" s="8">
        <v>1.38729335666033</v>
      </c>
      <c r="V498" s="7">
        <v>1.3106319806369899</v>
      </c>
      <c r="W498" s="8">
        <v>1.38729335666033</v>
      </c>
      <c r="X498" s="5">
        <v>2</v>
      </c>
    </row>
    <row r="499" spans="1:24" x14ac:dyDescent="0.25">
      <c r="A499" s="6">
        <v>45057</v>
      </c>
      <c r="B499" s="7">
        <v>27621.0859375</v>
      </c>
      <c r="C499" s="7">
        <v>27621.94140625</v>
      </c>
      <c r="D499" s="7">
        <v>26781.826171875</v>
      </c>
      <c r="E499" s="7">
        <v>27000.7890625</v>
      </c>
      <c r="F499" s="4">
        <v>16724343943</v>
      </c>
      <c r="G499" s="4">
        <v>22263.257119140599</v>
      </c>
      <c r="H499" s="4">
        <v>1</v>
      </c>
      <c r="I499" s="4">
        <v>1</v>
      </c>
      <c r="J499" s="4">
        <v>0</v>
      </c>
      <c r="K499" s="4">
        <v>0</v>
      </c>
      <c r="L499" s="4">
        <v>0</v>
      </c>
      <c r="M499" s="4">
        <v>0</v>
      </c>
      <c r="N499" s="10" t="s">
        <v>13</v>
      </c>
      <c r="O499" s="4">
        <v>118</v>
      </c>
      <c r="P499" s="9">
        <v>-2.24810761501332E-2</v>
      </c>
      <c r="Q499" s="9">
        <v>-2.24810761501332E-2</v>
      </c>
      <c r="R499" s="9">
        <v>-2.24810761501332E-2</v>
      </c>
      <c r="S499" s="4">
        <v>1</v>
      </c>
      <c r="T499" s="4">
        <v>1</v>
      </c>
      <c r="U499" s="8">
        <v>1.35610550906668</v>
      </c>
      <c r="V499" s="7">
        <v>1.28116756327549</v>
      </c>
      <c r="W499" s="8">
        <v>1.35610550906668</v>
      </c>
      <c r="X499" s="5">
        <v>2</v>
      </c>
    </row>
    <row r="500" spans="1:24" x14ac:dyDescent="0.25">
      <c r="A500" s="6">
        <v>45058</v>
      </c>
      <c r="B500" s="7">
        <v>26987.662109375</v>
      </c>
      <c r="C500" s="7">
        <v>27055.646484375</v>
      </c>
      <c r="D500" s="7">
        <v>25878.4296875</v>
      </c>
      <c r="E500" s="7">
        <v>26804.990234375</v>
      </c>
      <c r="F500" s="4">
        <v>19313599897</v>
      </c>
      <c r="G500" s="4">
        <v>22300.5542089843</v>
      </c>
      <c r="H500" s="4">
        <v>1</v>
      </c>
      <c r="I500" s="4">
        <v>1</v>
      </c>
      <c r="J500" s="4">
        <v>0</v>
      </c>
      <c r="K500" s="4">
        <v>0</v>
      </c>
      <c r="L500" s="4">
        <v>0</v>
      </c>
      <c r="M500" s="4">
        <v>0</v>
      </c>
      <c r="N500" s="10" t="s">
        <v>13</v>
      </c>
      <c r="O500" s="4">
        <v>119</v>
      </c>
      <c r="P500" s="9">
        <v>-7.2515965245228903E-3</v>
      </c>
      <c r="Q500" s="9">
        <v>-7.2515965245228903E-3</v>
      </c>
      <c r="R500" s="9">
        <v>-7.2515965245228903E-3</v>
      </c>
      <c r="S500" s="4">
        <v>1</v>
      </c>
      <c r="T500" s="4">
        <v>1</v>
      </c>
      <c r="U500" s="8">
        <v>1.34627157907024</v>
      </c>
      <c r="V500" s="7">
        <v>1.2718770530263099</v>
      </c>
      <c r="W500" s="8">
        <v>1.34627157907024</v>
      </c>
      <c r="X500" s="5">
        <v>2</v>
      </c>
    </row>
    <row r="501" spans="1:24" x14ac:dyDescent="0.25">
      <c r="A501" s="6">
        <v>45059</v>
      </c>
      <c r="B501" s="7">
        <v>26807.76953125</v>
      </c>
      <c r="C501" s="7">
        <v>27030.482421875</v>
      </c>
      <c r="D501" s="7">
        <v>26710.873046875</v>
      </c>
      <c r="E501" s="7">
        <v>26784.078125</v>
      </c>
      <c r="F501" s="4">
        <v>9999171605</v>
      </c>
      <c r="G501" s="4">
        <v>22333.995312499999</v>
      </c>
      <c r="H501" s="4">
        <v>1</v>
      </c>
      <c r="I501" s="4">
        <v>1</v>
      </c>
      <c r="J501" s="4">
        <v>0</v>
      </c>
      <c r="K501" s="4">
        <v>0</v>
      </c>
      <c r="L501" s="4">
        <v>0</v>
      </c>
      <c r="M501" s="4">
        <v>0</v>
      </c>
      <c r="N501" s="10" t="s">
        <v>13</v>
      </c>
      <c r="O501" s="4">
        <v>120</v>
      </c>
      <c r="P501" s="9">
        <v>-7.8015732116110104E-4</v>
      </c>
      <c r="Q501" s="9">
        <v>-7.8015732116110104E-4</v>
      </c>
      <c r="R501" s="9">
        <v>-7.8015732116110104E-4</v>
      </c>
      <c r="S501" s="4">
        <v>1</v>
      </c>
      <c r="T501" s="4">
        <v>1</v>
      </c>
      <c r="U501" s="8">
        <v>1.34522127544156</v>
      </c>
      <c r="V501" s="7">
        <v>1.27088478883177</v>
      </c>
      <c r="W501" s="8">
        <v>1.34522127544156</v>
      </c>
      <c r="X501" s="5">
        <v>2</v>
      </c>
    </row>
    <row r="502" spans="1:24" x14ac:dyDescent="0.25">
      <c r="A502" s="6">
        <v>45060</v>
      </c>
      <c r="B502" s="7">
        <v>26788.974609375</v>
      </c>
      <c r="C502" s="7">
        <v>27150.9765625</v>
      </c>
      <c r="D502" s="7">
        <v>26661.35546875</v>
      </c>
      <c r="E502" s="7">
        <v>26930.638671875</v>
      </c>
      <c r="F502" s="4">
        <v>10014858959</v>
      </c>
      <c r="G502" s="4">
        <v>22364.7962988281</v>
      </c>
      <c r="H502" s="4">
        <v>1</v>
      </c>
      <c r="I502" s="4">
        <v>1</v>
      </c>
      <c r="J502" s="4">
        <v>0</v>
      </c>
      <c r="K502" s="4">
        <v>0</v>
      </c>
      <c r="L502" s="4">
        <v>0</v>
      </c>
      <c r="M502" s="4">
        <v>0</v>
      </c>
      <c r="N502" s="10" t="s">
        <v>13</v>
      </c>
      <c r="O502" s="4">
        <v>121</v>
      </c>
      <c r="P502" s="9">
        <v>5.4719279936015202E-3</v>
      </c>
      <c r="Q502" s="9">
        <v>5.4719279936015202E-3</v>
      </c>
      <c r="R502" s="9">
        <v>5.4719279936015202E-3</v>
      </c>
      <c r="S502" s="4">
        <v>1</v>
      </c>
      <c r="T502" s="4">
        <v>1</v>
      </c>
      <c r="U502" s="8">
        <v>1.35258222939624</v>
      </c>
      <c r="V502" s="7">
        <v>1.27783897888442</v>
      </c>
      <c r="W502" s="8">
        <v>1.35258222939624</v>
      </c>
      <c r="X502" s="5">
        <v>2</v>
      </c>
    </row>
    <row r="503" spans="1:24" x14ac:dyDescent="0.25">
      <c r="A503" s="6">
        <v>45061</v>
      </c>
      <c r="B503" s="7">
        <v>26931.384765625</v>
      </c>
      <c r="C503" s="7">
        <v>27646.34765625</v>
      </c>
      <c r="D503" s="7">
        <v>26766.09765625</v>
      </c>
      <c r="E503" s="7">
        <v>27192.693359375</v>
      </c>
      <c r="F503" s="4">
        <v>14413231792</v>
      </c>
      <c r="G503" s="4">
        <v>22399.3305859375</v>
      </c>
      <c r="H503" s="4">
        <v>1</v>
      </c>
      <c r="I503" s="4">
        <v>1</v>
      </c>
      <c r="J503" s="4">
        <v>0</v>
      </c>
      <c r="K503" s="4">
        <v>0</v>
      </c>
      <c r="L503" s="4">
        <v>0</v>
      </c>
      <c r="M503" s="4">
        <v>0</v>
      </c>
      <c r="N503" s="10" t="s">
        <v>13</v>
      </c>
      <c r="O503" s="4">
        <v>122</v>
      </c>
      <c r="P503" s="9">
        <v>9.7307268012798397E-3</v>
      </c>
      <c r="Q503" s="9">
        <v>9.7307268012798397E-3</v>
      </c>
      <c r="R503" s="9">
        <v>9.7307268012798397E-3</v>
      </c>
      <c r="S503" s="4">
        <v>1</v>
      </c>
      <c r="T503" s="4">
        <v>1</v>
      </c>
      <c r="U503" s="8">
        <v>1.3657438375467601</v>
      </c>
      <c r="V503" s="7">
        <v>1.2902732808839801</v>
      </c>
      <c r="W503" s="8">
        <v>1.3657438375467601</v>
      </c>
      <c r="X503" s="5">
        <v>2</v>
      </c>
    </row>
    <row r="504" spans="1:24" x14ac:dyDescent="0.25">
      <c r="A504" s="6">
        <v>45062</v>
      </c>
      <c r="B504" s="7">
        <v>27171.513671875</v>
      </c>
      <c r="C504" s="7">
        <v>27299.3046875</v>
      </c>
      <c r="D504" s="7">
        <v>26878.947265625</v>
      </c>
      <c r="E504" s="7">
        <v>27036.650390625</v>
      </c>
      <c r="F504" s="4">
        <v>12732238816</v>
      </c>
      <c r="G504" s="4">
        <v>22431.537080078098</v>
      </c>
      <c r="H504" s="4">
        <v>1</v>
      </c>
      <c r="I504" s="4">
        <v>1</v>
      </c>
      <c r="J504" s="4">
        <v>0</v>
      </c>
      <c r="K504" s="4">
        <v>0</v>
      </c>
      <c r="L504" s="4">
        <v>0</v>
      </c>
      <c r="M504" s="4">
        <v>0</v>
      </c>
      <c r="N504" s="10" t="s">
        <v>13</v>
      </c>
      <c r="O504" s="4">
        <v>123</v>
      </c>
      <c r="P504" s="9">
        <v>-5.7384153414947701E-3</v>
      </c>
      <c r="Q504" s="9">
        <v>-5.7384153414947701E-3</v>
      </c>
      <c r="R504" s="9">
        <v>-5.7384153414947701E-3</v>
      </c>
      <c r="S504" s="4">
        <v>1</v>
      </c>
      <c r="T504" s="4">
        <v>1</v>
      </c>
      <c r="U504" s="8">
        <v>1.3579066321568301</v>
      </c>
      <c r="V504" s="7">
        <v>1.2828691568942301</v>
      </c>
      <c r="W504" s="8">
        <v>1.3579066321568301</v>
      </c>
      <c r="X504" s="5">
        <v>2</v>
      </c>
    </row>
    <row r="505" spans="1:24" x14ac:dyDescent="0.25">
      <c r="A505" s="6">
        <v>45063</v>
      </c>
      <c r="B505" s="7">
        <v>27035.470703125</v>
      </c>
      <c r="C505" s="7">
        <v>27465.927734375</v>
      </c>
      <c r="D505" s="7">
        <v>26600.14453125</v>
      </c>
      <c r="E505" s="7">
        <v>27398.802734375</v>
      </c>
      <c r="F505" s="4">
        <v>15140006925</v>
      </c>
      <c r="G505" s="4">
        <v>22464.438710937498</v>
      </c>
      <c r="H505" s="4">
        <v>1</v>
      </c>
      <c r="I505" s="4">
        <v>1</v>
      </c>
      <c r="J505" s="4">
        <v>0</v>
      </c>
      <c r="K505" s="4">
        <v>0</v>
      </c>
      <c r="L505" s="4">
        <v>0</v>
      </c>
      <c r="M505" s="4">
        <v>0</v>
      </c>
      <c r="N505" s="10" t="s">
        <v>13</v>
      </c>
      <c r="O505" s="4">
        <v>124</v>
      </c>
      <c r="P505" s="9">
        <v>1.33948672826562E-2</v>
      </c>
      <c r="Q505" s="9">
        <v>1.33948672826562E-2</v>
      </c>
      <c r="R505" s="9">
        <v>1.33948672826562E-2</v>
      </c>
      <c r="S505" s="4">
        <v>1</v>
      </c>
      <c r="T505" s="4">
        <v>1</v>
      </c>
      <c r="U505" s="8">
        <v>1.3760956112768099</v>
      </c>
      <c r="V505" s="7">
        <v>1.30005301899184</v>
      </c>
      <c r="W505" s="8">
        <v>1.3760956112768099</v>
      </c>
      <c r="X505" s="5">
        <v>2</v>
      </c>
    </row>
    <row r="506" spans="1:24" x14ac:dyDescent="0.25">
      <c r="A506" s="6">
        <v>45064</v>
      </c>
      <c r="B506" s="7">
        <v>27401.650390625</v>
      </c>
      <c r="C506" s="7">
        <v>27466.52734375</v>
      </c>
      <c r="D506" s="7">
        <v>26415.1015625</v>
      </c>
      <c r="E506" s="7">
        <v>26832.208984375</v>
      </c>
      <c r="F506" s="4">
        <v>15222938600</v>
      </c>
      <c r="G506" s="4">
        <v>22495.421738281198</v>
      </c>
      <c r="H506" s="4">
        <v>1</v>
      </c>
      <c r="I506" s="4">
        <v>1</v>
      </c>
      <c r="J506" s="4">
        <v>0</v>
      </c>
      <c r="K506" s="4">
        <v>0</v>
      </c>
      <c r="L506" s="4">
        <v>0</v>
      </c>
      <c r="M506" s="4">
        <v>0</v>
      </c>
      <c r="N506" s="10" t="s">
        <v>13</v>
      </c>
      <c r="O506" s="4">
        <v>125</v>
      </c>
      <c r="P506" s="9">
        <v>-2.0679507622759798E-2</v>
      </c>
      <c r="Q506" s="9">
        <v>-2.0679507622759798E-2</v>
      </c>
      <c r="R506" s="9">
        <v>-2.0679507622759798E-2</v>
      </c>
      <c r="S506" s="4">
        <v>1</v>
      </c>
      <c r="T506" s="4">
        <v>1</v>
      </c>
      <c r="U506" s="8">
        <v>1.3476386315937601</v>
      </c>
      <c r="V506" s="7">
        <v>1.27316856267561</v>
      </c>
      <c r="W506" s="8">
        <v>1.3476386315937601</v>
      </c>
      <c r="X506" s="5">
        <v>2</v>
      </c>
    </row>
    <row r="507" spans="1:24" x14ac:dyDescent="0.25">
      <c r="A507" s="6">
        <v>45065</v>
      </c>
      <c r="B507" s="7">
        <v>26826.75390625</v>
      </c>
      <c r="C507" s="7">
        <v>27128.619140625</v>
      </c>
      <c r="D507" s="7">
        <v>26700.2109375</v>
      </c>
      <c r="E507" s="7">
        <v>26890.12890625</v>
      </c>
      <c r="F507" s="4">
        <v>11258983301</v>
      </c>
      <c r="G507" s="4">
        <v>22527.393515625001</v>
      </c>
      <c r="H507" s="4">
        <v>1</v>
      </c>
      <c r="I507" s="4">
        <v>1</v>
      </c>
      <c r="J507" s="4">
        <v>0</v>
      </c>
      <c r="K507" s="4">
        <v>0</v>
      </c>
      <c r="L507" s="4">
        <v>0</v>
      </c>
      <c r="M507" s="4">
        <v>0</v>
      </c>
      <c r="N507" s="10" t="s">
        <v>13</v>
      </c>
      <c r="O507" s="4">
        <v>126</v>
      </c>
      <c r="P507" s="9">
        <v>2.15859685308528E-3</v>
      </c>
      <c r="Q507" s="9">
        <v>2.15859685308528E-3</v>
      </c>
      <c r="R507" s="9">
        <v>2.15859685308528E-3</v>
      </c>
      <c r="S507" s="4">
        <v>1</v>
      </c>
      <c r="T507" s="4">
        <v>1</v>
      </c>
      <c r="U507" s="8">
        <v>1.3505476401030101</v>
      </c>
      <c r="V507" s="7">
        <v>1.2759168203284501</v>
      </c>
      <c r="W507" s="8">
        <v>1.3505476401030101</v>
      </c>
      <c r="X507" s="5">
        <v>2</v>
      </c>
    </row>
    <row r="508" spans="1:24" x14ac:dyDescent="0.25">
      <c r="A508" s="6">
        <v>45066</v>
      </c>
      <c r="B508" s="7">
        <v>26888.841796875</v>
      </c>
      <c r="C508" s="7">
        <v>27155.158203125</v>
      </c>
      <c r="D508" s="7">
        <v>26843.27734375</v>
      </c>
      <c r="E508" s="7">
        <v>27129.5859375</v>
      </c>
      <c r="F508" s="4">
        <v>7044911360</v>
      </c>
      <c r="G508" s="4">
        <v>22560.615078125</v>
      </c>
      <c r="H508" s="4">
        <v>1</v>
      </c>
      <c r="I508" s="4">
        <v>1</v>
      </c>
      <c r="J508" s="4">
        <v>0</v>
      </c>
      <c r="K508" s="4">
        <v>0</v>
      </c>
      <c r="L508" s="4">
        <v>0</v>
      </c>
      <c r="M508" s="4">
        <v>0</v>
      </c>
      <c r="N508" s="10" t="s">
        <v>13</v>
      </c>
      <c r="O508" s="4">
        <v>127</v>
      </c>
      <c r="P508" s="9">
        <v>8.9050161152013294E-3</v>
      </c>
      <c r="Q508" s="9">
        <v>8.9050161152013294E-3</v>
      </c>
      <c r="R508" s="9">
        <v>8.9050161152013294E-3</v>
      </c>
      <c r="S508" s="4">
        <v>1</v>
      </c>
      <c r="T508" s="4">
        <v>1</v>
      </c>
      <c r="U508" s="8">
        <v>1.3625742886024801</v>
      </c>
      <c r="V508" s="7">
        <v>1.28727888017513</v>
      </c>
      <c r="W508" s="8">
        <v>1.3625742886024801</v>
      </c>
      <c r="X508" s="5">
        <v>2</v>
      </c>
    </row>
    <row r="509" spans="1:24" x14ac:dyDescent="0.25">
      <c r="A509" s="6">
        <v>45067</v>
      </c>
      <c r="B509" s="7">
        <v>27118.423828125</v>
      </c>
      <c r="C509" s="7">
        <v>27265.91796875</v>
      </c>
      <c r="D509" s="7">
        <v>26706.921875</v>
      </c>
      <c r="E509" s="7">
        <v>26753.826171875</v>
      </c>
      <c r="F509" s="4">
        <v>8647416921</v>
      </c>
      <c r="G509" s="4">
        <v>22593.586689453099</v>
      </c>
      <c r="H509" s="4">
        <v>1</v>
      </c>
      <c r="I509" s="4">
        <v>1</v>
      </c>
      <c r="J509" s="4">
        <v>0</v>
      </c>
      <c r="K509" s="4">
        <v>0</v>
      </c>
      <c r="L509" s="4">
        <v>0</v>
      </c>
      <c r="M509" s="4">
        <v>0</v>
      </c>
      <c r="N509" s="10" t="s">
        <v>13</v>
      </c>
      <c r="O509" s="4">
        <v>128</v>
      </c>
      <c r="P509" s="9">
        <v>-1.38505529163128E-2</v>
      </c>
      <c r="Q509" s="9">
        <v>-1.38505529163128E-2</v>
      </c>
      <c r="R509" s="9">
        <v>-1.38505529163128E-2</v>
      </c>
      <c r="S509" s="4">
        <v>1</v>
      </c>
      <c r="T509" s="4">
        <v>1</v>
      </c>
      <c r="U509" s="8">
        <v>1.3437018813157799</v>
      </c>
      <c r="V509" s="7">
        <v>1.26944935592721</v>
      </c>
      <c r="W509" s="8">
        <v>1.3437018813157799</v>
      </c>
      <c r="X509" s="5">
        <v>2</v>
      </c>
    </row>
    <row r="510" spans="1:24" x14ac:dyDescent="0.25">
      <c r="A510" s="6">
        <v>45068</v>
      </c>
      <c r="B510" s="7">
        <v>26749.892578125</v>
      </c>
      <c r="C510" s="7">
        <v>27045.734375</v>
      </c>
      <c r="D510" s="7">
        <v>26549.734375</v>
      </c>
      <c r="E510" s="7">
        <v>26851.27734375</v>
      </c>
      <c r="F510" s="4">
        <v>11056770492</v>
      </c>
      <c r="G510" s="4">
        <v>22626.793134765601</v>
      </c>
      <c r="H510" s="4">
        <v>1</v>
      </c>
      <c r="I510" s="4">
        <v>1</v>
      </c>
      <c r="J510" s="4">
        <v>0</v>
      </c>
      <c r="K510" s="4">
        <v>0</v>
      </c>
      <c r="L510" s="4">
        <v>0</v>
      </c>
      <c r="M510" s="4">
        <v>0</v>
      </c>
      <c r="N510" s="10" t="s">
        <v>13</v>
      </c>
      <c r="O510" s="4">
        <v>129</v>
      </c>
      <c r="P510" s="9">
        <v>3.6425134576618598E-3</v>
      </c>
      <c r="Q510" s="9">
        <v>3.6425134576618598E-3</v>
      </c>
      <c r="R510" s="9">
        <v>3.6425134576618598E-3</v>
      </c>
      <c r="S510" s="4">
        <v>1</v>
      </c>
      <c r="T510" s="4">
        <v>1</v>
      </c>
      <c r="U510" s="8">
        <v>1.3485963335015601</v>
      </c>
      <c r="V510" s="7">
        <v>1.2740733422899999</v>
      </c>
      <c r="W510" s="8">
        <v>1.3485963335015601</v>
      </c>
      <c r="X510" s="5">
        <v>2</v>
      </c>
    </row>
    <row r="511" spans="1:24" x14ac:dyDescent="0.25">
      <c r="A511" s="6">
        <v>45069</v>
      </c>
      <c r="B511" s="7">
        <v>26855.9609375</v>
      </c>
      <c r="C511" s="7">
        <v>27434.68359375</v>
      </c>
      <c r="D511" s="7">
        <v>26816.1796875</v>
      </c>
      <c r="E511" s="7">
        <v>27225.7265625</v>
      </c>
      <c r="F511" s="4">
        <v>13697203143</v>
      </c>
      <c r="G511" s="4">
        <v>22657.185615234299</v>
      </c>
      <c r="H511" s="4">
        <v>1</v>
      </c>
      <c r="I511" s="4">
        <v>1</v>
      </c>
      <c r="J511" s="4">
        <v>0</v>
      </c>
      <c r="K511" s="4">
        <v>0</v>
      </c>
      <c r="L511" s="4">
        <v>0</v>
      </c>
      <c r="M511" s="4">
        <v>0</v>
      </c>
      <c r="N511" s="10" t="s">
        <v>13</v>
      </c>
      <c r="O511" s="4">
        <v>130</v>
      </c>
      <c r="P511" s="9">
        <v>1.39453037543169E-2</v>
      </c>
      <c r="Q511" s="9">
        <v>1.39453037543169E-2</v>
      </c>
      <c r="R511" s="9">
        <v>1.39453037543169E-2</v>
      </c>
      <c r="S511" s="4">
        <v>1</v>
      </c>
      <c r="T511" s="4">
        <v>1</v>
      </c>
      <c r="U511" s="8">
        <v>1.3674029190142001</v>
      </c>
      <c r="V511" s="7">
        <v>1.29184068205351</v>
      </c>
      <c r="W511" s="8">
        <v>1.3674029190142001</v>
      </c>
      <c r="X511" s="5">
        <v>2</v>
      </c>
    </row>
    <row r="512" spans="1:24" x14ac:dyDescent="0.25">
      <c r="A512" s="6">
        <v>45070</v>
      </c>
      <c r="B512" s="7">
        <v>27224.603515625</v>
      </c>
      <c r="C512" s="7">
        <v>27224.603515625</v>
      </c>
      <c r="D512" s="7">
        <v>26106.576171875</v>
      </c>
      <c r="E512" s="7">
        <v>26334.818359375</v>
      </c>
      <c r="F512" s="4">
        <v>16299104428</v>
      </c>
      <c r="G512" s="4">
        <v>22682.446250000001</v>
      </c>
      <c r="H512" s="4">
        <v>1</v>
      </c>
      <c r="I512" s="4">
        <v>1</v>
      </c>
      <c r="J512" s="4">
        <v>0</v>
      </c>
      <c r="K512" s="4">
        <v>0</v>
      </c>
      <c r="L512" s="4">
        <v>0</v>
      </c>
      <c r="M512" s="4">
        <v>0</v>
      </c>
      <c r="N512" s="10" t="s">
        <v>13</v>
      </c>
      <c r="O512" s="4">
        <v>131</v>
      </c>
      <c r="P512" s="9">
        <v>-3.27230276510641E-2</v>
      </c>
      <c r="Q512" s="9">
        <v>-3.27230276510641E-2</v>
      </c>
      <c r="R512" s="9">
        <v>-3.27230276510641E-2</v>
      </c>
      <c r="S512" s="4">
        <v>1</v>
      </c>
      <c r="T512" s="4">
        <v>1</v>
      </c>
      <c r="U512" s="8">
        <v>1.32265735548515</v>
      </c>
      <c r="V512" s="7">
        <v>1.2495677436938999</v>
      </c>
      <c r="W512" s="8">
        <v>1.32265735548515</v>
      </c>
      <c r="X512" s="5">
        <v>2</v>
      </c>
    </row>
    <row r="513" spans="1:24" x14ac:dyDescent="0.25">
      <c r="A513" s="6">
        <v>45071</v>
      </c>
      <c r="B513" s="7">
        <v>26329.4609375</v>
      </c>
      <c r="C513" s="7">
        <v>26591.51953125</v>
      </c>
      <c r="D513" s="7">
        <v>25890.59375</v>
      </c>
      <c r="E513" s="7">
        <v>26476.20703125</v>
      </c>
      <c r="F513" s="4">
        <v>13851122697</v>
      </c>
      <c r="G513" s="4">
        <v>22710.194853515601</v>
      </c>
      <c r="H513" s="4">
        <v>1</v>
      </c>
      <c r="I513" s="4">
        <v>1</v>
      </c>
      <c r="J513" s="4">
        <v>0</v>
      </c>
      <c r="K513" s="4">
        <v>0</v>
      </c>
      <c r="L513" s="4">
        <v>0</v>
      </c>
      <c r="M513" s="4">
        <v>0</v>
      </c>
      <c r="N513" s="10" t="s">
        <v>13</v>
      </c>
      <c r="O513" s="4">
        <v>132</v>
      </c>
      <c r="P513" s="9">
        <v>5.3688873014256996E-3</v>
      </c>
      <c r="Q513" s="9">
        <v>5.3688873014256996E-3</v>
      </c>
      <c r="R513" s="9">
        <v>5.3688873014256996E-3</v>
      </c>
      <c r="S513" s="4">
        <v>1</v>
      </c>
      <c r="T513" s="4">
        <v>1</v>
      </c>
      <c r="U513" s="8">
        <v>1.32975855376515</v>
      </c>
      <c r="V513" s="7">
        <v>1.25627653208529</v>
      </c>
      <c r="W513" s="8">
        <v>1.32975855376515</v>
      </c>
      <c r="X513" s="5">
        <v>2</v>
      </c>
    </row>
    <row r="514" spans="1:24" x14ac:dyDescent="0.25">
      <c r="A514" s="6">
        <v>45072</v>
      </c>
      <c r="B514" s="7">
        <v>26474.181640625</v>
      </c>
      <c r="C514" s="7">
        <v>26916.669921875</v>
      </c>
      <c r="D514" s="7">
        <v>26343.94921875</v>
      </c>
      <c r="E514" s="7">
        <v>26719.291015625</v>
      </c>
      <c r="F514" s="4">
        <v>12711619225</v>
      </c>
      <c r="G514" s="4">
        <v>22740.777226562499</v>
      </c>
      <c r="H514" s="4">
        <v>1</v>
      </c>
      <c r="I514" s="4">
        <v>1</v>
      </c>
      <c r="J514" s="4">
        <v>0</v>
      </c>
      <c r="K514" s="4">
        <v>0</v>
      </c>
      <c r="L514" s="4">
        <v>0</v>
      </c>
      <c r="M514" s="4">
        <v>0</v>
      </c>
      <c r="N514" s="10" t="s">
        <v>13</v>
      </c>
      <c r="O514" s="4">
        <v>133</v>
      </c>
      <c r="P514" s="9">
        <v>9.1812238848294394E-3</v>
      </c>
      <c r="Q514" s="9">
        <v>9.1812238848294394E-3</v>
      </c>
      <c r="R514" s="9">
        <v>9.1812238848294394E-3</v>
      </c>
      <c r="S514" s="4">
        <v>1</v>
      </c>
      <c r="T514" s="4">
        <v>1</v>
      </c>
      <c r="U514" s="8">
        <v>1.3419673647600401</v>
      </c>
      <c r="V514" s="7">
        <v>1.2678106881876201</v>
      </c>
      <c r="W514" s="8">
        <v>1.3419673647600401</v>
      </c>
      <c r="X514" s="5">
        <v>2</v>
      </c>
    </row>
    <row r="515" spans="1:24" x14ac:dyDescent="0.25">
      <c r="A515" s="6">
        <v>45073</v>
      </c>
      <c r="B515" s="7">
        <v>26720.181640625</v>
      </c>
      <c r="C515" s="7">
        <v>26888.8828125</v>
      </c>
      <c r="D515" s="7">
        <v>26621.140625</v>
      </c>
      <c r="E515" s="7">
        <v>26868.353515625</v>
      </c>
      <c r="F515" s="4">
        <v>7892015141</v>
      </c>
      <c r="G515" s="4">
        <v>22782.412636718698</v>
      </c>
      <c r="H515" s="4">
        <v>1</v>
      </c>
      <c r="I515" s="4">
        <v>1</v>
      </c>
      <c r="J515" s="4">
        <v>0</v>
      </c>
      <c r="K515" s="4">
        <v>0</v>
      </c>
      <c r="L515" s="4">
        <v>0</v>
      </c>
      <c r="M515" s="4">
        <v>0</v>
      </c>
      <c r="N515" s="10" t="s">
        <v>13</v>
      </c>
      <c r="O515" s="4">
        <v>134</v>
      </c>
      <c r="P515" s="9">
        <v>5.5788344051805796E-3</v>
      </c>
      <c r="Q515" s="9">
        <v>5.5788344051805796E-3</v>
      </c>
      <c r="R515" s="9">
        <v>5.5788344051805796E-3</v>
      </c>
      <c r="S515" s="4">
        <v>1</v>
      </c>
      <c r="T515" s="4">
        <v>1</v>
      </c>
      <c r="U515" s="8">
        <v>1.34945397846519</v>
      </c>
      <c r="V515" s="7">
        <v>1.2748835940741401</v>
      </c>
      <c r="W515" s="8">
        <v>1.34945397846519</v>
      </c>
      <c r="X515" s="5">
        <v>2</v>
      </c>
    </row>
    <row r="516" spans="1:24" x14ac:dyDescent="0.25">
      <c r="A516" s="6">
        <v>45074</v>
      </c>
      <c r="B516" s="7">
        <v>26871.158203125</v>
      </c>
      <c r="C516" s="7">
        <v>28193.44921875</v>
      </c>
      <c r="D516" s="7">
        <v>26802.751953125</v>
      </c>
      <c r="E516" s="7">
        <v>28085.646484375</v>
      </c>
      <c r="F516" s="4">
        <v>14545229578</v>
      </c>
      <c r="G516" s="4">
        <v>22843.436967773399</v>
      </c>
      <c r="H516" s="4">
        <v>1</v>
      </c>
      <c r="I516" s="4">
        <v>1</v>
      </c>
      <c r="J516" s="4">
        <v>0</v>
      </c>
      <c r="K516" s="4">
        <v>0</v>
      </c>
      <c r="L516" s="4">
        <v>0</v>
      </c>
      <c r="M516" s="4">
        <v>0</v>
      </c>
      <c r="N516" s="10" t="s">
        <v>13</v>
      </c>
      <c r="O516" s="4">
        <v>135</v>
      </c>
      <c r="P516" s="9">
        <v>4.5305826724443499E-2</v>
      </c>
      <c r="Q516" s="9">
        <v>4.5305826724443499E-2</v>
      </c>
      <c r="R516" s="9">
        <v>4.5305826724443499E-2</v>
      </c>
      <c r="S516" s="4">
        <v>1</v>
      </c>
      <c r="T516" s="4">
        <v>1</v>
      </c>
      <c r="U516" s="8">
        <v>1.41059210658615</v>
      </c>
      <c r="V516" s="7">
        <v>1.3326432492811</v>
      </c>
      <c r="W516" s="8">
        <v>1.41059210658615</v>
      </c>
      <c r="X516" s="5">
        <v>2</v>
      </c>
    </row>
    <row r="517" spans="1:24" x14ac:dyDescent="0.25">
      <c r="A517" s="6">
        <v>45075</v>
      </c>
      <c r="B517" s="7">
        <v>28075.591796875</v>
      </c>
      <c r="C517" s="7">
        <v>28432.0390625</v>
      </c>
      <c r="D517" s="7">
        <v>27563.876953125</v>
      </c>
      <c r="E517" s="7">
        <v>27745.884765625</v>
      </c>
      <c r="F517" s="4">
        <v>15181308984</v>
      </c>
      <c r="G517" s="4">
        <v>22894.232534179599</v>
      </c>
      <c r="H517" s="4">
        <v>1</v>
      </c>
      <c r="I517" s="4">
        <v>1</v>
      </c>
      <c r="J517" s="4">
        <v>0</v>
      </c>
      <c r="K517" s="4">
        <v>0</v>
      </c>
      <c r="L517" s="4">
        <v>0</v>
      </c>
      <c r="M517" s="4">
        <v>0</v>
      </c>
      <c r="N517" s="10" t="s">
        <v>13</v>
      </c>
      <c r="O517" s="4">
        <v>136</v>
      </c>
      <c r="P517" s="9">
        <v>-1.20973437068298E-2</v>
      </c>
      <c r="Q517" s="9">
        <v>-1.20973437068298E-2</v>
      </c>
      <c r="R517" s="9">
        <v>-1.20973437068298E-2</v>
      </c>
      <c r="S517" s="4">
        <v>1</v>
      </c>
      <c r="T517" s="4">
        <v>1</v>
      </c>
      <c r="U517" s="8">
        <v>1.39352768904263</v>
      </c>
      <c r="V517" s="7">
        <v>1.31652180585596</v>
      </c>
      <c r="W517" s="8">
        <v>1.39352768904263</v>
      </c>
      <c r="X517" s="5">
        <v>2</v>
      </c>
    </row>
    <row r="518" spans="1:24" x14ac:dyDescent="0.25">
      <c r="A518" s="6">
        <v>45076</v>
      </c>
      <c r="B518" s="7">
        <v>27745.123046875</v>
      </c>
      <c r="C518" s="7">
        <v>28044.759765625</v>
      </c>
      <c r="D518" s="7">
        <v>27588.501953125</v>
      </c>
      <c r="E518" s="7">
        <v>27702.349609375</v>
      </c>
      <c r="F518" s="4">
        <v>13251081851</v>
      </c>
      <c r="G518" s="4">
        <v>22947.572817382799</v>
      </c>
      <c r="H518" s="4">
        <v>1</v>
      </c>
      <c r="I518" s="4">
        <v>1</v>
      </c>
      <c r="J518" s="4">
        <v>0</v>
      </c>
      <c r="K518" s="4">
        <v>0</v>
      </c>
      <c r="L518" s="4">
        <v>0</v>
      </c>
      <c r="M518" s="4">
        <v>0</v>
      </c>
      <c r="N518" s="10" t="s">
        <v>13</v>
      </c>
      <c r="O518" s="4">
        <v>137</v>
      </c>
      <c r="P518" s="9">
        <v>-1.5690671469931099E-3</v>
      </c>
      <c r="Q518" s="9">
        <v>-1.5690671469931099E-3</v>
      </c>
      <c r="R518" s="9">
        <v>-1.5690671469931099E-3</v>
      </c>
      <c r="S518" s="4">
        <v>1</v>
      </c>
      <c r="T518" s="4">
        <v>1</v>
      </c>
      <c r="U518" s="8">
        <v>1.3913411505273301</v>
      </c>
      <c r="V518" s="7">
        <v>1.31445609474209</v>
      </c>
      <c r="W518" s="8">
        <v>1.3913411505273301</v>
      </c>
      <c r="X518" s="5">
        <v>2</v>
      </c>
    </row>
    <row r="519" spans="1:24" x14ac:dyDescent="0.25">
      <c r="A519" s="6">
        <v>45077</v>
      </c>
      <c r="B519" s="7">
        <v>27700.529296875</v>
      </c>
      <c r="C519" s="7">
        <v>27831.677734375</v>
      </c>
      <c r="D519" s="7">
        <v>26866.453125</v>
      </c>
      <c r="E519" s="7">
        <v>27219.658203125</v>
      </c>
      <c r="F519" s="4">
        <v>15656371534</v>
      </c>
      <c r="G519" s="4">
        <v>22999.675180663999</v>
      </c>
      <c r="H519" s="4">
        <v>1</v>
      </c>
      <c r="I519" s="4">
        <v>1</v>
      </c>
      <c r="J519" s="4">
        <v>0</v>
      </c>
      <c r="K519" s="4">
        <v>0</v>
      </c>
      <c r="L519" s="4">
        <v>0</v>
      </c>
      <c r="M519" s="4">
        <v>0</v>
      </c>
      <c r="N519" s="10" t="s">
        <v>13</v>
      </c>
      <c r="O519" s="4">
        <v>138</v>
      </c>
      <c r="P519" s="9">
        <v>-1.7424204555076699E-2</v>
      </c>
      <c r="Q519" s="9">
        <v>-1.7424204555076699E-2</v>
      </c>
      <c r="R519" s="9">
        <v>-1.7424204555076699E-2</v>
      </c>
      <c r="S519" s="4">
        <v>1</v>
      </c>
      <c r="T519" s="4">
        <v>1</v>
      </c>
      <c r="U519" s="8">
        <v>1.3670981377146501</v>
      </c>
      <c r="V519" s="7">
        <v>1.29155274286864</v>
      </c>
      <c r="W519" s="8">
        <v>1.3670981377146501</v>
      </c>
      <c r="X519" s="5">
        <v>2</v>
      </c>
    </row>
    <row r="520" spans="1:24" x14ac:dyDescent="0.25">
      <c r="A520" s="6">
        <v>45078</v>
      </c>
      <c r="B520" s="7">
        <v>27218.412109375</v>
      </c>
      <c r="C520" s="7">
        <v>27346.10546875</v>
      </c>
      <c r="D520" s="7">
        <v>26671.720703125</v>
      </c>
      <c r="E520" s="7">
        <v>26819.97265625</v>
      </c>
      <c r="F520" s="4">
        <v>14678970415</v>
      </c>
      <c r="G520" s="4">
        <v>23052.0082177734</v>
      </c>
      <c r="H520" s="4">
        <v>1</v>
      </c>
      <c r="I520" s="4">
        <v>1</v>
      </c>
      <c r="J520" s="4">
        <v>0</v>
      </c>
      <c r="K520" s="4">
        <v>0</v>
      </c>
      <c r="L520" s="4">
        <v>0</v>
      </c>
      <c r="M520" s="4">
        <v>0</v>
      </c>
      <c r="N520" s="10" t="s">
        <v>13</v>
      </c>
      <c r="O520" s="4">
        <v>139</v>
      </c>
      <c r="P520" s="9">
        <v>-1.4683709247646301E-2</v>
      </c>
      <c r="Q520" s="9">
        <v>-1.4683709247646301E-2</v>
      </c>
      <c r="R520" s="9">
        <v>-1.4683709247646301E-2</v>
      </c>
      <c r="S520" s="4">
        <v>1</v>
      </c>
      <c r="T520" s="4">
        <v>1</v>
      </c>
      <c r="U520" s="8">
        <v>1.34702406614744</v>
      </c>
      <c r="V520" s="7">
        <v>1.27258795791435</v>
      </c>
      <c r="W520" s="8">
        <v>1.34702406614744</v>
      </c>
      <c r="X520" s="5">
        <v>2</v>
      </c>
    </row>
    <row r="521" spans="1:24" x14ac:dyDescent="0.25">
      <c r="A521" s="6">
        <v>45079</v>
      </c>
      <c r="B521" s="7">
        <v>26824.556640625</v>
      </c>
      <c r="C521" s="7">
        <v>27303.861328125</v>
      </c>
      <c r="D521" s="7">
        <v>26574.64453125</v>
      </c>
      <c r="E521" s="7">
        <v>27249.58984375</v>
      </c>
      <c r="F521" s="4">
        <v>14837415000</v>
      </c>
      <c r="G521" s="4">
        <v>23105.165170898399</v>
      </c>
      <c r="H521" s="4">
        <v>1</v>
      </c>
      <c r="I521" s="4">
        <v>1</v>
      </c>
      <c r="J521" s="4">
        <v>0</v>
      </c>
      <c r="K521" s="4">
        <v>0</v>
      </c>
      <c r="L521" s="4">
        <v>0</v>
      </c>
      <c r="M521" s="4">
        <v>0</v>
      </c>
      <c r="N521" s="10" t="s">
        <v>13</v>
      </c>
      <c r="O521" s="4">
        <v>140</v>
      </c>
      <c r="P521" s="9">
        <v>1.6018554269475901E-2</v>
      </c>
      <c r="Q521" s="9">
        <v>1.6018554269475901E-2</v>
      </c>
      <c r="R521" s="9">
        <v>1.6018554269475901E-2</v>
      </c>
      <c r="S521" s="4">
        <v>1</v>
      </c>
      <c r="T521" s="4">
        <v>1</v>
      </c>
      <c r="U521" s="8">
        <v>1.3686014442533201</v>
      </c>
      <c r="V521" s="7">
        <v>1.29297297718088</v>
      </c>
      <c r="W521" s="8">
        <v>1.3686014442533201</v>
      </c>
      <c r="X521" s="5">
        <v>2</v>
      </c>
    </row>
    <row r="522" spans="1:24" x14ac:dyDescent="0.25">
      <c r="A522" s="6">
        <v>45080</v>
      </c>
      <c r="B522" s="7">
        <v>27252.32421875</v>
      </c>
      <c r="C522" s="7">
        <v>27317.052734375</v>
      </c>
      <c r="D522" s="7">
        <v>26958.00390625</v>
      </c>
      <c r="E522" s="7">
        <v>27075.12890625</v>
      </c>
      <c r="F522" s="4">
        <v>8385597470</v>
      </c>
      <c r="G522" s="4">
        <v>23156.1177490234</v>
      </c>
      <c r="H522" s="4">
        <v>1</v>
      </c>
      <c r="I522" s="4">
        <v>1</v>
      </c>
      <c r="J522" s="4">
        <v>0</v>
      </c>
      <c r="K522" s="4">
        <v>0</v>
      </c>
      <c r="L522" s="4">
        <v>0</v>
      </c>
      <c r="M522" s="4">
        <v>0</v>
      </c>
      <c r="N522" s="10" t="s">
        <v>13</v>
      </c>
      <c r="O522" s="4">
        <v>141</v>
      </c>
      <c r="P522" s="9">
        <v>-6.4023326039167596E-3</v>
      </c>
      <c r="Q522" s="9">
        <v>-6.4023326039167596E-3</v>
      </c>
      <c r="R522" s="9">
        <v>-6.4023326039167596E-3</v>
      </c>
      <c r="S522" s="4">
        <v>1</v>
      </c>
      <c r="T522" s="4">
        <v>1</v>
      </c>
      <c r="U522" s="8">
        <v>1.3598392026050099</v>
      </c>
      <c r="V522" s="7">
        <v>1.2846949341331</v>
      </c>
      <c r="W522" s="8">
        <v>1.3598392026050099</v>
      </c>
      <c r="X522" s="5">
        <v>2</v>
      </c>
    </row>
    <row r="523" spans="1:24" x14ac:dyDescent="0.25">
      <c r="A523" s="6">
        <v>45081</v>
      </c>
      <c r="B523" s="7">
        <v>27075.123046875</v>
      </c>
      <c r="C523" s="7">
        <v>27407.01953125</v>
      </c>
      <c r="D523" s="7">
        <v>26968.224609375</v>
      </c>
      <c r="E523" s="7">
        <v>27119.06640625</v>
      </c>
      <c r="F523" s="4">
        <v>9360912318</v>
      </c>
      <c r="G523" s="4">
        <v>23208.365883789</v>
      </c>
      <c r="H523" s="4">
        <v>1</v>
      </c>
      <c r="I523" s="4">
        <v>1</v>
      </c>
      <c r="J523" s="4">
        <v>0</v>
      </c>
      <c r="K523" s="4">
        <v>0</v>
      </c>
      <c r="L523" s="4">
        <v>0</v>
      </c>
      <c r="M523" s="4">
        <v>0</v>
      </c>
      <c r="N523" s="10" t="s">
        <v>13</v>
      </c>
      <c r="O523" s="4">
        <v>142</v>
      </c>
      <c r="P523" s="9">
        <v>1.6227992912660699E-3</v>
      </c>
      <c r="Q523" s="9">
        <v>1.6227992912660699E-3</v>
      </c>
      <c r="R523" s="9">
        <v>1.6227992912660699E-3</v>
      </c>
      <c r="S523" s="4">
        <v>1</v>
      </c>
      <c r="T523" s="4">
        <v>1</v>
      </c>
      <c r="U523" s="8">
        <v>1.36204594869923</v>
      </c>
      <c r="V523" s="7">
        <v>1.2867797361616999</v>
      </c>
      <c r="W523" s="8">
        <v>1.36204594869923</v>
      </c>
      <c r="X523" s="5">
        <v>2</v>
      </c>
    </row>
    <row r="524" spans="1:24" x14ac:dyDescent="0.25">
      <c r="A524" s="6">
        <v>45082</v>
      </c>
      <c r="B524" s="7">
        <v>27123.109375</v>
      </c>
      <c r="C524" s="7">
        <v>27129.982421875</v>
      </c>
      <c r="D524" s="7">
        <v>25445.16796875</v>
      </c>
      <c r="E524" s="7">
        <v>25760.09765625</v>
      </c>
      <c r="F524" s="4">
        <v>21513292646</v>
      </c>
      <c r="G524" s="4">
        <v>23253.728784179599</v>
      </c>
      <c r="H524" s="4">
        <v>1</v>
      </c>
      <c r="I524" s="4">
        <v>1</v>
      </c>
      <c r="J524" s="4">
        <v>0</v>
      </c>
      <c r="K524" s="4">
        <v>0</v>
      </c>
      <c r="L524" s="4">
        <v>0</v>
      </c>
      <c r="M524" s="4">
        <v>0</v>
      </c>
      <c r="N524" s="10" t="s">
        <v>13</v>
      </c>
      <c r="O524" s="4">
        <v>143</v>
      </c>
      <c r="P524" s="9">
        <v>-5.0111192238048601E-2</v>
      </c>
      <c r="Q524" s="9">
        <v>-5.0111192238048601E-2</v>
      </c>
      <c r="R524" s="9">
        <v>-5.0111192238048601E-2</v>
      </c>
      <c r="S524" s="4">
        <v>1</v>
      </c>
      <c r="T524" s="4">
        <v>1</v>
      </c>
      <c r="U524" s="8">
        <v>1.2937922023269099</v>
      </c>
      <c r="V524" s="7">
        <v>1.2222976694348799</v>
      </c>
      <c r="W524" s="8">
        <v>1.2937922023269099</v>
      </c>
      <c r="X524" s="5">
        <v>2</v>
      </c>
    </row>
    <row r="525" spans="1:24" x14ac:dyDescent="0.25">
      <c r="A525" s="6">
        <v>45083</v>
      </c>
      <c r="B525" s="7">
        <v>25732.109375</v>
      </c>
      <c r="C525" s="7">
        <v>27313.8203125</v>
      </c>
      <c r="D525" s="7">
        <v>25434.8671875</v>
      </c>
      <c r="E525" s="7">
        <v>27238.783203125</v>
      </c>
      <c r="F525" s="4">
        <v>21929670693</v>
      </c>
      <c r="G525" s="4">
        <v>23306.433813476498</v>
      </c>
      <c r="H525" s="4">
        <v>1</v>
      </c>
      <c r="I525" s="4">
        <v>1</v>
      </c>
      <c r="J525" s="4">
        <v>0</v>
      </c>
      <c r="K525" s="4">
        <v>0</v>
      </c>
      <c r="L525" s="4">
        <v>0</v>
      </c>
      <c r="M525" s="4">
        <v>0</v>
      </c>
      <c r="N525" s="10" t="s">
        <v>13</v>
      </c>
      <c r="O525" s="4">
        <v>144</v>
      </c>
      <c r="P525" s="9">
        <v>5.7402171630208602E-2</v>
      </c>
      <c r="Q525" s="9">
        <v>5.7402171630208602E-2</v>
      </c>
      <c r="R525" s="9">
        <v>5.7402171630208602E-2</v>
      </c>
      <c r="S525" s="4">
        <v>1</v>
      </c>
      <c r="T525" s="4">
        <v>1</v>
      </c>
      <c r="U525" s="8">
        <v>1.3680586843786999</v>
      </c>
      <c r="V525" s="7">
        <v>1.2924602100389799</v>
      </c>
      <c r="W525" s="8">
        <v>1.3680586843786999</v>
      </c>
      <c r="X525" s="5">
        <v>2</v>
      </c>
    </row>
    <row r="526" spans="1:24" x14ac:dyDescent="0.25">
      <c r="A526" s="6">
        <v>45084</v>
      </c>
      <c r="B526" s="7">
        <v>27235.650390625</v>
      </c>
      <c r="C526" s="7">
        <v>27332.181640625</v>
      </c>
      <c r="D526" s="7">
        <v>26146.98828125</v>
      </c>
      <c r="E526" s="7">
        <v>26345.998046875</v>
      </c>
      <c r="F526" s="4">
        <v>19530045082</v>
      </c>
      <c r="G526" s="4">
        <v>23354.6060693359</v>
      </c>
      <c r="H526" s="4">
        <v>1</v>
      </c>
      <c r="I526" s="4">
        <v>1</v>
      </c>
      <c r="J526" s="4">
        <v>0</v>
      </c>
      <c r="K526" s="4">
        <v>0</v>
      </c>
      <c r="L526" s="4">
        <v>0</v>
      </c>
      <c r="M526" s="4">
        <v>0</v>
      </c>
      <c r="N526" s="10" t="s">
        <v>13</v>
      </c>
      <c r="O526" s="4">
        <v>145</v>
      </c>
      <c r="P526" s="9">
        <v>-3.2776249570045803E-2</v>
      </c>
      <c r="Q526" s="9">
        <v>-3.2776249570045803E-2</v>
      </c>
      <c r="R526" s="9">
        <v>-3.2776249570045803E-2</v>
      </c>
      <c r="S526" s="4">
        <v>1</v>
      </c>
      <c r="T526" s="4">
        <v>1</v>
      </c>
      <c r="U526" s="8">
        <v>1.3232188515130401</v>
      </c>
      <c r="V526" s="7">
        <v>1.25009821163539</v>
      </c>
      <c r="W526" s="8">
        <v>1.3232188515130401</v>
      </c>
      <c r="X526" s="5">
        <v>2</v>
      </c>
    </row>
    <row r="527" spans="1:24" x14ac:dyDescent="0.25">
      <c r="A527" s="6">
        <v>45085</v>
      </c>
      <c r="B527" s="7">
        <v>26347.654296875</v>
      </c>
      <c r="C527" s="7">
        <v>26797.513671875</v>
      </c>
      <c r="D527" s="7">
        <v>26246.6640625</v>
      </c>
      <c r="E527" s="7">
        <v>26508.216796875</v>
      </c>
      <c r="F527" s="4">
        <v>11904824295</v>
      </c>
      <c r="G527" s="4">
        <v>23405.687993164</v>
      </c>
      <c r="H527" s="4">
        <v>1</v>
      </c>
      <c r="I527" s="4">
        <v>1</v>
      </c>
      <c r="J527" s="4">
        <v>0</v>
      </c>
      <c r="K527" s="4">
        <v>0</v>
      </c>
      <c r="L527" s="4">
        <v>0</v>
      </c>
      <c r="M527" s="4">
        <v>0</v>
      </c>
      <c r="N527" s="10" t="s">
        <v>13</v>
      </c>
      <c r="O527" s="4">
        <v>146</v>
      </c>
      <c r="P527" s="9">
        <v>6.1572444403654699E-3</v>
      </c>
      <c r="Q527" s="9">
        <v>6.1572444403654699E-3</v>
      </c>
      <c r="R527" s="9">
        <v>6.1572444403654699E-3</v>
      </c>
      <c r="S527" s="4">
        <v>1</v>
      </c>
      <c r="T527" s="4">
        <v>1</v>
      </c>
      <c r="U527" s="8">
        <v>1.3313662334298999</v>
      </c>
      <c r="V527" s="7">
        <v>1.2577953718988899</v>
      </c>
      <c r="W527" s="8">
        <v>1.3313662334298999</v>
      </c>
      <c r="X527" s="5">
        <v>2</v>
      </c>
    </row>
    <row r="528" spans="1:24" x14ac:dyDescent="0.25">
      <c r="A528" s="6">
        <v>45086</v>
      </c>
      <c r="B528" s="7">
        <v>26505.923828125</v>
      </c>
      <c r="C528" s="7">
        <v>26770.2890625</v>
      </c>
      <c r="D528" s="7">
        <v>26339.314453125</v>
      </c>
      <c r="E528" s="7">
        <v>26480.375</v>
      </c>
      <c r="F528" s="4">
        <v>11015551640</v>
      </c>
      <c r="G528" s="4">
        <v>23459.153447265599</v>
      </c>
      <c r="H528" s="4">
        <v>1</v>
      </c>
      <c r="I528" s="4">
        <v>1</v>
      </c>
      <c r="J528" s="4">
        <v>0</v>
      </c>
      <c r="K528" s="4">
        <v>0</v>
      </c>
      <c r="L528" s="4">
        <v>0</v>
      </c>
      <c r="M528" s="4">
        <v>0</v>
      </c>
      <c r="N528" s="10" t="s">
        <v>13</v>
      </c>
      <c r="O528" s="4">
        <v>147</v>
      </c>
      <c r="P528" s="9">
        <v>-1.05030817758677E-3</v>
      </c>
      <c r="Q528" s="9">
        <v>-1.05030817758677E-3</v>
      </c>
      <c r="R528" s="9">
        <v>-1.05030817758677E-3</v>
      </c>
      <c r="S528" s="4">
        <v>1</v>
      </c>
      <c r="T528" s="4">
        <v>1</v>
      </c>
      <c r="U528" s="8">
        <v>1.3299678885875701</v>
      </c>
      <c r="V528" s="7">
        <v>1.2564742991340601</v>
      </c>
      <c r="W528" s="8">
        <v>1.3299678885875701</v>
      </c>
      <c r="X528" s="5">
        <v>2</v>
      </c>
    </row>
    <row r="529" spans="1:24" x14ac:dyDescent="0.25">
      <c r="A529" s="6">
        <v>45087</v>
      </c>
      <c r="B529" s="7">
        <v>26481.76171875</v>
      </c>
      <c r="C529" s="7">
        <v>26531.044921875</v>
      </c>
      <c r="D529" s="7">
        <v>25501.8359375</v>
      </c>
      <c r="E529" s="7">
        <v>25851.240234375</v>
      </c>
      <c r="F529" s="4">
        <v>19872933189</v>
      </c>
      <c r="G529" s="4">
        <v>23507.460800781198</v>
      </c>
      <c r="H529" s="4">
        <v>1</v>
      </c>
      <c r="I529" s="4">
        <v>1</v>
      </c>
      <c r="J529" s="4">
        <v>0</v>
      </c>
      <c r="K529" s="4">
        <v>0</v>
      </c>
      <c r="L529" s="4">
        <v>0</v>
      </c>
      <c r="M529" s="4">
        <v>0</v>
      </c>
      <c r="N529" s="10" t="s">
        <v>13</v>
      </c>
      <c r="O529" s="4">
        <v>148</v>
      </c>
      <c r="P529" s="9">
        <v>-2.3758529311801599E-2</v>
      </c>
      <c r="Q529" s="9">
        <v>-2.3758529311801599E-2</v>
      </c>
      <c r="R529" s="9">
        <v>-2.3758529311801599E-2</v>
      </c>
      <c r="S529" s="4">
        <v>1</v>
      </c>
      <c r="T529" s="4">
        <v>1</v>
      </c>
      <c r="U529" s="8">
        <v>1.2983698075228101</v>
      </c>
      <c r="V529" s="7">
        <v>1.22662231766855</v>
      </c>
      <c r="W529" s="8">
        <v>1.2983698075228101</v>
      </c>
      <c r="X529" s="5">
        <v>2</v>
      </c>
    </row>
    <row r="530" spans="1:24" x14ac:dyDescent="0.25">
      <c r="A530" s="6">
        <v>45088</v>
      </c>
      <c r="B530" s="7">
        <v>25854.03125</v>
      </c>
      <c r="C530" s="7">
        <v>26203.439453125</v>
      </c>
      <c r="D530" s="7">
        <v>25668.986328125</v>
      </c>
      <c r="E530" s="7">
        <v>25940.16796875</v>
      </c>
      <c r="F530" s="4">
        <v>10732609603</v>
      </c>
      <c r="G530" s="4">
        <v>23554.108105468698</v>
      </c>
      <c r="H530" s="4">
        <v>1</v>
      </c>
      <c r="I530" s="4">
        <v>1</v>
      </c>
      <c r="J530" s="4">
        <v>0</v>
      </c>
      <c r="K530" s="4">
        <v>0</v>
      </c>
      <c r="L530" s="4">
        <v>0</v>
      </c>
      <c r="M530" s="4">
        <v>0</v>
      </c>
      <c r="N530" s="10" t="s">
        <v>13</v>
      </c>
      <c r="O530" s="4">
        <v>149</v>
      </c>
      <c r="P530" s="9">
        <v>3.43997941950768E-3</v>
      </c>
      <c r="Q530" s="9">
        <v>3.43997941950768E-3</v>
      </c>
      <c r="R530" s="9">
        <v>3.43997941950768E-3</v>
      </c>
      <c r="S530" s="4">
        <v>1</v>
      </c>
      <c r="T530" s="4">
        <v>1</v>
      </c>
      <c r="U530" s="8">
        <v>1.3028361729395901</v>
      </c>
      <c r="V530" s="7">
        <v>1.23084187319684</v>
      </c>
      <c r="W530" s="8">
        <v>1.3028361729395901</v>
      </c>
      <c r="X530" s="5">
        <v>2</v>
      </c>
    </row>
    <row r="531" spans="1:24" x14ac:dyDescent="0.25">
      <c r="A531" s="6">
        <v>45089</v>
      </c>
      <c r="B531" s="7">
        <v>25934.28515625</v>
      </c>
      <c r="C531" s="7">
        <v>26087.919921875</v>
      </c>
      <c r="D531" s="7">
        <v>25675.197265625</v>
      </c>
      <c r="E531" s="7">
        <v>25902.5</v>
      </c>
      <c r="F531" s="4">
        <v>11677889997</v>
      </c>
      <c r="G531" s="4">
        <v>23600.598281250001</v>
      </c>
      <c r="H531" s="4">
        <v>1</v>
      </c>
      <c r="I531" s="4">
        <v>1</v>
      </c>
      <c r="J531" s="4">
        <v>0</v>
      </c>
      <c r="K531" s="4">
        <v>0</v>
      </c>
      <c r="L531" s="4">
        <v>0</v>
      </c>
      <c r="M531" s="4">
        <v>0</v>
      </c>
      <c r="N531" s="10" t="s">
        <v>13</v>
      </c>
      <c r="O531" s="4">
        <v>150</v>
      </c>
      <c r="P531" s="9">
        <v>-1.45210967004449E-3</v>
      </c>
      <c r="Q531" s="9">
        <v>-1.45210967004449E-3</v>
      </c>
      <c r="R531" s="9">
        <v>-1.45210967004449E-3</v>
      </c>
      <c r="S531" s="4">
        <v>1</v>
      </c>
      <c r="T531" s="4">
        <v>1</v>
      </c>
      <c r="U531" s="8">
        <v>1.30094431193438</v>
      </c>
      <c r="V531" s="7">
        <v>1.22905455581048</v>
      </c>
      <c r="W531" s="8">
        <v>1.30094431193438</v>
      </c>
      <c r="X531" s="5">
        <v>2</v>
      </c>
    </row>
    <row r="532" spans="1:24" x14ac:dyDescent="0.25">
      <c r="A532" s="6">
        <v>45090</v>
      </c>
      <c r="B532" s="7">
        <v>25902.94140625</v>
      </c>
      <c r="C532" s="7">
        <v>26376.3515625</v>
      </c>
      <c r="D532" s="7">
        <v>25728.365234375</v>
      </c>
      <c r="E532" s="7">
        <v>25918.728515625</v>
      </c>
      <c r="F532" s="4">
        <v>14143474486</v>
      </c>
      <c r="G532" s="4">
        <v>23647.582714843698</v>
      </c>
      <c r="H532" s="4">
        <v>1</v>
      </c>
      <c r="I532" s="4">
        <v>1</v>
      </c>
      <c r="J532" s="4">
        <v>0</v>
      </c>
      <c r="K532" s="4">
        <v>0</v>
      </c>
      <c r="L532" s="4">
        <v>0</v>
      </c>
      <c r="M532" s="4">
        <v>0</v>
      </c>
      <c r="N532" s="10" t="s">
        <v>13</v>
      </c>
      <c r="O532" s="4">
        <v>151</v>
      </c>
      <c r="P532" s="9">
        <v>6.2652313965827402E-4</v>
      </c>
      <c r="Q532" s="9">
        <v>6.2652313965827402E-4</v>
      </c>
      <c r="R532" s="9">
        <v>6.2652313965827402E-4</v>
      </c>
      <c r="S532" s="4">
        <v>1</v>
      </c>
      <c r="T532" s="4">
        <v>1</v>
      </c>
      <c r="U532" s="8">
        <v>1.3017593836492201</v>
      </c>
      <c r="V532" s="7">
        <v>1.2298245869296001</v>
      </c>
      <c r="W532" s="8">
        <v>1.3017593836492201</v>
      </c>
      <c r="X532" s="5">
        <v>2</v>
      </c>
    </row>
    <row r="533" spans="1:24" x14ac:dyDescent="0.25">
      <c r="A533" s="6">
        <v>45091</v>
      </c>
      <c r="B533" s="7">
        <v>25920.2578125</v>
      </c>
      <c r="C533" s="7">
        <v>26041.80078125</v>
      </c>
      <c r="D533" s="7">
        <v>24902.15234375</v>
      </c>
      <c r="E533" s="7">
        <v>25124.67578125</v>
      </c>
      <c r="F533" s="4">
        <v>14265717766</v>
      </c>
      <c r="G533" s="4">
        <v>23690.884687500002</v>
      </c>
      <c r="H533" s="4">
        <v>1</v>
      </c>
      <c r="I533" s="4">
        <v>1</v>
      </c>
      <c r="J533" s="4">
        <v>0</v>
      </c>
      <c r="K533" s="4">
        <v>0</v>
      </c>
      <c r="L533" s="4">
        <v>0</v>
      </c>
      <c r="M533" s="4">
        <v>0</v>
      </c>
      <c r="N533" s="10" t="s">
        <v>13</v>
      </c>
      <c r="O533" s="4">
        <v>152</v>
      </c>
      <c r="P533" s="9">
        <v>-3.0636253390914098E-2</v>
      </c>
      <c r="Q533" s="9">
        <v>-3.0636253390914098E-2</v>
      </c>
      <c r="R533" s="9">
        <v>-3.0636253390914098E-2</v>
      </c>
      <c r="S533" s="4">
        <v>1</v>
      </c>
      <c r="T533" s="4">
        <v>1</v>
      </c>
      <c r="U533" s="8">
        <v>1.26187835331774</v>
      </c>
      <c r="V533" s="7">
        <v>1.19214736925804</v>
      </c>
      <c r="W533" s="8">
        <v>1.26187835331774</v>
      </c>
      <c r="X533" s="5">
        <v>2</v>
      </c>
    </row>
    <row r="534" spans="1:24" x14ac:dyDescent="0.25">
      <c r="A534" s="6">
        <v>45092</v>
      </c>
      <c r="B534" s="7">
        <v>25121.673828125</v>
      </c>
      <c r="C534" s="7">
        <v>25735.30859375</v>
      </c>
      <c r="D534" s="7">
        <v>24797.16796875</v>
      </c>
      <c r="E534" s="7">
        <v>25576.39453125</v>
      </c>
      <c r="F534" s="4">
        <v>15837384409</v>
      </c>
      <c r="G534" s="4">
        <v>23736.5435253906</v>
      </c>
      <c r="H534" s="4">
        <v>1</v>
      </c>
      <c r="I534" s="4">
        <v>1</v>
      </c>
      <c r="J534" s="4">
        <v>0</v>
      </c>
      <c r="K534" s="4">
        <v>0</v>
      </c>
      <c r="L534" s="4">
        <v>0</v>
      </c>
      <c r="M534" s="4">
        <v>0</v>
      </c>
      <c r="N534" s="10" t="s">
        <v>13</v>
      </c>
      <c r="O534" s="4">
        <v>153</v>
      </c>
      <c r="P534" s="9">
        <v>1.7979087727655701E-2</v>
      </c>
      <c r="Q534" s="9">
        <v>1.7979087727655701E-2</v>
      </c>
      <c r="R534" s="9">
        <v>1.7979087727655701E-2</v>
      </c>
      <c r="S534" s="4">
        <v>1</v>
      </c>
      <c r="T534" s="4">
        <v>1</v>
      </c>
      <c r="U534" s="8">
        <v>1.2845657749336701</v>
      </c>
      <c r="V534" s="7">
        <v>1.21358109139423</v>
      </c>
      <c r="W534" s="8">
        <v>1.2845657749336701</v>
      </c>
      <c r="X534" s="5">
        <v>2</v>
      </c>
    </row>
    <row r="535" spans="1:24" x14ac:dyDescent="0.25">
      <c r="A535" s="6">
        <v>45093</v>
      </c>
      <c r="B535" s="7">
        <v>25575.283203125</v>
      </c>
      <c r="C535" s="7">
        <v>26463.173828125</v>
      </c>
      <c r="D535" s="7">
        <v>25245.357421875</v>
      </c>
      <c r="E535" s="7">
        <v>26327.462890625</v>
      </c>
      <c r="F535" s="4">
        <v>16324646965</v>
      </c>
      <c r="G535" s="4">
        <v>23787.094228515602</v>
      </c>
      <c r="H535" s="4">
        <v>1</v>
      </c>
      <c r="I535" s="4">
        <v>1</v>
      </c>
      <c r="J535" s="4">
        <v>0</v>
      </c>
      <c r="K535" s="4">
        <v>0</v>
      </c>
      <c r="L535" s="4">
        <v>0</v>
      </c>
      <c r="M535" s="4">
        <v>0</v>
      </c>
      <c r="N535" s="10" t="s">
        <v>13</v>
      </c>
      <c r="O535" s="4">
        <v>154</v>
      </c>
      <c r="P535" s="9">
        <v>2.9365685552642001E-2</v>
      </c>
      <c r="Q535" s="9">
        <v>2.9365685552642001E-2</v>
      </c>
      <c r="R535" s="9">
        <v>2.9365685552642001E-2</v>
      </c>
      <c r="S535" s="4">
        <v>1</v>
      </c>
      <c r="T535" s="4">
        <v>1</v>
      </c>
      <c r="U535" s="8">
        <v>1.32228792955206</v>
      </c>
      <c r="V535" s="7">
        <v>1.2492187321167401</v>
      </c>
      <c r="W535" s="8">
        <v>1.32228792955206</v>
      </c>
      <c r="X535" s="5">
        <v>2</v>
      </c>
    </row>
    <row r="536" spans="1:24" x14ac:dyDescent="0.25">
      <c r="A536" s="6">
        <v>45094</v>
      </c>
      <c r="B536" s="7">
        <v>26328.6796875</v>
      </c>
      <c r="C536" s="7">
        <v>26769.39453125</v>
      </c>
      <c r="D536" s="7">
        <v>26174.4921875</v>
      </c>
      <c r="E536" s="7">
        <v>26510.67578125</v>
      </c>
      <c r="F536" s="4">
        <v>11090276850</v>
      </c>
      <c r="G536" s="4">
        <v>23837.4226953125</v>
      </c>
      <c r="H536" s="4">
        <v>1</v>
      </c>
      <c r="I536" s="4">
        <v>1</v>
      </c>
      <c r="J536" s="4">
        <v>0</v>
      </c>
      <c r="K536" s="4">
        <v>0</v>
      </c>
      <c r="L536" s="4">
        <v>0</v>
      </c>
      <c r="M536" s="4">
        <v>0</v>
      </c>
      <c r="N536" s="10" t="s">
        <v>13</v>
      </c>
      <c r="O536" s="4">
        <v>155</v>
      </c>
      <c r="P536" s="9">
        <v>6.9590029007406901E-3</v>
      </c>
      <c r="Q536" s="9">
        <v>6.9590029007406901E-3</v>
      </c>
      <c r="R536" s="9">
        <v>6.9590029007406901E-3</v>
      </c>
      <c r="S536" s="4">
        <v>1</v>
      </c>
      <c r="T536" s="4">
        <v>1</v>
      </c>
      <c r="U536" s="8">
        <v>1.3314897350894299</v>
      </c>
      <c r="V536" s="7">
        <v>1.2579120488972</v>
      </c>
      <c r="W536" s="8">
        <v>1.3314897350894299</v>
      </c>
      <c r="X536" s="5">
        <v>2</v>
      </c>
    </row>
    <row r="537" spans="1:24" x14ac:dyDescent="0.25">
      <c r="A537" s="6">
        <v>45095</v>
      </c>
      <c r="B537" s="7">
        <v>26510.45703125</v>
      </c>
      <c r="C537" s="7">
        <v>26675.92578125</v>
      </c>
      <c r="D537" s="7">
        <v>26325.890625</v>
      </c>
      <c r="E537" s="7">
        <v>26336.212890625</v>
      </c>
      <c r="F537" s="4">
        <v>9565695129</v>
      </c>
      <c r="G537" s="4">
        <v>23883.2609277343</v>
      </c>
      <c r="H537" s="4">
        <v>1</v>
      </c>
      <c r="I537" s="4">
        <v>1</v>
      </c>
      <c r="J537" s="4">
        <v>0</v>
      </c>
      <c r="K537" s="4">
        <v>0</v>
      </c>
      <c r="L537" s="4">
        <v>0</v>
      </c>
      <c r="M537" s="4">
        <v>0</v>
      </c>
      <c r="N537" s="10" t="s">
        <v>13</v>
      </c>
      <c r="O537" s="4">
        <v>156</v>
      </c>
      <c r="P537" s="9">
        <v>-6.5808541458754997E-3</v>
      </c>
      <c r="Q537" s="9">
        <v>-6.5808541458754997E-3</v>
      </c>
      <c r="R537" s="9">
        <v>-6.5808541458754997E-3</v>
      </c>
      <c r="S537" s="4">
        <v>1</v>
      </c>
      <c r="T537" s="4">
        <v>1</v>
      </c>
      <c r="U537" s="8">
        <v>1.3227273953460701</v>
      </c>
      <c r="V537" s="7">
        <v>1.24963391317507</v>
      </c>
      <c r="W537" s="8">
        <v>1.3227273953460701</v>
      </c>
      <c r="X537" s="5">
        <v>2</v>
      </c>
    </row>
    <row r="538" spans="1:24" x14ac:dyDescent="0.25">
      <c r="A538" s="6">
        <v>45096</v>
      </c>
      <c r="B538" s="7">
        <v>26335.44140625</v>
      </c>
      <c r="C538" s="7">
        <v>26984.611328125</v>
      </c>
      <c r="D538" s="7">
        <v>26312.83203125</v>
      </c>
      <c r="E538" s="7">
        <v>26851.029296875</v>
      </c>
      <c r="F538" s="4">
        <v>12826986222</v>
      </c>
      <c r="G538" s="4">
        <v>23932.680410156201</v>
      </c>
      <c r="H538" s="4">
        <v>1</v>
      </c>
      <c r="I538" s="4">
        <v>1</v>
      </c>
      <c r="J538" s="4">
        <v>0</v>
      </c>
      <c r="K538" s="4">
        <v>0</v>
      </c>
      <c r="L538" s="4">
        <v>0</v>
      </c>
      <c r="M538" s="4">
        <v>0</v>
      </c>
      <c r="N538" s="10" t="s">
        <v>13</v>
      </c>
      <c r="O538" s="4">
        <v>157</v>
      </c>
      <c r="P538" s="9">
        <v>1.9547852547670601E-2</v>
      </c>
      <c r="Q538" s="9">
        <v>1.9547852547670601E-2</v>
      </c>
      <c r="R538" s="9">
        <v>1.9547852547670601E-2</v>
      </c>
      <c r="S538" s="4">
        <v>1</v>
      </c>
      <c r="T538" s="4">
        <v>1</v>
      </c>
      <c r="U538" s="8">
        <v>1.34858387543106</v>
      </c>
      <c r="V538" s="7">
        <v>1.2740615726483899</v>
      </c>
      <c r="W538" s="8">
        <v>1.34858387543106</v>
      </c>
      <c r="X538" s="5">
        <v>2</v>
      </c>
    </row>
    <row r="539" spans="1:24" x14ac:dyDescent="0.25">
      <c r="A539" s="6">
        <v>45097</v>
      </c>
      <c r="B539" s="7">
        <v>26841.6640625</v>
      </c>
      <c r="C539" s="7">
        <v>28388.96875</v>
      </c>
      <c r="D539" s="7">
        <v>26668.791015625</v>
      </c>
      <c r="E539" s="7">
        <v>28327.48828125</v>
      </c>
      <c r="F539" s="4">
        <v>22211859147</v>
      </c>
      <c r="G539" s="4">
        <v>23988.874550781198</v>
      </c>
      <c r="H539" s="4">
        <v>1</v>
      </c>
      <c r="I539" s="4">
        <v>1</v>
      </c>
      <c r="J539" s="4">
        <v>0</v>
      </c>
      <c r="K539" s="4">
        <v>0</v>
      </c>
      <c r="L539" s="4">
        <v>0</v>
      </c>
      <c r="M539" s="4">
        <v>0</v>
      </c>
      <c r="N539" s="10" t="s">
        <v>13</v>
      </c>
      <c r="O539" s="4">
        <v>158</v>
      </c>
      <c r="P539" s="9">
        <v>5.4987053496188897E-2</v>
      </c>
      <c r="Q539" s="9">
        <v>5.4987053496188897E-2</v>
      </c>
      <c r="R539" s="9">
        <v>5.4987053496188897E-2</v>
      </c>
      <c r="S539" s="4">
        <v>1</v>
      </c>
      <c r="T539" s="4">
        <v>1</v>
      </c>
      <c r="U539" s="8">
        <v>1.42273852913349</v>
      </c>
      <c r="V539" s="7">
        <v>1.34411846450104</v>
      </c>
      <c r="W539" s="8">
        <v>1.42273852913349</v>
      </c>
      <c r="X539" s="5">
        <v>2</v>
      </c>
    </row>
    <row r="540" spans="1:24" x14ac:dyDescent="0.25">
      <c r="A540" s="6">
        <v>45098</v>
      </c>
      <c r="B540" s="7">
        <v>28311.310546875</v>
      </c>
      <c r="C540" s="7">
        <v>30737.330078125</v>
      </c>
      <c r="D540" s="7">
        <v>28283.41015625</v>
      </c>
      <c r="E540" s="7">
        <v>30027.296875</v>
      </c>
      <c r="F540" s="4">
        <v>33346760979</v>
      </c>
      <c r="G540" s="4">
        <v>24054.469853515599</v>
      </c>
      <c r="H540" s="4">
        <v>1</v>
      </c>
      <c r="I540" s="4">
        <v>1</v>
      </c>
      <c r="J540" s="4">
        <v>0</v>
      </c>
      <c r="K540" s="4">
        <v>0</v>
      </c>
      <c r="L540" s="4">
        <v>0</v>
      </c>
      <c r="M540" s="4">
        <v>0</v>
      </c>
      <c r="N540" s="10" t="s">
        <v>13</v>
      </c>
      <c r="O540" s="4">
        <v>159</v>
      </c>
      <c r="P540" s="9">
        <v>6.0005623402732397E-2</v>
      </c>
      <c r="Q540" s="9">
        <v>6.0005623402732397E-2</v>
      </c>
      <c r="R540" s="9">
        <v>6.0005623402732397E-2</v>
      </c>
      <c r="S540" s="4">
        <v>1</v>
      </c>
      <c r="T540" s="4">
        <v>1</v>
      </c>
      <c r="U540" s="8">
        <v>1.50811084151323</v>
      </c>
      <c r="V540" s="7">
        <v>1.42477313089055</v>
      </c>
      <c r="W540" s="8">
        <v>1.50811084151323</v>
      </c>
      <c r="X540" s="5">
        <v>2</v>
      </c>
    </row>
    <row r="541" spans="1:24" x14ac:dyDescent="0.25">
      <c r="A541" s="6">
        <v>45099</v>
      </c>
      <c r="B541" s="7">
        <v>29995.935546875</v>
      </c>
      <c r="C541" s="7">
        <v>30495.998046875</v>
      </c>
      <c r="D541" s="7">
        <v>29679.158203125</v>
      </c>
      <c r="E541" s="7">
        <v>29912.28125</v>
      </c>
      <c r="F541" s="4">
        <v>20653160491</v>
      </c>
      <c r="G541" s="4">
        <v>24118.378828125002</v>
      </c>
      <c r="H541" s="4">
        <v>1</v>
      </c>
      <c r="I541" s="4">
        <v>1</v>
      </c>
      <c r="J541" s="4">
        <v>0</v>
      </c>
      <c r="K541" s="4">
        <v>0</v>
      </c>
      <c r="L541" s="4">
        <v>0</v>
      </c>
      <c r="M541" s="4">
        <v>0</v>
      </c>
      <c r="N541" s="10" t="s">
        <v>13</v>
      </c>
      <c r="O541" s="4">
        <v>160</v>
      </c>
      <c r="P541" s="9">
        <v>-3.8303689299371501E-3</v>
      </c>
      <c r="Q541" s="9">
        <v>-3.8303689299371501E-3</v>
      </c>
      <c r="R541" s="9">
        <v>-3.8303689299371501E-3</v>
      </c>
      <c r="S541" s="4">
        <v>1</v>
      </c>
      <c r="T541" s="4">
        <v>1</v>
      </c>
      <c r="U541" s="8">
        <v>1.5023342206029999</v>
      </c>
      <c r="V541" s="7">
        <v>1.4193157241577801</v>
      </c>
      <c r="W541" s="8">
        <v>1.5023342206029999</v>
      </c>
      <c r="X541" s="5">
        <v>2</v>
      </c>
    </row>
    <row r="542" spans="1:24" x14ac:dyDescent="0.25">
      <c r="A542" s="6">
        <v>45100</v>
      </c>
      <c r="B542" s="7">
        <v>29896.3828125</v>
      </c>
      <c r="C542" s="7">
        <v>31389.5390625</v>
      </c>
      <c r="D542" s="7">
        <v>29845.21484375</v>
      </c>
      <c r="E542" s="7">
        <v>30695.46875</v>
      </c>
      <c r="F542" s="4">
        <v>24115570085</v>
      </c>
      <c r="G542" s="4">
        <v>24186.982041015599</v>
      </c>
      <c r="H542" s="4">
        <v>1</v>
      </c>
      <c r="I542" s="4">
        <v>1</v>
      </c>
      <c r="J542" s="4">
        <v>0</v>
      </c>
      <c r="K542" s="4">
        <v>0</v>
      </c>
      <c r="L542" s="4">
        <v>0</v>
      </c>
      <c r="M542" s="4">
        <v>0</v>
      </c>
      <c r="N542" s="10" t="s">
        <v>13</v>
      </c>
      <c r="O542" s="4">
        <v>161</v>
      </c>
      <c r="P542" s="9">
        <v>2.61828074379983E-2</v>
      </c>
      <c r="Q542" s="9">
        <v>2.61828074379983E-2</v>
      </c>
      <c r="R542" s="9">
        <v>2.61828074379983E-2</v>
      </c>
      <c r="S542" s="4">
        <v>1</v>
      </c>
      <c r="T542" s="4">
        <v>1</v>
      </c>
      <c r="U542" s="8">
        <v>1.5416695482085601</v>
      </c>
      <c r="V542" s="7">
        <v>1.4564773944571201</v>
      </c>
      <c r="W542" s="8">
        <v>1.5416695482085601</v>
      </c>
      <c r="X542" s="5">
        <v>2</v>
      </c>
    </row>
    <row r="543" spans="1:24" x14ac:dyDescent="0.25">
      <c r="A543" s="6">
        <v>45101</v>
      </c>
      <c r="B543" s="7">
        <v>30708.73828125</v>
      </c>
      <c r="C543" s="7">
        <v>30804.1484375</v>
      </c>
      <c r="D543" s="7">
        <v>30290.146484375</v>
      </c>
      <c r="E543" s="7">
        <v>30548.6953125</v>
      </c>
      <c r="F543" s="4">
        <v>12147822496</v>
      </c>
      <c r="G543" s="4">
        <v>24254.2779980468</v>
      </c>
      <c r="H543" s="4">
        <v>1</v>
      </c>
      <c r="I543" s="4">
        <v>1</v>
      </c>
      <c r="J543" s="4">
        <v>0</v>
      </c>
      <c r="K543" s="4">
        <v>0</v>
      </c>
      <c r="L543" s="4">
        <v>0</v>
      </c>
      <c r="M543" s="4">
        <v>0</v>
      </c>
      <c r="N543" s="10" t="s">
        <v>13</v>
      </c>
      <c r="O543" s="4">
        <v>162</v>
      </c>
      <c r="P543" s="9">
        <v>-4.7815994828226396E-3</v>
      </c>
      <c r="Q543" s="9">
        <v>-4.7815994828226396E-3</v>
      </c>
      <c r="R543" s="9">
        <v>-4.7815994828226396E-3</v>
      </c>
      <c r="S543" s="4">
        <v>1</v>
      </c>
      <c r="T543" s="4">
        <v>1</v>
      </c>
      <c r="U543" s="8">
        <v>1.53429790189416</v>
      </c>
      <c r="V543" s="7">
        <v>1.44951310290105</v>
      </c>
      <c r="W543" s="8">
        <v>1.53429790189416</v>
      </c>
      <c r="X543" s="5">
        <v>2</v>
      </c>
    </row>
    <row r="544" spans="1:24" x14ac:dyDescent="0.25">
      <c r="A544" s="6">
        <v>45102</v>
      </c>
      <c r="B544" s="7">
        <v>30545.150390625</v>
      </c>
      <c r="C544" s="7">
        <v>31041.271484375</v>
      </c>
      <c r="D544" s="7">
        <v>30327.943359375</v>
      </c>
      <c r="E544" s="7">
        <v>30480.26171875</v>
      </c>
      <c r="F544" s="4">
        <v>12703464114</v>
      </c>
      <c r="G544" s="4">
        <v>24322.438671874999</v>
      </c>
      <c r="H544" s="4">
        <v>1</v>
      </c>
      <c r="I544" s="4">
        <v>1</v>
      </c>
      <c r="J544" s="4">
        <v>0</v>
      </c>
      <c r="K544" s="4">
        <v>0</v>
      </c>
      <c r="L544" s="4">
        <v>0</v>
      </c>
      <c r="M544" s="4">
        <v>0</v>
      </c>
      <c r="N544" s="10" t="s">
        <v>13</v>
      </c>
      <c r="O544" s="4">
        <v>163</v>
      </c>
      <c r="P544" s="9">
        <v>-2.2401478377375101E-3</v>
      </c>
      <c r="Q544" s="9">
        <v>-2.2401478377375101E-3</v>
      </c>
      <c r="R544" s="9">
        <v>-2.2401478377375101E-3</v>
      </c>
      <c r="S544" s="4">
        <v>1</v>
      </c>
      <c r="T544" s="4">
        <v>1</v>
      </c>
      <c r="U544" s="8">
        <v>1.53086084776679</v>
      </c>
      <c r="V544" s="7">
        <v>1.4462659792578101</v>
      </c>
      <c r="W544" s="8">
        <v>1.53086084776679</v>
      </c>
      <c r="X544" s="5">
        <v>2</v>
      </c>
    </row>
    <row r="545" spans="1:24" x14ac:dyDescent="0.25">
      <c r="A545" s="6">
        <v>45103</v>
      </c>
      <c r="B545" s="7">
        <v>30480.5234375</v>
      </c>
      <c r="C545" s="7">
        <v>30636.029296875</v>
      </c>
      <c r="D545" s="7">
        <v>29955.744140625</v>
      </c>
      <c r="E545" s="7">
        <v>30271.130859375</v>
      </c>
      <c r="F545" s="4">
        <v>16493186997</v>
      </c>
      <c r="G545" s="4">
        <v>24387.626953125</v>
      </c>
      <c r="H545" s="4">
        <v>1</v>
      </c>
      <c r="I545" s="4">
        <v>1</v>
      </c>
      <c r="J545" s="4">
        <v>0</v>
      </c>
      <c r="K545" s="4">
        <v>0</v>
      </c>
      <c r="L545" s="4">
        <v>0</v>
      </c>
      <c r="M545" s="4">
        <v>0</v>
      </c>
      <c r="N545" s="10" t="s">
        <v>13</v>
      </c>
      <c r="O545" s="4">
        <v>164</v>
      </c>
      <c r="P545" s="9">
        <v>-6.8611897530509404E-3</v>
      </c>
      <c r="Q545" s="9">
        <v>-6.8611897530509404E-3</v>
      </c>
      <c r="R545" s="9">
        <v>-6.8611897530509404E-3</v>
      </c>
      <c r="S545" s="4">
        <v>1</v>
      </c>
      <c r="T545" s="4">
        <v>1</v>
      </c>
      <c r="U545" s="8">
        <v>1.5203573210047401</v>
      </c>
      <c r="V545" s="7">
        <v>1.43634287394074</v>
      </c>
      <c r="W545" s="8">
        <v>1.5203573210047401</v>
      </c>
      <c r="X545" s="5">
        <v>2</v>
      </c>
    </row>
    <row r="546" spans="1:24" x14ac:dyDescent="0.25">
      <c r="A546" s="6">
        <v>45104</v>
      </c>
      <c r="B546" s="7">
        <v>30274.3203125</v>
      </c>
      <c r="C546" s="7">
        <v>31006.787109375</v>
      </c>
      <c r="D546" s="7">
        <v>30236.650390625</v>
      </c>
      <c r="E546" s="7">
        <v>30688.1640625</v>
      </c>
      <c r="F546" s="4">
        <v>16428827944</v>
      </c>
      <c r="G546" s="4">
        <v>24455.402011718699</v>
      </c>
      <c r="H546" s="4">
        <v>1</v>
      </c>
      <c r="I546" s="4">
        <v>1</v>
      </c>
      <c r="J546" s="4">
        <v>0</v>
      </c>
      <c r="K546" s="4">
        <v>0</v>
      </c>
      <c r="L546" s="4">
        <v>0</v>
      </c>
      <c r="M546" s="4">
        <v>0</v>
      </c>
      <c r="N546" s="10" t="s">
        <v>13</v>
      </c>
      <c r="O546" s="4">
        <v>165</v>
      </c>
      <c r="P546" s="9">
        <v>1.3776598074988799E-2</v>
      </c>
      <c r="Q546" s="9">
        <v>1.3776598074988799E-2</v>
      </c>
      <c r="R546" s="9">
        <v>1.3776598074988799E-2</v>
      </c>
      <c r="S546" s="4">
        <v>1</v>
      </c>
      <c r="T546" s="4">
        <v>1</v>
      </c>
      <c r="U546" s="8">
        <v>1.5413026727465899</v>
      </c>
      <c r="V546" s="7">
        <v>1.4561307924129001</v>
      </c>
      <c r="W546" s="8">
        <v>1.5413026727465899</v>
      </c>
      <c r="X546" s="5">
        <v>2</v>
      </c>
    </row>
    <row r="547" spans="1:24" x14ac:dyDescent="0.25">
      <c r="A547" s="6">
        <v>45105</v>
      </c>
      <c r="B547" s="7">
        <v>30696.560546875</v>
      </c>
      <c r="C547" s="7">
        <v>30703.279296875</v>
      </c>
      <c r="D547" s="7">
        <v>29921.822265625</v>
      </c>
      <c r="E547" s="7">
        <v>30086.24609375</v>
      </c>
      <c r="F547" s="4">
        <v>14571500779</v>
      </c>
      <c r="G547" s="4">
        <v>24520.189619140601</v>
      </c>
      <c r="H547" s="4">
        <v>1</v>
      </c>
      <c r="I547" s="4">
        <v>1</v>
      </c>
      <c r="J547" s="4">
        <v>0</v>
      </c>
      <c r="K547" s="4">
        <v>0</v>
      </c>
      <c r="L547" s="4">
        <v>0</v>
      </c>
      <c r="M547" s="4">
        <v>0</v>
      </c>
      <c r="N547" s="10" t="s">
        <v>13</v>
      </c>
      <c r="O547" s="4">
        <v>166</v>
      </c>
      <c r="P547" s="9">
        <v>-1.9614010389286299E-2</v>
      </c>
      <c r="Q547" s="9">
        <v>-1.9614010389286299E-2</v>
      </c>
      <c r="R547" s="9">
        <v>-1.9614010389286299E-2</v>
      </c>
      <c r="S547" s="4">
        <v>1</v>
      </c>
      <c r="T547" s="4">
        <v>1</v>
      </c>
      <c r="U547" s="8">
        <v>1.5110715461103099</v>
      </c>
      <c r="V547" s="7">
        <v>1.4275702279223501</v>
      </c>
      <c r="W547" s="8">
        <v>1.5110715461103099</v>
      </c>
      <c r="X547" s="5">
        <v>2</v>
      </c>
    </row>
    <row r="548" spans="1:24" x14ac:dyDescent="0.25">
      <c r="A548" s="6">
        <v>45106</v>
      </c>
      <c r="B548" s="7">
        <v>30086.1875</v>
      </c>
      <c r="C548" s="7">
        <v>30796.25</v>
      </c>
      <c r="D548" s="7">
        <v>30057.203125</v>
      </c>
      <c r="E548" s="7">
        <v>30445.3515625</v>
      </c>
      <c r="F548" s="4">
        <v>13180860821</v>
      </c>
      <c r="G548" s="4">
        <v>24586.895410156201</v>
      </c>
      <c r="H548" s="4">
        <v>1</v>
      </c>
      <c r="I548" s="4">
        <v>1</v>
      </c>
      <c r="J548" s="4">
        <v>0</v>
      </c>
      <c r="K548" s="4">
        <v>0</v>
      </c>
      <c r="L548" s="4">
        <v>0</v>
      </c>
      <c r="M548" s="4">
        <v>0</v>
      </c>
      <c r="N548" s="10" t="s">
        <v>13</v>
      </c>
      <c r="O548" s="4">
        <v>167</v>
      </c>
      <c r="P548" s="9">
        <v>1.1935868224670101E-2</v>
      </c>
      <c r="Q548" s="9">
        <v>1.1935868224670101E-2</v>
      </c>
      <c r="R548" s="9">
        <v>1.1935868224670101E-2</v>
      </c>
      <c r="S548" s="4">
        <v>1</v>
      </c>
      <c r="T548" s="4">
        <v>1</v>
      </c>
      <c r="U548" s="8">
        <v>1.5291074969627301</v>
      </c>
      <c r="V548" s="7">
        <v>1.4446095180442899</v>
      </c>
      <c r="W548" s="8">
        <v>1.5291074969627301</v>
      </c>
      <c r="X548" s="5">
        <v>2</v>
      </c>
    </row>
    <row r="549" spans="1:24" x14ac:dyDescent="0.25">
      <c r="A549" s="6">
        <v>45107</v>
      </c>
      <c r="B549" s="7">
        <v>30441.353515625</v>
      </c>
      <c r="C549" s="7">
        <v>31256.86328125</v>
      </c>
      <c r="D549" s="7">
        <v>29600.275390625</v>
      </c>
      <c r="E549" s="7">
        <v>30477.251953125</v>
      </c>
      <c r="F549" s="4">
        <v>26387306197</v>
      </c>
      <c r="G549" s="4">
        <v>24653.249482421801</v>
      </c>
      <c r="H549" s="4">
        <v>1</v>
      </c>
      <c r="I549" s="4">
        <v>1</v>
      </c>
      <c r="J549" s="4">
        <v>0</v>
      </c>
      <c r="K549" s="4">
        <v>0</v>
      </c>
      <c r="L549" s="4">
        <v>0</v>
      </c>
      <c r="M549" s="4">
        <v>0</v>
      </c>
      <c r="N549" s="10" t="s">
        <v>13</v>
      </c>
      <c r="O549" s="4">
        <v>168</v>
      </c>
      <c r="P549" s="9">
        <v>1.0477918298796799E-3</v>
      </c>
      <c r="Q549" s="9">
        <v>1.0477918298796799E-3</v>
      </c>
      <c r="R549" s="9">
        <v>1.0477918298796799E-3</v>
      </c>
      <c r="S549" s="4">
        <v>1</v>
      </c>
      <c r="T549" s="4">
        <v>1</v>
      </c>
      <c r="U549" s="8">
        <v>1.53070968330505</v>
      </c>
      <c r="V549" s="7">
        <v>1.44612316809467</v>
      </c>
      <c r="W549" s="8">
        <v>1.53070968330505</v>
      </c>
      <c r="X549" s="5">
        <v>2</v>
      </c>
    </row>
    <row r="550" spans="1:24" x14ac:dyDescent="0.25">
      <c r="A550" s="6">
        <v>45108</v>
      </c>
      <c r="B550" s="7">
        <v>30471.84765625</v>
      </c>
      <c r="C550" s="7">
        <v>30641.2890625</v>
      </c>
      <c r="D550" s="7">
        <v>30328.865234375</v>
      </c>
      <c r="E550" s="7">
        <v>30590.078125</v>
      </c>
      <c r="F550" s="4">
        <v>9086606733</v>
      </c>
      <c r="G550" s="4">
        <v>24717.29328125</v>
      </c>
      <c r="H550" s="4">
        <v>1</v>
      </c>
      <c r="I550" s="4">
        <v>1</v>
      </c>
      <c r="J550" s="4">
        <v>0</v>
      </c>
      <c r="K550" s="4">
        <v>0</v>
      </c>
      <c r="L550" s="4">
        <v>0</v>
      </c>
      <c r="M550" s="4">
        <v>0</v>
      </c>
      <c r="N550" s="10" t="s">
        <v>13</v>
      </c>
      <c r="O550" s="4">
        <v>169</v>
      </c>
      <c r="P550" s="9">
        <v>3.7019798257575901E-3</v>
      </c>
      <c r="Q550" s="9">
        <v>3.7019798257575901E-3</v>
      </c>
      <c r="R550" s="9">
        <v>3.7019798257575901E-3</v>
      </c>
      <c r="S550" s="4">
        <v>1</v>
      </c>
      <c r="T550" s="4">
        <v>1</v>
      </c>
      <c r="U550" s="8">
        <v>1.53637633967174</v>
      </c>
      <c r="V550" s="7">
        <v>1.4514766868885101</v>
      </c>
      <c r="W550" s="8">
        <v>1.53637633967174</v>
      </c>
      <c r="X550" s="5">
        <v>2</v>
      </c>
    </row>
    <row r="551" spans="1:24" x14ac:dyDescent="0.25">
      <c r="A551" s="6">
        <v>45109</v>
      </c>
      <c r="B551" s="7">
        <v>30587.26953125</v>
      </c>
      <c r="C551" s="7">
        <v>30766.140625</v>
      </c>
      <c r="D551" s="7">
        <v>30264.01953125</v>
      </c>
      <c r="E551" s="7">
        <v>30620.76953125</v>
      </c>
      <c r="F551" s="4">
        <v>10533418042</v>
      </c>
      <c r="G551" s="4">
        <v>24781.318876953101</v>
      </c>
      <c r="H551" s="4">
        <v>1</v>
      </c>
      <c r="I551" s="4">
        <v>1</v>
      </c>
      <c r="J551" s="4">
        <v>0</v>
      </c>
      <c r="K551" s="4">
        <v>0</v>
      </c>
      <c r="L551" s="4">
        <v>0</v>
      </c>
      <c r="M551" s="4">
        <v>0</v>
      </c>
      <c r="N551" s="10" t="s">
        <v>13</v>
      </c>
      <c r="O551" s="4">
        <v>170</v>
      </c>
      <c r="P551" s="9">
        <v>1.0033124506771899E-3</v>
      </c>
      <c r="Q551" s="9">
        <v>1.0033124506771899E-3</v>
      </c>
      <c r="R551" s="9">
        <v>1.0033124506771899E-3</v>
      </c>
      <c r="S551" s="4">
        <v>1</v>
      </c>
      <c r="T551" s="4">
        <v>1</v>
      </c>
      <c r="U551" s="8">
        <v>1.53791780518226</v>
      </c>
      <c r="V551" s="7">
        <v>1.4529329715203401</v>
      </c>
      <c r="W551" s="8">
        <v>1.53791780518226</v>
      </c>
      <c r="X551" s="5">
        <v>2</v>
      </c>
    </row>
    <row r="552" spans="1:24" x14ac:dyDescent="0.25">
      <c r="A552" s="6">
        <v>45110</v>
      </c>
      <c r="B552" s="7">
        <v>30624.515625</v>
      </c>
      <c r="C552" s="7">
        <v>31375.61328125</v>
      </c>
      <c r="D552" s="7">
        <v>30586.513671875</v>
      </c>
      <c r="E552" s="7">
        <v>31156.439453125</v>
      </c>
      <c r="F552" s="4">
        <v>15271884873</v>
      </c>
      <c r="G552" s="4">
        <v>24850.276748046799</v>
      </c>
      <c r="H552" s="4">
        <v>1</v>
      </c>
      <c r="I552" s="4">
        <v>1</v>
      </c>
      <c r="J552" s="4">
        <v>0</v>
      </c>
      <c r="K552" s="4">
        <v>0</v>
      </c>
      <c r="L552" s="4">
        <v>0</v>
      </c>
      <c r="M552" s="4">
        <v>0</v>
      </c>
      <c r="N552" s="10" t="s">
        <v>13</v>
      </c>
      <c r="O552" s="4">
        <v>171</v>
      </c>
      <c r="P552" s="9">
        <v>1.7493679292688E-2</v>
      </c>
      <c r="Q552" s="9">
        <v>1.7493679292688E-2</v>
      </c>
      <c r="R552" s="9">
        <v>1.7493679292688E-2</v>
      </c>
      <c r="S552" s="4">
        <v>1</v>
      </c>
      <c r="T552" s="4">
        <v>1</v>
      </c>
      <c r="U552" s="8">
        <v>1.56482164604463</v>
      </c>
      <c r="V552" s="7">
        <v>1.4783501149578899</v>
      </c>
      <c r="W552" s="8">
        <v>1.56482164604463</v>
      </c>
      <c r="X552" s="5">
        <v>2</v>
      </c>
    </row>
    <row r="553" spans="1:24" x14ac:dyDescent="0.25">
      <c r="A553" s="6">
        <v>45111</v>
      </c>
      <c r="B553" s="7">
        <v>31156.865234375</v>
      </c>
      <c r="C553" s="7">
        <v>31325.197265625</v>
      </c>
      <c r="D553" s="7">
        <v>30659.35546875</v>
      </c>
      <c r="E553" s="7">
        <v>30777.58203125</v>
      </c>
      <c r="F553" s="4">
        <v>12810828427</v>
      </c>
      <c r="G553" s="4">
        <v>24920.927236328102</v>
      </c>
      <c r="H553" s="4">
        <v>1</v>
      </c>
      <c r="I553" s="4">
        <v>1</v>
      </c>
      <c r="J553" s="4">
        <v>0</v>
      </c>
      <c r="K553" s="4">
        <v>0</v>
      </c>
      <c r="L553" s="4">
        <v>0</v>
      </c>
      <c r="M553" s="4">
        <v>0</v>
      </c>
      <c r="N553" s="10" t="s">
        <v>13</v>
      </c>
      <c r="O553" s="4">
        <v>172</v>
      </c>
      <c r="P553" s="9">
        <v>-1.2159843310882599E-2</v>
      </c>
      <c r="Q553" s="9">
        <v>-1.2159843310882599E-2</v>
      </c>
      <c r="R553" s="9">
        <v>-1.2159843310882599E-2</v>
      </c>
      <c r="S553" s="4">
        <v>1</v>
      </c>
      <c r="T553" s="4">
        <v>1</v>
      </c>
      <c r="U553" s="8">
        <v>1.5457936600192499</v>
      </c>
      <c r="V553" s="7">
        <v>1.4603736092013699</v>
      </c>
      <c r="W553" s="8">
        <v>1.5457936600192499</v>
      </c>
      <c r="X553" s="5">
        <v>2</v>
      </c>
    </row>
    <row r="554" spans="1:24" x14ac:dyDescent="0.25">
      <c r="A554" s="6">
        <v>45112</v>
      </c>
      <c r="B554" s="7">
        <v>30778.724609375</v>
      </c>
      <c r="C554" s="7">
        <v>30877.330078125</v>
      </c>
      <c r="D554" s="7">
        <v>30225.61328125</v>
      </c>
      <c r="E554" s="7">
        <v>30514.166015625</v>
      </c>
      <c r="F554" s="4">
        <v>12481622280</v>
      </c>
      <c r="G554" s="4">
        <v>24989.522607421801</v>
      </c>
      <c r="H554" s="4">
        <v>1</v>
      </c>
      <c r="I554" s="4">
        <v>1</v>
      </c>
      <c r="J554" s="4">
        <v>0</v>
      </c>
      <c r="K554" s="4">
        <v>0</v>
      </c>
      <c r="L554" s="4">
        <v>0</v>
      </c>
      <c r="M554" s="4">
        <v>0</v>
      </c>
      <c r="N554" s="10" t="s">
        <v>13</v>
      </c>
      <c r="O554" s="4">
        <v>173</v>
      </c>
      <c r="P554" s="9">
        <v>-8.5586975402272003E-3</v>
      </c>
      <c r="Q554" s="9">
        <v>-8.5586975402272003E-3</v>
      </c>
      <c r="R554" s="9">
        <v>-8.5586975402272003E-3</v>
      </c>
      <c r="S554" s="4">
        <v>1</v>
      </c>
      <c r="T554" s="4">
        <v>1</v>
      </c>
      <c r="U554" s="8">
        <v>1.53256367962355</v>
      </c>
      <c r="V554" s="7">
        <v>1.44787471318449</v>
      </c>
      <c r="W554" s="8">
        <v>1.53256367962355</v>
      </c>
      <c r="X554" s="5">
        <v>2</v>
      </c>
    </row>
    <row r="555" spans="1:24" x14ac:dyDescent="0.25">
      <c r="A555" s="6">
        <v>45113</v>
      </c>
      <c r="B555" s="7">
        <v>30507.150390625</v>
      </c>
      <c r="C555" s="7">
        <v>31460.052734375</v>
      </c>
      <c r="D555" s="7">
        <v>29892.2265625</v>
      </c>
      <c r="E555" s="7">
        <v>29909.337890625</v>
      </c>
      <c r="F555" s="4">
        <v>21129219509</v>
      </c>
      <c r="G555" s="4">
        <v>25055.279414062501</v>
      </c>
      <c r="H555" s="4">
        <v>1</v>
      </c>
      <c r="I555" s="4">
        <v>1</v>
      </c>
      <c r="J555" s="4">
        <v>0</v>
      </c>
      <c r="K555" s="4">
        <v>0</v>
      </c>
      <c r="L555" s="4">
        <v>0</v>
      </c>
      <c r="M555" s="4">
        <v>0</v>
      </c>
      <c r="N555" s="10" t="s">
        <v>13</v>
      </c>
      <c r="O555" s="4">
        <v>174</v>
      </c>
      <c r="P555" s="9">
        <v>-1.98212241714321E-2</v>
      </c>
      <c r="Q555" s="9">
        <v>-1.98212241714321E-2</v>
      </c>
      <c r="R555" s="9">
        <v>-1.98212241714321E-2</v>
      </c>
      <c r="S555" s="4">
        <v>1</v>
      </c>
      <c r="T555" s="4">
        <v>1</v>
      </c>
      <c r="U555" s="8">
        <v>1.50218639137273</v>
      </c>
      <c r="V555" s="7">
        <v>1.4191760639223101</v>
      </c>
      <c r="W555" s="8">
        <v>1.50218639137273</v>
      </c>
      <c r="X555" s="5">
        <v>2</v>
      </c>
    </row>
    <row r="556" spans="1:24" x14ac:dyDescent="0.25">
      <c r="A556" s="6">
        <v>45114</v>
      </c>
      <c r="B556" s="7">
        <v>29907.998046875</v>
      </c>
      <c r="C556" s="7">
        <v>30434.64453125</v>
      </c>
      <c r="D556" s="7">
        <v>29777.28515625</v>
      </c>
      <c r="E556" s="7">
        <v>30342.265625</v>
      </c>
      <c r="F556" s="4">
        <v>13384770155</v>
      </c>
      <c r="G556" s="4">
        <v>25124.792343749999</v>
      </c>
      <c r="H556" s="4">
        <v>1</v>
      </c>
      <c r="I556" s="4">
        <v>1</v>
      </c>
      <c r="J556" s="4">
        <v>0</v>
      </c>
      <c r="K556" s="4">
        <v>0</v>
      </c>
      <c r="L556" s="4">
        <v>0</v>
      </c>
      <c r="M556" s="4">
        <v>0</v>
      </c>
      <c r="N556" s="10" t="s">
        <v>13</v>
      </c>
      <c r="O556" s="4">
        <v>175</v>
      </c>
      <c r="P556" s="9">
        <v>1.44746679434417E-2</v>
      </c>
      <c r="Q556" s="9">
        <v>1.44746679434417E-2</v>
      </c>
      <c r="R556" s="9">
        <v>1.44746679434417E-2</v>
      </c>
      <c r="S556" s="4">
        <v>1</v>
      </c>
      <c r="T556" s="4">
        <v>1</v>
      </c>
      <c r="U556" s="8">
        <v>1.52393004057701</v>
      </c>
      <c r="V556" s="7">
        <v>1.43971816620087</v>
      </c>
      <c r="W556" s="8">
        <v>1.52393004057701</v>
      </c>
      <c r="X556" s="5">
        <v>2</v>
      </c>
    </row>
    <row r="557" spans="1:24" x14ac:dyDescent="0.25">
      <c r="A557" s="6">
        <v>45115</v>
      </c>
      <c r="B557" s="7">
        <v>30346.921875</v>
      </c>
      <c r="C557" s="7">
        <v>30374.4375</v>
      </c>
      <c r="D557" s="7">
        <v>30080.16015625</v>
      </c>
      <c r="E557" s="7">
        <v>30292.541015625</v>
      </c>
      <c r="F557" s="4">
        <v>7509378699</v>
      </c>
      <c r="G557" s="4">
        <v>25191.7235253906</v>
      </c>
      <c r="H557" s="4">
        <v>1</v>
      </c>
      <c r="I557" s="4">
        <v>1</v>
      </c>
      <c r="J557" s="4">
        <v>0</v>
      </c>
      <c r="K557" s="4">
        <v>0</v>
      </c>
      <c r="L557" s="4">
        <v>0</v>
      </c>
      <c r="M557" s="4">
        <v>0</v>
      </c>
      <c r="N557" s="10" t="s">
        <v>13</v>
      </c>
      <c r="O557" s="4">
        <v>176</v>
      </c>
      <c r="P557" s="9">
        <v>-1.6387902600796199E-3</v>
      </c>
      <c r="Q557" s="9">
        <v>-1.6387902600796199E-3</v>
      </c>
      <c r="R557" s="9">
        <v>-1.6387902600796199E-3</v>
      </c>
      <c r="S557" s="4">
        <v>1</v>
      </c>
      <c r="T557" s="4">
        <v>1</v>
      </c>
      <c r="U557" s="8">
        <v>1.5214326388694701</v>
      </c>
      <c r="V557" s="7">
        <v>1.4373587700928401</v>
      </c>
      <c r="W557" s="8">
        <v>1.5214326388694701</v>
      </c>
      <c r="X557" s="5">
        <v>2</v>
      </c>
    </row>
    <row r="558" spans="1:24" x14ac:dyDescent="0.25">
      <c r="A558" s="6">
        <v>45116</v>
      </c>
      <c r="B558" s="7">
        <v>30291.611328125</v>
      </c>
      <c r="C558" s="7">
        <v>30427.58984375</v>
      </c>
      <c r="D558" s="7">
        <v>30085.591796875</v>
      </c>
      <c r="E558" s="7">
        <v>30171.234375</v>
      </c>
      <c r="F558" s="4">
        <v>7903327692</v>
      </c>
      <c r="G558" s="4">
        <v>25258.4920214843</v>
      </c>
      <c r="H558" s="4">
        <v>1</v>
      </c>
      <c r="I558" s="4">
        <v>1</v>
      </c>
      <c r="J558" s="4">
        <v>0</v>
      </c>
      <c r="K558" s="4">
        <v>0</v>
      </c>
      <c r="L558" s="4">
        <v>0</v>
      </c>
      <c r="M558" s="4">
        <v>0</v>
      </c>
      <c r="N558" s="10" t="s">
        <v>13</v>
      </c>
      <c r="O558" s="4">
        <v>177</v>
      </c>
      <c r="P558" s="9">
        <v>-4.0045052860514501E-3</v>
      </c>
      <c r="Q558" s="9">
        <v>-4.0045052860514501E-3</v>
      </c>
      <c r="R558" s="9">
        <v>-4.0045052860514501E-3</v>
      </c>
      <c r="S558" s="4">
        <v>1</v>
      </c>
      <c r="T558" s="4">
        <v>1</v>
      </c>
      <c r="U558" s="8">
        <v>1.5153400538247499</v>
      </c>
      <c r="V558" s="7">
        <v>1.43160285930005</v>
      </c>
      <c r="W558" s="8">
        <v>1.5153400538247499</v>
      </c>
      <c r="X558" s="5">
        <v>2</v>
      </c>
    </row>
    <row r="559" spans="1:24" x14ac:dyDescent="0.25">
      <c r="A559" s="6">
        <v>45117</v>
      </c>
      <c r="B559" s="7">
        <v>30172.423828125</v>
      </c>
      <c r="C559" s="7">
        <v>31026.083984375</v>
      </c>
      <c r="D559" s="7">
        <v>29985.39453125</v>
      </c>
      <c r="E559" s="7">
        <v>30414.470703125</v>
      </c>
      <c r="F559" s="4">
        <v>14828209155</v>
      </c>
      <c r="G559" s="4">
        <v>25326.4126660156</v>
      </c>
      <c r="H559" s="4">
        <v>1</v>
      </c>
      <c r="I559" s="4">
        <v>1</v>
      </c>
      <c r="J559" s="4">
        <v>0</v>
      </c>
      <c r="K559" s="4">
        <v>0</v>
      </c>
      <c r="L559" s="4">
        <v>0</v>
      </c>
      <c r="M559" s="4">
        <v>0</v>
      </c>
      <c r="N559" s="10" t="s">
        <v>13</v>
      </c>
      <c r="O559" s="4">
        <v>178</v>
      </c>
      <c r="P559" s="9">
        <v>8.06186200742731E-3</v>
      </c>
      <c r="Q559" s="9">
        <v>8.06186200742731E-3</v>
      </c>
      <c r="R559" s="9">
        <v>8.06186200742731E-3</v>
      </c>
      <c r="S559" s="4">
        <v>1</v>
      </c>
      <c r="T559" s="4">
        <v>1</v>
      </c>
      <c r="U559" s="8">
        <v>1.52755651623301</v>
      </c>
      <c r="V559" s="7">
        <v>1.4431442440011599</v>
      </c>
      <c r="W559" s="8">
        <v>1.52755651623301</v>
      </c>
      <c r="X559" s="5">
        <v>2</v>
      </c>
    </row>
    <row r="560" spans="1:24" x14ac:dyDescent="0.25">
      <c r="A560" s="6">
        <v>45118</v>
      </c>
      <c r="B560" s="7">
        <v>30417.6328125</v>
      </c>
      <c r="C560" s="7">
        <v>30788.314453125</v>
      </c>
      <c r="D560" s="7">
        <v>30358.09765625</v>
      </c>
      <c r="E560" s="7">
        <v>30620.951171875</v>
      </c>
      <c r="F560" s="4">
        <v>12151839152</v>
      </c>
      <c r="G560" s="4">
        <v>25395.532656250001</v>
      </c>
      <c r="H560" s="4">
        <v>1</v>
      </c>
      <c r="I560" s="4">
        <v>1</v>
      </c>
      <c r="J560" s="4">
        <v>0</v>
      </c>
      <c r="K560" s="4">
        <v>0</v>
      </c>
      <c r="L560" s="4">
        <v>0</v>
      </c>
      <c r="M560" s="4">
        <v>0</v>
      </c>
      <c r="N560" s="10" t="s">
        <v>13</v>
      </c>
      <c r="O560" s="4">
        <v>179</v>
      </c>
      <c r="P560" s="9">
        <v>6.7888891036589297E-3</v>
      </c>
      <c r="Q560" s="9">
        <v>6.7888891036589297E-3</v>
      </c>
      <c r="R560" s="9">
        <v>6.7888891036589297E-3</v>
      </c>
      <c r="S560" s="4">
        <v>1</v>
      </c>
      <c r="T560" s="4">
        <v>1</v>
      </c>
      <c r="U560" s="8">
        <v>1.5379269280212899</v>
      </c>
      <c r="V560" s="7">
        <v>1.4529415902342699</v>
      </c>
      <c r="W560" s="8">
        <v>1.5379269280212899</v>
      </c>
      <c r="X560" s="5">
        <v>2</v>
      </c>
    </row>
    <row r="561" spans="1:24" x14ac:dyDescent="0.25">
      <c r="A561" s="6">
        <v>45119</v>
      </c>
      <c r="B561" s="7">
        <v>30622.24609375</v>
      </c>
      <c r="C561" s="7">
        <v>30959.96484375</v>
      </c>
      <c r="D561" s="7">
        <v>30228.8359375</v>
      </c>
      <c r="E561" s="7">
        <v>30391.646484375</v>
      </c>
      <c r="F561" s="4">
        <v>14805659717</v>
      </c>
      <c r="G561" s="4">
        <v>25463.252109375</v>
      </c>
      <c r="H561" s="4">
        <v>1</v>
      </c>
      <c r="I561" s="4">
        <v>1</v>
      </c>
      <c r="J561" s="4">
        <v>0</v>
      </c>
      <c r="K561" s="4">
        <v>0</v>
      </c>
      <c r="L561" s="4">
        <v>0</v>
      </c>
      <c r="M561" s="4">
        <v>0</v>
      </c>
      <c r="N561" s="10" t="s">
        <v>13</v>
      </c>
      <c r="O561" s="4">
        <v>180</v>
      </c>
      <c r="P561" s="9">
        <v>-7.4884900280502899E-3</v>
      </c>
      <c r="Q561" s="9">
        <v>-7.4884900280502899E-3</v>
      </c>
      <c r="R561" s="9">
        <v>-7.4884900280502899E-3</v>
      </c>
      <c r="S561" s="4">
        <v>1</v>
      </c>
      <c r="T561" s="4">
        <v>1</v>
      </c>
      <c r="U561" s="8">
        <v>1.5264101775569301</v>
      </c>
      <c r="V561" s="7">
        <v>1.44206125162446</v>
      </c>
      <c r="W561" s="8">
        <v>1.5264101775569301</v>
      </c>
      <c r="X561" s="5">
        <v>2</v>
      </c>
    </row>
    <row r="562" spans="1:24" x14ac:dyDescent="0.25">
      <c r="A562" s="6">
        <v>45120</v>
      </c>
      <c r="B562" s="7">
        <v>30387.48828125</v>
      </c>
      <c r="C562" s="7">
        <v>31814.515625</v>
      </c>
      <c r="D562" s="7">
        <v>30268.3515625</v>
      </c>
      <c r="E562" s="7">
        <v>31476.048828125</v>
      </c>
      <c r="F562" s="4">
        <v>23686079548</v>
      </c>
      <c r="G562" s="4">
        <v>25536.422421874999</v>
      </c>
      <c r="H562" s="4">
        <v>1</v>
      </c>
      <c r="I562" s="4">
        <v>1</v>
      </c>
      <c r="J562" s="4">
        <v>0</v>
      </c>
      <c r="K562" s="4">
        <v>0</v>
      </c>
      <c r="L562" s="4">
        <v>0</v>
      </c>
      <c r="M562" s="4">
        <v>0</v>
      </c>
      <c r="N562" s="10" t="s">
        <v>13</v>
      </c>
      <c r="O562" s="4">
        <v>181</v>
      </c>
      <c r="P562" s="9">
        <v>3.5680934374763697E-2</v>
      </c>
      <c r="Q562" s="9">
        <v>3.5680934374763697E-2</v>
      </c>
      <c r="R562" s="9">
        <v>3.5680934374763697E-2</v>
      </c>
      <c r="S562" s="4">
        <v>1</v>
      </c>
      <c r="T562" s="4">
        <v>1</v>
      </c>
      <c r="U562" s="8">
        <v>1.5808739189313099</v>
      </c>
      <c r="V562" s="7">
        <v>1.49351534450806</v>
      </c>
      <c r="W562" s="8">
        <v>1.5808739189313099</v>
      </c>
      <c r="X562" s="5">
        <v>2</v>
      </c>
    </row>
    <row r="563" spans="1:24" x14ac:dyDescent="0.25">
      <c r="A563" s="6">
        <v>45121</v>
      </c>
      <c r="B563" s="7">
        <v>31474.720703125</v>
      </c>
      <c r="C563" s="7">
        <v>31582.25390625</v>
      </c>
      <c r="D563" s="7">
        <v>29966.38671875</v>
      </c>
      <c r="E563" s="7">
        <v>30334.068359375</v>
      </c>
      <c r="F563" s="4">
        <v>20917902660</v>
      </c>
      <c r="G563" s="4">
        <v>25603.493740234298</v>
      </c>
      <c r="H563" s="4">
        <v>1</v>
      </c>
      <c r="I563" s="4">
        <v>1</v>
      </c>
      <c r="J563" s="4">
        <v>0</v>
      </c>
      <c r="K563" s="4">
        <v>0</v>
      </c>
      <c r="L563" s="4">
        <v>0</v>
      </c>
      <c r="M563" s="4">
        <v>0</v>
      </c>
      <c r="N563" s="10" t="s">
        <v>13</v>
      </c>
      <c r="O563" s="4">
        <v>182</v>
      </c>
      <c r="P563" s="9">
        <v>-3.6280934592069797E-2</v>
      </c>
      <c r="Q563" s="9">
        <v>-3.6280934592069797E-2</v>
      </c>
      <c r="R563" s="9">
        <v>-3.6280934592069797E-2</v>
      </c>
      <c r="S563" s="4">
        <v>1</v>
      </c>
      <c r="T563" s="4">
        <v>1</v>
      </c>
      <c r="U563" s="8">
        <v>1.52351833568025</v>
      </c>
      <c r="V563" s="7">
        <v>1.43932921198171</v>
      </c>
      <c r="W563" s="8">
        <v>1.52351833568025</v>
      </c>
      <c r="X563" s="5">
        <v>2</v>
      </c>
    </row>
    <row r="564" spans="1:24" x14ac:dyDescent="0.25">
      <c r="A564" s="6">
        <v>45122</v>
      </c>
      <c r="B564" s="7">
        <v>30331.783203125</v>
      </c>
      <c r="C564" s="7">
        <v>30407.78125</v>
      </c>
      <c r="D564" s="7">
        <v>30263.462890625</v>
      </c>
      <c r="E564" s="7">
        <v>30295.806640625</v>
      </c>
      <c r="F564" s="4">
        <v>8011667756</v>
      </c>
      <c r="G564" s="4">
        <v>25671.3869042968</v>
      </c>
      <c r="H564" s="4">
        <v>1</v>
      </c>
      <c r="I564" s="4">
        <v>1</v>
      </c>
      <c r="J564" s="4">
        <v>0</v>
      </c>
      <c r="K564" s="4">
        <v>0</v>
      </c>
      <c r="L564" s="4">
        <v>0</v>
      </c>
      <c r="M564" s="4">
        <v>0</v>
      </c>
      <c r="N564" s="10" t="s">
        <v>13</v>
      </c>
      <c r="O564" s="4">
        <v>183</v>
      </c>
      <c r="P564" s="9">
        <v>-1.2613447789694399E-3</v>
      </c>
      <c r="Q564" s="9">
        <v>-1.2613447789694399E-3</v>
      </c>
      <c r="R564" s="9">
        <v>-1.2613447789694399E-3</v>
      </c>
      <c r="S564" s="4">
        <v>1</v>
      </c>
      <c r="T564" s="4">
        <v>1</v>
      </c>
      <c r="U564" s="8">
        <v>1.5215966537818799</v>
      </c>
      <c r="V564" s="7">
        <v>1.43751372159496</v>
      </c>
      <c r="W564" s="8">
        <v>1.5215966537818799</v>
      </c>
      <c r="X564" s="5">
        <v>2</v>
      </c>
    </row>
    <row r="565" spans="1:24" x14ac:dyDescent="0.25">
      <c r="A565" s="6">
        <v>45123</v>
      </c>
      <c r="B565" s="7">
        <v>30297.47265625</v>
      </c>
      <c r="C565" s="7">
        <v>30437.560546875</v>
      </c>
      <c r="D565" s="7">
        <v>30089.669921875</v>
      </c>
      <c r="E565" s="7">
        <v>30249.1328125</v>
      </c>
      <c r="F565" s="4">
        <v>8516564470</v>
      </c>
      <c r="G565" s="4">
        <v>25739.869707031201</v>
      </c>
      <c r="H565" s="4">
        <v>1</v>
      </c>
      <c r="I565" s="4">
        <v>1</v>
      </c>
      <c r="J565" s="4">
        <v>0</v>
      </c>
      <c r="K565" s="4">
        <v>0</v>
      </c>
      <c r="L565" s="4">
        <v>0</v>
      </c>
      <c r="M565" s="4">
        <v>0</v>
      </c>
      <c r="N565" s="10" t="s">
        <v>13</v>
      </c>
      <c r="O565" s="4">
        <v>184</v>
      </c>
      <c r="P565" s="9">
        <v>-1.5406035785300301E-3</v>
      </c>
      <c r="Q565" s="9">
        <v>-1.5406035785300301E-3</v>
      </c>
      <c r="R565" s="9">
        <v>-1.5406035785300301E-3</v>
      </c>
      <c r="S565" s="4">
        <v>1</v>
      </c>
      <c r="T565" s="4">
        <v>1</v>
      </c>
      <c r="U565" s="8">
        <v>1.5192524765319799</v>
      </c>
      <c r="V565" s="7">
        <v>1.4352990828112899</v>
      </c>
      <c r="W565" s="8">
        <v>1.5192524765319799</v>
      </c>
      <c r="X565" s="5">
        <v>2</v>
      </c>
    </row>
    <row r="566" spans="1:24" x14ac:dyDescent="0.25">
      <c r="A566" s="6">
        <v>45124</v>
      </c>
      <c r="B566" s="7">
        <v>30249.626953125</v>
      </c>
      <c r="C566" s="7">
        <v>30336.400390625</v>
      </c>
      <c r="D566" s="7">
        <v>29685.783203125</v>
      </c>
      <c r="E566" s="7">
        <v>30145.888671875</v>
      </c>
      <c r="F566" s="4">
        <v>13240156074</v>
      </c>
      <c r="G566" s="4">
        <v>25807.387441406201</v>
      </c>
      <c r="H566" s="4">
        <v>1</v>
      </c>
      <c r="I566" s="4">
        <v>1</v>
      </c>
      <c r="J566" s="4">
        <v>0</v>
      </c>
      <c r="K566" s="4">
        <v>0</v>
      </c>
      <c r="L566" s="4">
        <v>0</v>
      </c>
      <c r="M566" s="4">
        <v>0</v>
      </c>
      <c r="N566" s="10" t="s">
        <v>13</v>
      </c>
      <c r="O566" s="4">
        <v>185</v>
      </c>
      <c r="P566" s="9">
        <v>-3.4131272874816602E-3</v>
      </c>
      <c r="Q566" s="9">
        <v>-3.4131272874816602E-3</v>
      </c>
      <c r="R566" s="9">
        <v>-3.4131272874816602E-3</v>
      </c>
      <c r="S566" s="4">
        <v>1</v>
      </c>
      <c r="T566" s="4">
        <v>1</v>
      </c>
      <c r="U566" s="8">
        <v>1.51406707444776</v>
      </c>
      <c r="V566" s="7">
        <v>1.4304002243460501</v>
      </c>
      <c r="W566" s="8">
        <v>1.51406707444776</v>
      </c>
      <c r="X566" s="5">
        <v>2</v>
      </c>
    </row>
    <row r="567" spans="1:24" x14ac:dyDescent="0.25">
      <c r="A567" s="6">
        <v>45125</v>
      </c>
      <c r="B567" s="7">
        <v>30147.0703125</v>
      </c>
      <c r="C567" s="7">
        <v>30233.65625</v>
      </c>
      <c r="D567" s="7">
        <v>29556.427734375</v>
      </c>
      <c r="E567" s="7">
        <v>29856.5625</v>
      </c>
      <c r="F567" s="4">
        <v>13138897269</v>
      </c>
      <c r="G567" s="4">
        <v>25873.657324218701</v>
      </c>
      <c r="H567" s="4">
        <v>1</v>
      </c>
      <c r="I567" s="4">
        <v>1</v>
      </c>
      <c r="J567" s="4">
        <v>0</v>
      </c>
      <c r="K567" s="4">
        <v>0</v>
      </c>
      <c r="L567" s="4">
        <v>0</v>
      </c>
      <c r="M567" s="4">
        <v>0</v>
      </c>
      <c r="N567" s="10" t="s">
        <v>13</v>
      </c>
      <c r="O567" s="4">
        <v>186</v>
      </c>
      <c r="P567" s="9">
        <v>-9.5975333493794005E-3</v>
      </c>
      <c r="Q567" s="9">
        <v>-9.5975333493794005E-3</v>
      </c>
      <c r="R567" s="9">
        <v>-9.5975333493794005E-3</v>
      </c>
      <c r="S567" s="4">
        <v>1</v>
      </c>
      <c r="T567" s="4">
        <v>1</v>
      </c>
      <c r="U567" s="8">
        <v>1.4995357652075501</v>
      </c>
      <c r="V567" s="7">
        <v>1.4166719104899299</v>
      </c>
      <c r="W567" s="8">
        <v>1.4995357652075501</v>
      </c>
      <c r="X567" s="5">
        <v>2</v>
      </c>
    </row>
    <row r="568" spans="1:24" x14ac:dyDescent="0.25">
      <c r="A568" s="6">
        <v>45126</v>
      </c>
      <c r="B568" s="7">
        <v>29862.046875</v>
      </c>
      <c r="C568" s="7">
        <v>30184.181640625</v>
      </c>
      <c r="D568" s="7">
        <v>29794.26953125</v>
      </c>
      <c r="E568" s="7">
        <v>29913.923828125</v>
      </c>
      <c r="F568" s="4">
        <v>12128602812</v>
      </c>
      <c r="G568" s="4">
        <v>25940.4894628906</v>
      </c>
      <c r="H568" s="4">
        <v>1</v>
      </c>
      <c r="I568" s="4">
        <v>1</v>
      </c>
      <c r="J568" s="4">
        <v>0</v>
      </c>
      <c r="K568" s="4">
        <v>0</v>
      </c>
      <c r="L568" s="4">
        <v>0</v>
      </c>
      <c r="M568" s="4">
        <v>0</v>
      </c>
      <c r="N568" s="10" t="s">
        <v>13</v>
      </c>
      <c r="O568" s="4">
        <v>187</v>
      </c>
      <c r="P568" s="9">
        <v>1.9212301524999999E-3</v>
      </c>
      <c r="Q568" s="9">
        <v>1.9212301524999999E-3</v>
      </c>
      <c r="R568" s="9">
        <v>1.9212301524999999E-3</v>
      </c>
      <c r="S568" s="4">
        <v>1</v>
      </c>
      <c r="T568" s="4">
        <v>1</v>
      </c>
      <c r="U568" s="8">
        <v>1.5024167185344199</v>
      </c>
      <c r="V568" s="7">
        <v>1.4193936632805599</v>
      </c>
      <c r="W568" s="8">
        <v>1.5024167185344199</v>
      </c>
      <c r="X568" s="5">
        <v>2</v>
      </c>
    </row>
    <row r="569" spans="1:24" x14ac:dyDescent="0.25">
      <c r="A569" s="6">
        <v>45127</v>
      </c>
      <c r="B569" s="7">
        <v>29915.25</v>
      </c>
      <c r="C569" s="7">
        <v>30195.53125</v>
      </c>
      <c r="D569" s="7">
        <v>29638.095703125</v>
      </c>
      <c r="E569" s="7">
        <v>29792.015625</v>
      </c>
      <c r="F569" s="4">
        <v>14655207121</v>
      </c>
      <c r="G569" s="4">
        <v>26006.324140625002</v>
      </c>
      <c r="H569" s="4">
        <v>1</v>
      </c>
      <c r="I569" s="4">
        <v>1</v>
      </c>
      <c r="J569" s="4">
        <v>0</v>
      </c>
      <c r="K569" s="4">
        <v>0</v>
      </c>
      <c r="L569" s="4">
        <v>0</v>
      </c>
      <c r="M569" s="4">
        <v>0</v>
      </c>
      <c r="N569" s="10" t="s">
        <v>13</v>
      </c>
      <c r="O569" s="4">
        <v>188</v>
      </c>
      <c r="P569" s="9">
        <v>-4.0752996439197197E-3</v>
      </c>
      <c r="Q569" s="9">
        <v>-4.0752996439197197E-3</v>
      </c>
      <c r="R569" s="9">
        <v>-4.0752996439197197E-3</v>
      </c>
      <c r="S569" s="4">
        <v>1</v>
      </c>
      <c r="T569" s="4">
        <v>1</v>
      </c>
      <c r="U569" s="8">
        <v>1.4962939202163501</v>
      </c>
      <c r="V569" s="7">
        <v>1.4136092087900101</v>
      </c>
      <c r="W569" s="8">
        <v>1.4962939202163501</v>
      </c>
      <c r="X569" s="5">
        <v>2</v>
      </c>
    </row>
    <row r="570" spans="1:24" x14ac:dyDescent="0.25">
      <c r="A570" s="6">
        <v>45128</v>
      </c>
      <c r="B570" s="7">
        <v>29805.111328125</v>
      </c>
      <c r="C570" s="7">
        <v>30045.998046875</v>
      </c>
      <c r="D570" s="7">
        <v>29733.8515625</v>
      </c>
      <c r="E570" s="7">
        <v>29908.744140625</v>
      </c>
      <c r="F570" s="4">
        <v>10972789818</v>
      </c>
      <c r="G570" s="4">
        <v>26072.425507812499</v>
      </c>
      <c r="H570" s="4">
        <v>1</v>
      </c>
      <c r="I570" s="4">
        <v>1</v>
      </c>
      <c r="J570" s="4">
        <v>0</v>
      </c>
      <c r="K570" s="4">
        <v>0</v>
      </c>
      <c r="L570" s="4">
        <v>0</v>
      </c>
      <c r="M570" s="4">
        <v>0</v>
      </c>
      <c r="N570" s="10" t="s">
        <v>13</v>
      </c>
      <c r="O570" s="4">
        <v>189</v>
      </c>
      <c r="P570" s="9">
        <v>3.9181140710413597E-3</v>
      </c>
      <c r="Q570" s="9">
        <v>3.9181140710413597E-3</v>
      </c>
      <c r="R570" s="9">
        <v>3.9181140710413597E-3</v>
      </c>
      <c r="S570" s="4">
        <v>1</v>
      </c>
      <c r="T570" s="4">
        <v>1</v>
      </c>
      <c r="U570" s="8">
        <v>1.5021565704795701</v>
      </c>
      <c r="V570" s="7">
        <v>1.41914789092192</v>
      </c>
      <c r="W570" s="8">
        <v>1.5021565704795701</v>
      </c>
      <c r="X570" s="5">
        <v>2</v>
      </c>
    </row>
    <row r="571" spans="1:24" x14ac:dyDescent="0.25">
      <c r="A571" s="6">
        <v>45129</v>
      </c>
      <c r="B571" s="7">
        <v>29908.697265625</v>
      </c>
      <c r="C571" s="7">
        <v>29991.615234375</v>
      </c>
      <c r="D571" s="7">
        <v>29664.12109375</v>
      </c>
      <c r="E571" s="7">
        <v>29771.802734375</v>
      </c>
      <c r="F571" s="4">
        <v>7873300598</v>
      </c>
      <c r="G571" s="4">
        <v>26137.885234375</v>
      </c>
      <c r="H571" s="4">
        <v>1</v>
      </c>
      <c r="I571" s="4">
        <v>1</v>
      </c>
      <c r="J571" s="4">
        <v>0</v>
      </c>
      <c r="K571" s="4">
        <v>0</v>
      </c>
      <c r="L571" s="4">
        <v>0</v>
      </c>
      <c r="M571" s="4">
        <v>0</v>
      </c>
      <c r="N571" s="10" t="s">
        <v>13</v>
      </c>
      <c r="O571" s="4">
        <v>190</v>
      </c>
      <c r="P571" s="9">
        <v>-4.5786411360546602E-3</v>
      </c>
      <c r="Q571" s="9">
        <v>-4.5786411360546602E-3</v>
      </c>
      <c r="R571" s="9">
        <v>-4.5786411360546602E-3</v>
      </c>
      <c r="S571" s="4">
        <v>1</v>
      </c>
      <c r="T571" s="4">
        <v>1</v>
      </c>
      <c r="U571" s="8">
        <v>1.49527873461317</v>
      </c>
      <c r="V571" s="7">
        <v>1.4126501220104</v>
      </c>
      <c r="W571" s="8">
        <v>1.49527873461317</v>
      </c>
      <c r="X571" s="5">
        <v>2</v>
      </c>
    </row>
    <row r="572" spans="1:24" x14ac:dyDescent="0.25">
      <c r="A572" s="6">
        <v>45130</v>
      </c>
      <c r="B572" s="7">
        <v>29790.111328125</v>
      </c>
      <c r="C572" s="7">
        <v>30330.640625</v>
      </c>
      <c r="D572" s="7">
        <v>29741.52734375</v>
      </c>
      <c r="E572" s="7">
        <v>30084.5390625</v>
      </c>
      <c r="F572" s="4">
        <v>9220145050</v>
      </c>
      <c r="G572" s="4">
        <v>26203.991738281198</v>
      </c>
      <c r="H572" s="4">
        <v>1</v>
      </c>
      <c r="I572" s="4">
        <v>1</v>
      </c>
      <c r="J572" s="4">
        <v>0</v>
      </c>
      <c r="K572" s="4">
        <v>0</v>
      </c>
      <c r="L572" s="4">
        <v>0</v>
      </c>
      <c r="M572" s="4">
        <v>0</v>
      </c>
      <c r="N572" s="10" t="s">
        <v>13</v>
      </c>
      <c r="O572" s="4">
        <v>191</v>
      </c>
      <c r="P572" s="9">
        <v>1.05044471413182E-2</v>
      </c>
      <c r="Q572" s="9">
        <v>1.05044471413182E-2</v>
      </c>
      <c r="R572" s="9">
        <v>1.05044471413182E-2</v>
      </c>
      <c r="S572" s="4">
        <v>1</v>
      </c>
      <c r="T572" s="4">
        <v>1</v>
      </c>
      <c r="U572" s="8">
        <v>1.5109858110424601</v>
      </c>
      <c r="V572" s="7">
        <v>1.4274892305462401</v>
      </c>
      <c r="W572" s="8">
        <v>1.5109858110424601</v>
      </c>
      <c r="X572" s="5">
        <v>2</v>
      </c>
    </row>
    <row r="573" spans="1:24" x14ac:dyDescent="0.25">
      <c r="A573" s="6">
        <v>45131</v>
      </c>
      <c r="B573" s="7">
        <v>30081.662109375</v>
      </c>
      <c r="C573" s="7">
        <v>30093.39453125</v>
      </c>
      <c r="D573" s="7">
        <v>28934.294921875</v>
      </c>
      <c r="E573" s="7">
        <v>29176.916015625</v>
      </c>
      <c r="F573" s="4">
        <v>15395817395</v>
      </c>
      <c r="G573" s="4">
        <v>26265.692636718701</v>
      </c>
      <c r="H573" s="4">
        <v>1</v>
      </c>
      <c r="I573" s="4">
        <v>1</v>
      </c>
      <c r="J573" s="4">
        <v>0</v>
      </c>
      <c r="K573" s="4">
        <v>0</v>
      </c>
      <c r="L573" s="4">
        <v>0</v>
      </c>
      <c r="M573" s="4">
        <v>0</v>
      </c>
      <c r="N573" s="10" t="s">
        <v>13</v>
      </c>
      <c r="O573" s="4">
        <v>192</v>
      </c>
      <c r="P573" s="9">
        <v>-3.0169086020876999E-2</v>
      </c>
      <c r="Q573" s="9">
        <v>-3.0169086020876999E-2</v>
      </c>
      <c r="R573" s="9">
        <v>-3.0169086020876999E-2</v>
      </c>
      <c r="S573" s="4">
        <v>1</v>
      </c>
      <c r="T573" s="4">
        <v>1</v>
      </c>
      <c r="U573" s="8">
        <v>1.4654007501327899</v>
      </c>
      <c r="V573" s="7">
        <v>1.38442318515601</v>
      </c>
      <c r="W573" s="8">
        <v>1.4654007501327899</v>
      </c>
      <c r="X573" s="5">
        <v>2</v>
      </c>
    </row>
    <row r="574" spans="1:24" x14ac:dyDescent="0.25">
      <c r="A574" s="6">
        <v>45132</v>
      </c>
      <c r="B574" s="7">
        <v>29178.970703125</v>
      </c>
      <c r="C574" s="7">
        <v>29353.16015625</v>
      </c>
      <c r="D574" s="7">
        <v>29062.43359375</v>
      </c>
      <c r="E574" s="7">
        <v>29227.390625</v>
      </c>
      <c r="F574" s="4">
        <v>10266772793</v>
      </c>
      <c r="G574" s="4">
        <v>26327.069746093701</v>
      </c>
      <c r="H574" s="4">
        <v>1</v>
      </c>
      <c r="I574" s="4">
        <v>1</v>
      </c>
      <c r="J574" s="4">
        <v>0</v>
      </c>
      <c r="K574" s="4">
        <v>0</v>
      </c>
      <c r="L574" s="4">
        <v>0</v>
      </c>
      <c r="M574" s="4">
        <v>0</v>
      </c>
      <c r="N574" s="10" t="s">
        <v>13</v>
      </c>
      <c r="O574" s="4">
        <v>193</v>
      </c>
      <c r="P574" s="9">
        <v>1.72995012042975E-3</v>
      </c>
      <c r="Q574" s="9">
        <v>1.72995012042975E-3</v>
      </c>
      <c r="R574" s="9">
        <v>1.72995012042975E-3</v>
      </c>
      <c r="S574" s="4">
        <v>1</v>
      </c>
      <c r="T574" s="4">
        <v>1</v>
      </c>
      <c r="U574" s="8">
        <v>1.4679358203369599</v>
      </c>
      <c r="V574" s="7">
        <v>1.3868181682119001</v>
      </c>
      <c r="W574" s="8">
        <v>1.4679358203369599</v>
      </c>
      <c r="X574" s="5">
        <v>2</v>
      </c>
    </row>
    <row r="575" spans="1:24" x14ac:dyDescent="0.25">
      <c r="A575" s="6">
        <v>45133</v>
      </c>
      <c r="B575" s="7">
        <v>29225.759765625</v>
      </c>
      <c r="C575" s="7">
        <v>29675.552734375</v>
      </c>
      <c r="D575" s="7">
        <v>29113.912109375</v>
      </c>
      <c r="E575" s="7">
        <v>29354.97265625</v>
      </c>
      <c r="F575" s="4">
        <v>13497554655</v>
      </c>
      <c r="G575" s="4">
        <v>26389.069218749999</v>
      </c>
      <c r="H575" s="4">
        <v>1</v>
      </c>
      <c r="I575" s="4">
        <v>1</v>
      </c>
      <c r="J575" s="4">
        <v>0</v>
      </c>
      <c r="K575" s="4">
        <v>0</v>
      </c>
      <c r="L575" s="4">
        <v>0</v>
      </c>
      <c r="M575" s="4">
        <v>0</v>
      </c>
      <c r="N575" s="10" t="s">
        <v>13</v>
      </c>
      <c r="O575" s="4">
        <v>194</v>
      </c>
      <c r="P575" s="9">
        <v>4.3651529788248898E-3</v>
      </c>
      <c r="Q575" s="9">
        <v>4.3651529788248898E-3</v>
      </c>
      <c r="R575" s="9">
        <v>4.3651529788248898E-3</v>
      </c>
      <c r="S575" s="4">
        <v>1</v>
      </c>
      <c r="T575" s="4">
        <v>1</v>
      </c>
      <c r="U575" s="8">
        <v>1.4743435847558299</v>
      </c>
      <c r="V575" s="7">
        <v>1.3928718416699599</v>
      </c>
      <c r="W575" s="8">
        <v>1.4743435847558299</v>
      </c>
      <c r="X575" s="5">
        <v>2</v>
      </c>
    </row>
    <row r="576" spans="1:24" x14ac:dyDescent="0.25">
      <c r="A576" s="6">
        <v>45134</v>
      </c>
      <c r="B576" s="7">
        <v>29353.798828125</v>
      </c>
      <c r="C576" s="7">
        <v>29560.966796875</v>
      </c>
      <c r="D576" s="7">
        <v>29099.3515625</v>
      </c>
      <c r="E576" s="7">
        <v>29210.689453125</v>
      </c>
      <c r="F576" s="4">
        <v>10770779217</v>
      </c>
      <c r="G576" s="4">
        <v>26449.666943359302</v>
      </c>
      <c r="H576" s="4">
        <v>1</v>
      </c>
      <c r="I576" s="4">
        <v>1</v>
      </c>
      <c r="J576" s="4">
        <v>0</v>
      </c>
      <c r="K576" s="4">
        <v>0</v>
      </c>
      <c r="L576" s="4">
        <v>0</v>
      </c>
      <c r="M576" s="4">
        <v>0</v>
      </c>
      <c r="N576" s="10" t="s">
        <v>13</v>
      </c>
      <c r="O576" s="4">
        <v>195</v>
      </c>
      <c r="P576" s="9">
        <v>-4.9151196567127596E-3</v>
      </c>
      <c r="Q576" s="9">
        <v>-4.9151196567127596E-3</v>
      </c>
      <c r="R576" s="9">
        <v>-4.9151196567127596E-3</v>
      </c>
      <c r="S576" s="4">
        <v>1</v>
      </c>
      <c r="T576" s="4">
        <v>1</v>
      </c>
      <c r="U576" s="8">
        <v>1.46709700962165</v>
      </c>
      <c r="V576" s="7">
        <v>1.3860257099016799</v>
      </c>
      <c r="W576" s="8">
        <v>1.46709700962165</v>
      </c>
      <c r="X576" s="5">
        <v>2</v>
      </c>
    </row>
    <row r="577" spans="1:24" x14ac:dyDescent="0.25">
      <c r="A577" s="6">
        <v>45135</v>
      </c>
      <c r="B577" s="7">
        <v>29212.1640625</v>
      </c>
      <c r="C577" s="7">
        <v>29521.513671875</v>
      </c>
      <c r="D577" s="7">
        <v>29125.845703125</v>
      </c>
      <c r="E577" s="7">
        <v>29319.24609375</v>
      </c>
      <c r="F577" s="4">
        <v>11218474952</v>
      </c>
      <c r="G577" s="4">
        <v>26510.280400390599</v>
      </c>
      <c r="H577" s="4">
        <v>1</v>
      </c>
      <c r="I577" s="4">
        <v>1</v>
      </c>
      <c r="J577" s="4">
        <v>0</v>
      </c>
      <c r="K577" s="4">
        <v>0</v>
      </c>
      <c r="L577" s="4">
        <v>0</v>
      </c>
      <c r="M577" s="4">
        <v>0</v>
      </c>
      <c r="N577" s="10" t="s">
        <v>13</v>
      </c>
      <c r="O577" s="4">
        <v>196</v>
      </c>
      <c r="P577" s="9">
        <v>3.71633270755911E-3</v>
      </c>
      <c r="Q577" s="9">
        <v>3.71633270755911E-3</v>
      </c>
      <c r="R577" s="9">
        <v>3.71633270755911E-3</v>
      </c>
      <c r="S577" s="4">
        <v>1</v>
      </c>
      <c r="T577" s="4">
        <v>1</v>
      </c>
      <c r="U577" s="8">
        <v>1.47254923022367</v>
      </c>
      <c r="V577" s="7">
        <v>1.39117664258091</v>
      </c>
      <c r="W577" s="8">
        <v>1.47254923022367</v>
      </c>
      <c r="X577" s="5">
        <v>2</v>
      </c>
    </row>
    <row r="578" spans="1:24" x14ac:dyDescent="0.25">
      <c r="A578" s="6">
        <v>45136</v>
      </c>
      <c r="B578" s="7">
        <v>29319.4453125</v>
      </c>
      <c r="C578" s="7">
        <v>29396.84375</v>
      </c>
      <c r="D578" s="7">
        <v>29264.166015625</v>
      </c>
      <c r="E578" s="7">
        <v>29356.91796875</v>
      </c>
      <c r="F578" s="4">
        <v>6481775959</v>
      </c>
      <c r="G578" s="4">
        <v>26569.833525390601</v>
      </c>
      <c r="H578" s="4">
        <v>1</v>
      </c>
      <c r="I578" s="4">
        <v>1</v>
      </c>
      <c r="J578" s="4">
        <v>0</v>
      </c>
      <c r="K578" s="4">
        <v>0</v>
      </c>
      <c r="L578" s="4">
        <v>0</v>
      </c>
      <c r="M578" s="4">
        <v>0</v>
      </c>
      <c r="N578" s="10" t="s">
        <v>13</v>
      </c>
      <c r="O578" s="4">
        <v>197</v>
      </c>
      <c r="P578" s="9">
        <v>1.28488552807737E-3</v>
      </c>
      <c r="Q578" s="9">
        <v>1.28488552807737E-3</v>
      </c>
      <c r="R578" s="9">
        <v>1.28488552807737E-3</v>
      </c>
      <c r="S578" s="4">
        <v>1</v>
      </c>
      <c r="T578" s="4">
        <v>1</v>
      </c>
      <c r="U578" s="8">
        <v>1.4744412874189601</v>
      </c>
      <c r="V578" s="7">
        <v>1.39296414531596</v>
      </c>
      <c r="W578" s="8">
        <v>1.4744412874189601</v>
      </c>
      <c r="X578" s="5">
        <v>2</v>
      </c>
    </row>
    <row r="579" spans="1:24" x14ac:dyDescent="0.25">
      <c r="A579" s="6">
        <v>45137</v>
      </c>
      <c r="B579" s="7">
        <v>29357.09375</v>
      </c>
      <c r="C579" s="7">
        <v>29443.169921875</v>
      </c>
      <c r="D579" s="7">
        <v>29059.501953125</v>
      </c>
      <c r="E579" s="7">
        <v>29275.30859375</v>
      </c>
      <c r="F579" s="4">
        <v>8678454527</v>
      </c>
      <c r="G579" s="4">
        <v>26626.535585937501</v>
      </c>
      <c r="H579" s="4">
        <v>1</v>
      </c>
      <c r="I579" s="4">
        <v>1</v>
      </c>
      <c r="J579" s="4">
        <v>0</v>
      </c>
      <c r="K579" s="4">
        <v>0</v>
      </c>
      <c r="L579" s="4">
        <v>0</v>
      </c>
      <c r="M579" s="4">
        <v>0</v>
      </c>
      <c r="N579" s="10" t="s">
        <v>13</v>
      </c>
      <c r="O579" s="4">
        <v>198</v>
      </c>
      <c r="P579" s="9">
        <v>-2.77990268211647E-3</v>
      </c>
      <c r="Q579" s="9">
        <v>-2.77990268211647E-3</v>
      </c>
      <c r="R579" s="9">
        <v>-2.77990268211647E-3</v>
      </c>
      <c r="S579" s="4">
        <v>1</v>
      </c>
      <c r="T579" s="4">
        <v>1</v>
      </c>
      <c r="U579" s="8">
        <v>1.4703424841294399</v>
      </c>
      <c r="V579" s="7">
        <v>1.3890918405523101</v>
      </c>
      <c r="W579" s="8">
        <v>1.4703424841294399</v>
      </c>
      <c r="X579" s="5">
        <v>2</v>
      </c>
    </row>
    <row r="580" spans="1:24" x14ac:dyDescent="0.25">
      <c r="A580" s="6">
        <v>45138</v>
      </c>
      <c r="B580" s="7">
        <v>29278.314453125</v>
      </c>
      <c r="C580" s="7">
        <v>29489.873046875</v>
      </c>
      <c r="D580" s="7">
        <v>29131.578125</v>
      </c>
      <c r="E580" s="7">
        <v>29230.111328125</v>
      </c>
      <c r="F580" s="4">
        <v>11656781982</v>
      </c>
      <c r="G580" s="4">
        <v>26678.338203125</v>
      </c>
      <c r="H580" s="4">
        <v>1</v>
      </c>
      <c r="I580" s="4">
        <v>1</v>
      </c>
      <c r="J580" s="4">
        <v>0</v>
      </c>
      <c r="K580" s="4">
        <v>0</v>
      </c>
      <c r="L580" s="4">
        <v>0</v>
      </c>
      <c r="M580" s="4">
        <v>0</v>
      </c>
      <c r="N580" s="10" t="s">
        <v>13</v>
      </c>
      <c r="O580" s="4">
        <v>199</v>
      </c>
      <c r="P580" s="9">
        <v>-1.54386982737564E-3</v>
      </c>
      <c r="Q580" s="9">
        <v>-1.54386982737564E-3</v>
      </c>
      <c r="R580" s="9">
        <v>-1.54386982737564E-3</v>
      </c>
      <c r="S580" s="4">
        <v>1</v>
      </c>
      <c r="T580" s="4">
        <v>1</v>
      </c>
      <c r="U580" s="8">
        <v>1.46807246673229</v>
      </c>
      <c r="V580" s="7">
        <v>1.38694726357222</v>
      </c>
      <c r="W580" s="8">
        <v>1.46807246673229</v>
      </c>
      <c r="X580" s="5">
        <v>2</v>
      </c>
    </row>
    <row r="581" spans="1:24" x14ac:dyDescent="0.25">
      <c r="A581" s="6">
        <v>45139</v>
      </c>
      <c r="B581" s="7">
        <v>29230.873046875</v>
      </c>
      <c r="C581" s="7">
        <v>29675.732421875</v>
      </c>
      <c r="D581" s="7">
        <v>28657.0234375</v>
      </c>
      <c r="E581" s="7">
        <v>29675.732421875</v>
      </c>
      <c r="F581" s="4">
        <v>18272392391</v>
      </c>
      <c r="G581" s="4">
        <v>26727.1689941406</v>
      </c>
      <c r="H581" s="4">
        <v>1</v>
      </c>
      <c r="I581" s="4">
        <v>1</v>
      </c>
      <c r="J581" s="4">
        <v>0</v>
      </c>
      <c r="K581" s="4">
        <v>0</v>
      </c>
      <c r="L581" s="4">
        <v>0</v>
      </c>
      <c r="M581" s="4">
        <v>0</v>
      </c>
      <c r="N581" s="10" t="s">
        <v>13</v>
      </c>
      <c r="O581" s="4">
        <v>200</v>
      </c>
      <c r="P581" s="9">
        <v>1.52452752829999E-2</v>
      </c>
      <c r="Q581" s="9">
        <v>1.52452752829999E-2</v>
      </c>
      <c r="R581" s="9">
        <v>1.52452752829999E-2</v>
      </c>
      <c r="S581" s="4">
        <v>1</v>
      </c>
      <c r="T581" s="4">
        <v>1</v>
      </c>
      <c r="U581" s="8">
        <v>1.49045363562301</v>
      </c>
      <c r="V581" s="7">
        <v>1.4080916564083801</v>
      </c>
      <c r="W581" s="8">
        <v>1.49045363562301</v>
      </c>
      <c r="X581" s="5">
        <v>2</v>
      </c>
    </row>
    <row r="582" spans="1:24" x14ac:dyDescent="0.25">
      <c r="A582" s="6">
        <v>45140</v>
      </c>
      <c r="B582" s="7">
        <v>29704.146484375</v>
      </c>
      <c r="C582" s="7">
        <v>29987.998046875</v>
      </c>
      <c r="D582" s="7">
        <v>28946.509765625</v>
      </c>
      <c r="E582" s="7">
        <v>29151.958984375</v>
      </c>
      <c r="F582" s="4">
        <v>19212655598</v>
      </c>
      <c r="G582" s="4">
        <v>26768.047294921798</v>
      </c>
      <c r="H582" s="4">
        <v>1</v>
      </c>
      <c r="I582" s="4">
        <v>1</v>
      </c>
      <c r="J582" s="4">
        <v>0</v>
      </c>
      <c r="K582" s="4">
        <v>0</v>
      </c>
      <c r="L582" s="4">
        <v>0</v>
      </c>
      <c r="M582" s="4">
        <v>0</v>
      </c>
      <c r="N582" s="10" t="s">
        <v>13</v>
      </c>
      <c r="O582" s="4">
        <v>201</v>
      </c>
      <c r="P582" s="9">
        <v>-1.76498908284369E-2</v>
      </c>
      <c r="Q582" s="9">
        <v>-1.76498908284369E-2</v>
      </c>
      <c r="R582" s="9">
        <v>-1.76498908284369E-2</v>
      </c>
      <c r="S582" s="4">
        <v>1</v>
      </c>
      <c r="T582" s="4">
        <v>1</v>
      </c>
      <c r="U582" s="8">
        <v>1.46414729166942</v>
      </c>
      <c r="V582" s="7">
        <v>1.38323899239634</v>
      </c>
      <c r="W582" s="8">
        <v>1.46414729166942</v>
      </c>
      <c r="X582" s="5">
        <v>2</v>
      </c>
    </row>
    <row r="583" spans="1:24" x14ac:dyDescent="0.25">
      <c r="A583" s="6">
        <v>45141</v>
      </c>
      <c r="B583" s="7">
        <v>29161.8125</v>
      </c>
      <c r="C583" s="7">
        <v>29375.70703125</v>
      </c>
      <c r="D583" s="7">
        <v>28959.48828125</v>
      </c>
      <c r="E583" s="7">
        <v>29178.6796875</v>
      </c>
      <c r="F583" s="4">
        <v>12780357746</v>
      </c>
      <c r="G583" s="4">
        <v>26809.536699218701</v>
      </c>
      <c r="H583" s="4">
        <v>1</v>
      </c>
      <c r="I583" s="4">
        <v>1</v>
      </c>
      <c r="J583" s="4">
        <v>0</v>
      </c>
      <c r="K583" s="4">
        <v>0</v>
      </c>
      <c r="L583" s="4">
        <v>0</v>
      </c>
      <c r="M583" s="4">
        <v>0</v>
      </c>
      <c r="N583" s="10" t="s">
        <v>13</v>
      </c>
      <c r="O583" s="4">
        <v>202</v>
      </c>
      <c r="P583" s="9">
        <v>9.1660060098619402E-4</v>
      </c>
      <c r="Q583" s="9">
        <v>9.1660060098619402E-4</v>
      </c>
      <c r="R583" s="9">
        <v>9.1660060098619402E-4</v>
      </c>
      <c r="S583" s="4">
        <v>1</v>
      </c>
      <c r="T583" s="4">
        <v>1</v>
      </c>
      <c r="U583" s="8">
        <v>1.4654893299569001</v>
      </c>
      <c r="V583" s="7">
        <v>1.38450687008808</v>
      </c>
      <c r="W583" s="8">
        <v>1.4654893299569001</v>
      </c>
      <c r="X583" s="5">
        <v>2</v>
      </c>
    </row>
    <row r="584" spans="1:24" x14ac:dyDescent="0.25">
      <c r="A584" s="6">
        <v>45142</v>
      </c>
      <c r="B584" s="7">
        <v>29174.3828125</v>
      </c>
      <c r="C584" s="7">
        <v>29302.078125</v>
      </c>
      <c r="D584" s="7">
        <v>28885.3359375</v>
      </c>
      <c r="E584" s="7">
        <v>29074.091796875</v>
      </c>
      <c r="F584" s="4">
        <v>12036639988</v>
      </c>
      <c r="G584" s="4">
        <v>26849.0589941406</v>
      </c>
      <c r="H584" s="4">
        <v>1</v>
      </c>
      <c r="I584" s="4">
        <v>1</v>
      </c>
      <c r="J584" s="4">
        <v>0</v>
      </c>
      <c r="K584" s="4">
        <v>0</v>
      </c>
      <c r="L584" s="4">
        <v>0</v>
      </c>
      <c r="M584" s="4">
        <v>0</v>
      </c>
      <c r="N584" s="10" t="s">
        <v>13</v>
      </c>
      <c r="O584" s="4">
        <v>203</v>
      </c>
      <c r="P584" s="9">
        <v>-3.5843942133476601E-3</v>
      </c>
      <c r="Q584" s="9">
        <v>-3.5843942133476601E-3</v>
      </c>
      <c r="R584" s="9">
        <v>-3.5843942133476601E-3</v>
      </c>
      <c r="S584" s="4">
        <v>1</v>
      </c>
      <c r="T584" s="4">
        <v>1</v>
      </c>
      <c r="U584" s="8">
        <v>1.4602364384828801</v>
      </c>
      <c r="V584" s="7">
        <v>1.3795442516745999</v>
      </c>
      <c r="W584" s="8">
        <v>1.4602364384828801</v>
      </c>
      <c r="X584" s="5">
        <v>2</v>
      </c>
    </row>
    <row r="585" spans="1:24" x14ac:dyDescent="0.25">
      <c r="A585" s="6">
        <v>45143</v>
      </c>
      <c r="B585" s="7">
        <v>29075.388671875</v>
      </c>
      <c r="C585" s="7">
        <v>29102.46484375</v>
      </c>
      <c r="D585" s="7">
        <v>28957.796875</v>
      </c>
      <c r="E585" s="7">
        <v>29042.126953125</v>
      </c>
      <c r="F585" s="4">
        <v>6598366353</v>
      </c>
      <c r="G585" s="4">
        <v>26888.462031250001</v>
      </c>
      <c r="H585" s="4">
        <v>1</v>
      </c>
      <c r="I585" s="4">
        <v>1</v>
      </c>
      <c r="J585" s="4">
        <v>0</v>
      </c>
      <c r="K585" s="4">
        <v>0</v>
      </c>
      <c r="L585" s="4">
        <v>0</v>
      </c>
      <c r="M585" s="4">
        <v>0</v>
      </c>
      <c r="N585" s="10" t="s">
        <v>13</v>
      </c>
      <c r="O585" s="4">
        <v>204</v>
      </c>
      <c r="P585" s="9">
        <v>-1.09942707663313E-3</v>
      </c>
      <c r="Q585" s="9">
        <v>-1.09942707663313E-3</v>
      </c>
      <c r="R585" s="9">
        <v>-1.09942707663313E-3</v>
      </c>
      <c r="S585" s="4">
        <v>1</v>
      </c>
      <c r="T585" s="4">
        <v>1</v>
      </c>
      <c r="U585" s="8">
        <v>1.45863101500412</v>
      </c>
      <c r="V585" s="7">
        <v>1.37802754337089</v>
      </c>
      <c r="W585" s="8">
        <v>1.45863101500412</v>
      </c>
      <c r="X585" s="5">
        <v>2</v>
      </c>
    </row>
    <row r="586" spans="1:24" x14ac:dyDescent="0.25">
      <c r="A586" s="6">
        <v>45144</v>
      </c>
      <c r="B586" s="7">
        <v>29043.701171875</v>
      </c>
      <c r="C586" s="7">
        <v>29160.822265625</v>
      </c>
      <c r="D586" s="7">
        <v>28963.833984375</v>
      </c>
      <c r="E586" s="7">
        <v>29041.85546875</v>
      </c>
      <c r="F586" s="4">
        <v>7269806994</v>
      </c>
      <c r="G586" s="4">
        <v>26930.227402343698</v>
      </c>
      <c r="H586" s="4">
        <v>1</v>
      </c>
      <c r="I586" s="4">
        <v>1</v>
      </c>
      <c r="J586" s="4">
        <v>0</v>
      </c>
      <c r="K586" s="4">
        <v>0</v>
      </c>
      <c r="L586" s="4">
        <v>0</v>
      </c>
      <c r="M586" s="4">
        <v>0</v>
      </c>
      <c r="N586" s="10" t="s">
        <v>13</v>
      </c>
      <c r="O586" s="4">
        <v>205</v>
      </c>
      <c r="P586" s="9">
        <v>-9.3479508384008896E-6</v>
      </c>
      <c r="Q586" s="9">
        <v>-9.3479508384008896E-6</v>
      </c>
      <c r="R586" s="9">
        <v>-9.3479508384008896E-6</v>
      </c>
      <c r="S586" s="4">
        <v>1</v>
      </c>
      <c r="T586" s="4">
        <v>1</v>
      </c>
      <c r="U586" s="8">
        <v>1.4586173797930999</v>
      </c>
      <c r="V586" s="7">
        <v>1.37801466163716</v>
      </c>
      <c r="W586" s="8">
        <v>1.4586173797930999</v>
      </c>
      <c r="X586" s="5">
        <v>2</v>
      </c>
    </row>
    <row r="587" spans="1:24" x14ac:dyDescent="0.25">
      <c r="A587" s="6">
        <v>45145</v>
      </c>
      <c r="B587" s="7">
        <v>29038.513671875</v>
      </c>
      <c r="C587" s="7">
        <v>29244.28125</v>
      </c>
      <c r="D587" s="7">
        <v>28724.140625</v>
      </c>
      <c r="E587" s="7">
        <v>29180.578125</v>
      </c>
      <c r="F587" s="4">
        <v>13618163710</v>
      </c>
      <c r="G587" s="4">
        <v>26970.696328124999</v>
      </c>
      <c r="H587" s="4">
        <v>1</v>
      </c>
      <c r="I587" s="4">
        <v>1</v>
      </c>
      <c r="J587" s="4">
        <v>0</v>
      </c>
      <c r="K587" s="4">
        <v>0</v>
      </c>
      <c r="L587" s="4">
        <v>0</v>
      </c>
      <c r="M587" s="4">
        <v>0</v>
      </c>
      <c r="N587" s="10" t="s">
        <v>13</v>
      </c>
      <c r="O587" s="4">
        <v>206</v>
      </c>
      <c r="P587" s="9">
        <v>4.7766457759308399E-3</v>
      </c>
      <c r="Q587" s="9">
        <v>4.7766457759308399E-3</v>
      </c>
      <c r="R587" s="9">
        <v>4.7766457759308399E-3</v>
      </c>
      <c r="S587" s="4">
        <v>1</v>
      </c>
      <c r="T587" s="4">
        <v>1</v>
      </c>
      <c r="U587" s="8">
        <v>1.4655846783389901</v>
      </c>
      <c r="V587" s="7">
        <v>1.38459694954984</v>
      </c>
      <c r="W587" s="8">
        <v>1.4655846783389901</v>
      </c>
      <c r="X587" s="5">
        <v>2</v>
      </c>
    </row>
    <row r="588" spans="1:24" x14ac:dyDescent="0.25">
      <c r="A588" s="6">
        <v>45146</v>
      </c>
      <c r="B588" s="7">
        <v>29180.01953125</v>
      </c>
      <c r="C588" s="7">
        <v>30176.796875</v>
      </c>
      <c r="D588" s="7">
        <v>29113.814453125</v>
      </c>
      <c r="E588" s="7">
        <v>29765.4921875</v>
      </c>
      <c r="F588" s="4">
        <v>17570561357</v>
      </c>
      <c r="G588" s="4">
        <v>27006.1410253906</v>
      </c>
      <c r="H588" s="4">
        <v>1</v>
      </c>
      <c r="I588" s="4">
        <v>1</v>
      </c>
      <c r="J588" s="4">
        <v>0</v>
      </c>
      <c r="K588" s="4">
        <v>0</v>
      </c>
      <c r="L588" s="4">
        <v>0</v>
      </c>
      <c r="M588" s="4">
        <v>0</v>
      </c>
      <c r="N588" s="10" t="s">
        <v>13</v>
      </c>
      <c r="O588" s="4">
        <v>207</v>
      </c>
      <c r="P588" s="9">
        <v>2.00446358531494E-2</v>
      </c>
      <c r="Q588" s="9">
        <v>2.00446358531494E-2</v>
      </c>
      <c r="R588" s="9">
        <v>2.00446358531494E-2</v>
      </c>
      <c r="S588" s="4">
        <v>1</v>
      </c>
      <c r="T588" s="4">
        <v>1</v>
      </c>
      <c r="U588" s="8">
        <v>1.4949617895282501</v>
      </c>
      <c r="V588" s="7">
        <v>1.4123506912069499</v>
      </c>
      <c r="W588" s="8">
        <v>1.4949617895282501</v>
      </c>
      <c r="X588" s="5">
        <v>2</v>
      </c>
    </row>
    <row r="589" spans="1:24" x14ac:dyDescent="0.25">
      <c r="A589" s="6">
        <v>45147</v>
      </c>
      <c r="B589" s="7">
        <v>29766.6953125</v>
      </c>
      <c r="C589" s="7">
        <v>30093.435546875</v>
      </c>
      <c r="D589" s="7">
        <v>29376.80078125</v>
      </c>
      <c r="E589" s="7">
        <v>29561.494140625</v>
      </c>
      <c r="F589" s="4">
        <v>18379521213</v>
      </c>
      <c r="G589" s="4">
        <v>27040.060371093699</v>
      </c>
      <c r="H589" s="4">
        <v>1</v>
      </c>
      <c r="I589" s="4">
        <v>1</v>
      </c>
      <c r="J589" s="4">
        <v>0</v>
      </c>
      <c r="K589" s="4">
        <v>0</v>
      </c>
      <c r="L589" s="4">
        <v>0</v>
      </c>
      <c r="M589" s="4">
        <v>0</v>
      </c>
      <c r="N589" s="10" t="s">
        <v>13</v>
      </c>
      <c r="O589" s="4">
        <v>208</v>
      </c>
      <c r="P589" s="9">
        <v>-6.8535082702468799E-3</v>
      </c>
      <c r="Q589" s="9">
        <v>-6.8535082702468799E-3</v>
      </c>
      <c r="R589" s="9">
        <v>-6.8535082702468799E-3</v>
      </c>
      <c r="S589" s="4">
        <v>1</v>
      </c>
      <c r="T589" s="4">
        <v>1</v>
      </c>
      <c r="U589" s="8">
        <v>1.4847160565400199</v>
      </c>
      <c r="V589" s="7">
        <v>1.4026711340642799</v>
      </c>
      <c r="W589" s="8">
        <v>1.4847160565400199</v>
      </c>
      <c r="X589" s="5">
        <v>2</v>
      </c>
    </row>
    <row r="590" spans="1:24" x14ac:dyDescent="0.25">
      <c r="A590" s="6">
        <v>45148</v>
      </c>
      <c r="B590" s="7">
        <v>29563.97265625</v>
      </c>
      <c r="C590" s="7">
        <v>29688.564453125</v>
      </c>
      <c r="D590" s="7">
        <v>29354.447265625</v>
      </c>
      <c r="E590" s="7">
        <v>29429.591796875</v>
      </c>
      <c r="F590" s="4">
        <v>11865344789</v>
      </c>
      <c r="G590" s="4">
        <v>27073.606250000001</v>
      </c>
      <c r="H590" s="4">
        <v>1</v>
      </c>
      <c r="I590" s="4">
        <v>1</v>
      </c>
      <c r="J590" s="4">
        <v>0</v>
      </c>
      <c r="K590" s="4">
        <v>0</v>
      </c>
      <c r="L590" s="4">
        <v>0</v>
      </c>
      <c r="M590" s="4">
        <v>0</v>
      </c>
      <c r="N590" s="10" t="s">
        <v>13</v>
      </c>
      <c r="O590" s="4">
        <v>209</v>
      </c>
      <c r="P590" s="9">
        <v>-4.4619647140477997E-3</v>
      </c>
      <c r="Q590" s="9">
        <v>-4.4619647140477997E-3</v>
      </c>
      <c r="R590" s="9">
        <v>-4.4619647140477997E-3</v>
      </c>
      <c r="S590" s="4">
        <v>1</v>
      </c>
      <c r="T590" s="4">
        <v>1</v>
      </c>
      <c r="U590" s="8">
        <v>1.47809130588535</v>
      </c>
      <c r="V590" s="7">
        <v>1.39641246495867</v>
      </c>
      <c r="W590" s="8">
        <v>1.47809130588535</v>
      </c>
      <c r="X590" s="5">
        <v>2</v>
      </c>
    </row>
    <row r="591" spans="1:24" x14ac:dyDescent="0.25">
      <c r="A591" s="6">
        <v>45149</v>
      </c>
      <c r="B591" s="7">
        <v>29424.90234375</v>
      </c>
      <c r="C591" s="7">
        <v>29517.7734375</v>
      </c>
      <c r="D591" s="7">
        <v>29253.517578125</v>
      </c>
      <c r="E591" s="7">
        <v>29397.71484375</v>
      </c>
      <c r="F591" s="4">
        <v>10195168197</v>
      </c>
      <c r="G591" s="4">
        <v>27105.922666015598</v>
      </c>
      <c r="H591" s="4">
        <v>1</v>
      </c>
      <c r="I591" s="4">
        <v>1</v>
      </c>
      <c r="J591" s="4">
        <v>0</v>
      </c>
      <c r="K591" s="4">
        <v>0</v>
      </c>
      <c r="L591" s="4">
        <v>0</v>
      </c>
      <c r="M591" s="4">
        <v>0</v>
      </c>
      <c r="N591" s="10" t="s">
        <v>13</v>
      </c>
      <c r="O591" s="4">
        <v>210</v>
      </c>
      <c r="P591" s="9">
        <v>-1.08315988019869E-3</v>
      </c>
      <c r="Q591" s="9">
        <v>-1.08315988019869E-3</v>
      </c>
      <c r="R591" s="9">
        <v>-1.08315988019869E-3</v>
      </c>
      <c r="S591" s="4">
        <v>1</v>
      </c>
      <c r="T591" s="4">
        <v>1</v>
      </c>
      <c r="U591" s="8">
        <v>1.47649029668355</v>
      </c>
      <c r="V591" s="7">
        <v>1.3948999270004201</v>
      </c>
      <c r="W591" s="8">
        <v>1.47649029668355</v>
      </c>
      <c r="X591" s="5">
        <v>2</v>
      </c>
    </row>
    <row r="592" spans="1:24" x14ac:dyDescent="0.25">
      <c r="A592" s="6">
        <v>45150</v>
      </c>
      <c r="B592" s="7">
        <v>29399.787109375</v>
      </c>
      <c r="C592" s="7">
        <v>29465.11328125</v>
      </c>
      <c r="D592" s="7">
        <v>29357.587890625</v>
      </c>
      <c r="E592" s="7">
        <v>29415.96484375</v>
      </c>
      <c r="F592" s="4">
        <v>6194358008</v>
      </c>
      <c r="G592" s="4">
        <v>27139.8201464843</v>
      </c>
      <c r="H592" s="4">
        <v>1</v>
      </c>
      <c r="I592" s="4">
        <v>1</v>
      </c>
      <c r="J592" s="4">
        <v>0</v>
      </c>
      <c r="K592" s="4">
        <v>0</v>
      </c>
      <c r="L592" s="4">
        <v>0</v>
      </c>
      <c r="M592" s="4">
        <v>0</v>
      </c>
      <c r="N592" s="10" t="s">
        <v>13</v>
      </c>
      <c r="O592" s="4">
        <v>211</v>
      </c>
      <c r="P592" s="9">
        <v>6.2079655160274195E-4</v>
      </c>
      <c r="Q592" s="9">
        <v>6.2079655160274195E-4</v>
      </c>
      <c r="R592" s="9">
        <v>6.2079655160274195E-4</v>
      </c>
      <c r="S592" s="4">
        <v>1</v>
      </c>
      <c r="T592" s="4">
        <v>1</v>
      </c>
      <c r="U592" s="8">
        <v>1.4774068967681999</v>
      </c>
      <c r="V592" s="7">
        <v>1.3957658760649301</v>
      </c>
      <c r="W592" s="8">
        <v>1.4774068967681999</v>
      </c>
      <c r="X592" s="5">
        <v>2</v>
      </c>
    </row>
    <row r="593" spans="1:24" x14ac:dyDescent="0.25">
      <c r="A593" s="6">
        <v>45151</v>
      </c>
      <c r="B593" s="7">
        <v>29416.59375</v>
      </c>
      <c r="C593" s="7">
        <v>29441.43359375</v>
      </c>
      <c r="D593" s="7">
        <v>29265.806640625</v>
      </c>
      <c r="E593" s="7">
        <v>29282.9140625</v>
      </c>
      <c r="F593" s="4">
        <v>7329897180</v>
      </c>
      <c r="G593" s="4">
        <v>27170.645419921799</v>
      </c>
      <c r="H593" s="4">
        <v>1</v>
      </c>
      <c r="I593" s="4">
        <v>1</v>
      </c>
      <c r="J593" s="4">
        <v>0</v>
      </c>
      <c r="K593" s="4">
        <v>0</v>
      </c>
      <c r="L593" s="4">
        <v>0</v>
      </c>
      <c r="M593" s="4">
        <v>0</v>
      </c>
      <c r="N593" s="10" t="s">
        <v>13</v>
      </c>
      <c r="O593" s="4">
        <v>212</v>
      </c>
      <c r="P593" s="9">
        <v>-4.52308064538187E-3</v>
      </c>
      <c r="Q593" s="9">
        <v>-4.52308064538187E-3</v>
      </c>
      <c r="R593" s="9">
        <v>-4.52308064538187E-3</v>
      </c>
      <c r="S593" s="4">
        <v>1</v>
      </c>
      <c r="T593" s="4">
        <v>1</v>
      </c>
      <c r="U593" s="8">
        <v>1.4707244662280801</v>
      </c>
      <c r="V593" s="7">
        <v>1.3894527144454101</v>
      </c>
      <c r="W593" s="8">
        <v>1.4707244662280801</v>
      </c>
      <c r="X593" s="5">
        <v>2</v>
      </c>
    </row>
    <row r="594" spans="1:24" x14ac:dyDescent="0.25">
      <c r="A594" s="6">
        <v>45152</v>
      </c>
      <c r="B594" s="7">
        <v>29283.263671875</v>
      </c>
      <c r="C594" s="7">
        <v>29660.25390625</v>
      </c>
      <c r="D594" s="7">
        <v>29124.10546875</v>
      </c>
      <c r="E594" s="7">
        <v>29408.443359375</v>
      </c>
      <c r="F594" s="4">
        <v>14013695304</v>
      </c>
      <c r="G594" s="4">
        <v>27202.52375</v>
      </c>
      <c r="H594" s="4">
        <v>1</v>
      </c>
      <c r="I594" s="4">
        <v>1</v>
      </c>
      <c r="J594" s="4">
        <v>0</v>
      </c>
      <c r="K594" s="4">
        <v>0</v>
      </c>
      <c r="L594" s="4">
        <v>0</v>
      </c>
      <c r="M594" s="4">
        <v>0</v>
      </c>
      <c r="N594" s="10" t="s">
        <v>13</v>
      </c>
      <c r="O594" s="4">
        <v>213</v>
      </c>
      <c r="P594" s="9">
        <v>4.2867761250493502E-3</v>
      </c>
      <c r="Q594" s="9">
        <v>4.2867761250493502E-3</v>
      </c>
      <c r="R594" s="9">
        <v>4.2867761250493502E-3</v>
      </c>
      <c r="S594" s="4">
        <v>1</v>
      </c>
      <c r="T594" s="4">
        <v>1</v>
      </c>
      <c r="U594" s="8">
        <v>1.47702913275643</v>
      </c>
      <c r="V594" s="7">
        <v>1.39540898716858</v>
      </c>
      <c r="W594" s="8">
        <v>1.47702913275643</v>
      </c>
      <c r="X594" s="5">
        <v>2</v>
      </c>
    </row>
    <row r="595" spans="1:24" x14ac:dyDescent="0.25">
      <c r="A595" s="6">
        <v>45153</v>
      </c>
      <c r="B595" s="7">
        <v>29408.048828125</v>
      </c>
      <c r="C595" s="7">
        <v>29439.12109375</v>
      </c>
      <c r="D595" s="7">
        <v>29088.853515625</v>
      </c>
      <c r="E595" s="7">
        <v>29170.34765625</v>
      </c>
      <c r="F595" s="4">
        <v>12640195779</v>
      </c>
      <c r="G595" s="4">
        <v>27232.9818457031</v>
      </c>
      <c r="H595" s="4">
        <v>1</v>
      </c>
      <c r="I595" s="4">
        <v>1</v>
      </c>
      <c r="J595" s="4">
        <v>0</v>
      </c>
      <c r="K595" s="4">
        <v>0</v>
      </c>
      <c r="L595" s="4">
        <v>0</v>
      </c>
      <c r="M595" s="4">
        <v>0</v>
      </c>
      <c r="N595" s="10" t="s">
        <v>13</v>
      </c>
      <c r="O595" s="4">
        <v>214</v>
      </c>
      <c r="P595" s="9">
        <v>-8.0961681723660198E-3</v>
      </c>
      <c r="Q595" s="9">
        <v>-8.0961681723660198E-3</v>
      </c>
      <c r="R595" s="9">
        <v>-8.0961681723660198E-3</v>
      </c>
      <c r="S595" s="4">
        <v>1</v>
      </c>
      <c r="T595" s="4">
        <v>1</v>
      </c>
      <c r="U595" s="8">
        <v>1.46507085650215</v>
      </c>
      <c r="V595" s="7">
        <v>1.3841115213392401</v>
      </c>
      <c r="W595" s="8">
        <v>1.46507085650215</v>
      </c>
      <c r="X595" s="5">
        <v>2</v>
      </c>
    </row>
    <row r="596" spans="1:24" x14ac:dyDescent="0.25">
      <c r="A596" s="6">
        <v>45154</v>
      </c>
      <c r="B596" s="7">
        <v>29169.07421875</v>
      </c>
      <c r="C596" s="7">
        <v>29221.9765625</v>
      </c>
      <c r="D596" s="7">
        <v>28701.779296875</v>
      </c>
      <c r="E596" s="7">
        <v>28701.779296875</v>
      </c>
      <c r="F596" s="4">
        <v>14949271904</v>
      </c>
      <c r="G596" s="4">
        <v>27261.335292968699</v>
      </c>
      <c r="H596" s="4">
        <v>1</v>
      </c>
      <c r="I596" s="4">
        <v>1</v>
      </c>
      <c r="J596" s="4">
        <v>0</v>
      </c>
      <c r="K596" s="4">
        <v>0</v>
      </c>
      <c r="L596" s="4">
        <v>0</v>
      </c>
      <c r="M596" s="4">
        <v>0</v>
      </c>
      <c r="N596" s="10" t="s">
        <v>13</v>
      </c>
      <c r="O596" s="4">
        <v>215</v>
      </c>
      <c r="P596" s="9">
        <v>-1.6063173634291699E-2</v>
      </c>
      <c r="Q596" s="9">
        <v>-1.6063173634291699E-2</v>
      </c>
      <c r="R596" s="9">
        <v>-1.6063173634291699E-2</v>
      </c>
      <c r="S596" s="4">
        <v>1</v>
      </c>
      <c r="T596" s="4">
        <v>1</v>
      </c>
      <c r="U596" s="8">
        <v>1.44153716894762</v>
      </c>
      <c r="V596" s="7">
        <v>1.3618782976427399</v>
      </c>
      <c r="W596" s="8">
        <v>1.44153716894762</v>
      </c>
      <c r="X596" s="5">
        <v>2</v>
      </c>
    </row>
    <row r="597" spans="1:24" x14ac:dyDescent="0.25">
      <c r="A597" s="6">
        <v>45155</v>
      </c>
      <c r="B597" s="7">
        <v>28699.802734375</v>
      </c>
      <c r="C597" s="7">
        <v>28745.947265625</v>
      </c>
      <c r="D597" s="7">
        <v>25409.111328125</v>
      </c>
      <c r="E597" s="7">
        <v>26664.55078125</v>
      </c>
      <c r="F597" s="4">
        <v>31120851211</v>
      </c>
      <c r="G597" s="4">
        <v>27275.785214843701</v>
      </c>
      <c r="H597" s="4">
        <v>0</v>
      </c>
      <c r="I597" s="4">
        <v>1</v>
      </c>
      <c r="J597" s="4">
        <v>0</v>
      </c>
      <c r="K597" s="4">
        <v>0</v>
      </c>
      <c r="L597" s="4">
        <v>0</v>
      </c>
      <c r="M597" s="4">
        <v>0</v>
      </c>
      <c r="N597" s="10" t="s">
        <v>13</v>
      </c>
      <c r="O597" s="4">
        <v>216</v>
      </c>
      <c r="P597" s="9">
        <v>-7.0979171519404999E-2</v>
      </c>
      <c r="Q597" s="9">
        <v>-7.0979171519404999E-2</v>
      </c>
      <c r="R597" s="9">
        <v>-7.0979171519404999E-2</v>
      </c>
      <c r="S597" s="4">
        <v>1</v>
      </c>
      <c r="T597" s="4">
        <v>1</v>
      </c>
      <c r="U597" s="8">
        <v>1.33921805498129</v>
      </c>
      <c r="V597" s="7">
        <v>1.2652133043658</v>
      </c>
      <c r="W597" s="8">
        <v>1.33921805498129</v>
      </c>
      <c r="X597" s="5">
        <v>2</v>
      </c>
    </row>
    <row r="598" spans="1:24" x14ac:dyDescent="0.25">
      <c r="A598" s="6">
        <v>45156</v>
      </c>
      <c r="B598" s="7">
        <v>26636.078125</v>
      </c>
      <c r="C598" s="7">
        <v>26808.1953125</v>
      </c>
      <c r="D598" s="7">
        <v>25668.921875</v>
      </c>
      <c r="E598" s="7">
        <v>26049.556640625</v>
      </c>
      <c r="F598" s="4">
        <v>24026236529</v>
      </c>
      <c r="G598" s="4">
        <v>27291.832304687501</v>
      </c>
      <c r="H598" s="4">
        <v>0</v>
      </c>
      <c r="I598" s="4">
        <v>0</v>
      </c>
      <c r="J598" s="4">
        <v>-1</v>
      </c>
      <c r="K598" s="4">
        <v>1</v>
      </c>
      <c r="L598" s="4">
        <v>0</v>
      </c>
      <c r="M598" s="4">
        <v>1</v>
      </c>
      <c r="N598" s="10" t="s">
        <v>9</v>
      </c>
      <c r="O598" s="4">
        <v>217</v>
      </c>
      <c r="P598" s="9">
        <v>-1.06780933545747E-3</v>
      </c>
      <c r="Q598" s="9">
        <v>-3.7339046677287602E-2</v>
      </c>
      <c r="R598" s="9">
        <v>-1.06780933545747E-3</v>
      </c>
      <c r="S598" s="4">
        <v>1</v>
      </c>
      <c r="T598" s="4">
        <v>0</v>
      </c>
      <c r="U598" s="8">
        <v>1.3377880254399599</v>
      </c>
      <c r="V598" s="7">
        <v>1.21797144573736</v>
      </c>
      <c r="W598" s="8">
        <v>1.3377880254399599</v>
      </c>
      <c r="X598" s="5">
        <v>2</v>
      </c>
    </row>
    <row r="599" spans="1:24" x14ac:dyDescent="0.25">
      <c r="A599" s="6">
        <v>45157</v>
      </c>
      <c r="B599" s="7">
        <v>26047.83203125</v>
      </c>
      <c r="C599" s="7">
        <v>26249.44921875</v>
      </c>
      <c r="D599" s="7">
        <v>25802.408203125</v>
      </c>
      <c r="E599" s="7">
        <v>26096.205078125</v>
      </c>
      <c r="F599" s="4">
        <v>10631443812</v>
      </c>
      <c r="G599" s="4">
        <v>27306.616914062499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10" t="s">
        <v>11</v>
      </c>
      <c r="O599" s="4">
        <v>0</v>
      </c>
      <c r="P599" s="9">
        <v>0</v>
      </c>
      <c r="Q599" s="9">
        <v>0</v>
      </c>
      <c r="R599" s="9">
        <v>0</v>
      </c>
      <c r="S599" s="4">
        <v>0</v>
      </c>
      <c r="T599" s="4">
        <v>0</v>
      </c>
      <c r="U599" s="8">
        <v>1.3377880254399599</v>
      </c>
      <c r="V599" s="7">
        <v>1.21797144573736</v>
      </c>
      <c r="W599" s="8">
        <v>1.3377880254399599</v>
      </c>
      <c r="X599" s="5">
        <v>3</v>
      </c>
    </row>
    <row r="600" spans="1:24" x14ac:dyDescent="0.25">
      <c r="A600" s="6">
        <v>45158</v>
      </c>
      <c r="B600" s="7">
        <v>26096.861328125</v>
      </c>
      <c r="C600" s="7">
        <v>26260.681640625</v>
      </c>
      <c r="D600" s="7">
        <v>26004.314453125</v>
      </c>
      <c r="E600" s="7">
        <v>26189.583984375</v>
      </c>
      <c r="F600" s="4">
        <v>9036580420</v>
      </c>
      <c r="G600" s="4">
        <v>27318.945986328101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10" t="s">
        <v>11</v>
      </c>
      <c r="O600" s="4">
        <v>0</v>
      </c>
      <c r="P600" s="9">
        <v>0</v>
      </c>
      <c r="Q600" s="9">
        <v>0</v>
      </c>
      <c r="R600" s="9">
        <v>0</v>
      </c>
      <c r="S600" s="4">
        <v>0</v>
      </c>
      <c r="T600" s="4">
        <v>0</v>
      </c>
      <c r="U600" s="8">
        <v>1.3377880254399599</v>
      </c>
      <c r="V600" s="7">
        <v>1.21797144573736</v>
      </c>
      <c r="W600" s="8">
        <v>1.3377880254399599</v>
      </c>
      <c r="X600" s="5">
        <v>3</v>
      </c>
    </row>
    <row r="601" spans="1:24" x14ac:dyDescent="0.25">
      <c r="A601" s="6">
        <v>45159</v>
      </c>
      <c r="B601" s="7">
        <v>26188.69140625</v>
      </c>
      <c r="C601" s="7">
        <v>26220.201171875</v>
      </c>
      <c r="D601" s="7">
        <v>25846.087890625</v>
      </c>
      <c r="E601" s="7">
        <v>26124.140625</v>
      </c>
      <c r="F601" s="4">
        <v>13371557893</v>
      </c>
      <c r="G601" s="4">
        <v>27332.207333984301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10" t="s">
        <v>11</v>
      </c>
      <c r="O601" s="4">
        <v>0</v>
      </c>
      <c r="P601" s="9">
        <v>0</v>
      </c>
      <c r="Q601" s="9">
        <v>0</v>
      </c>
      <c r="R601" s="9">
        <v>0</v>
      </c>
      <c r="S601" s="4">
        <v>0</v>
      </c>
      <c r="T601" s="4">
        <v>0</v>
      </c>
      <c r="U601" s="8">
        <v>1.3377880254399599</v>
      </c>
      <c r="V601" s="7">
        <v>1.21797144573736</v>
      </c>
      <c r="W601" s="8">
        <v>1.3377880254399599</v>
      </c>
      <c r="X601" s="5">
        <v>3</v>
      </c>
    </row>
    <row r="602" spans="1:24" x14ac:dyDescent="0.25">
      <c r="A602" s="6">
        <v>45160</v>
      </c>
      <c r="B602" s="7">
        <v>26130.748046875</v>
      </c>
      <c r="C602" s="7">
        <v>26135.5078125</v>
      </c>
      <c r="D602" s="7">
        <v>25520.728515625</v>
      </c>
      <c r="E602" s="7">
        <v>26031.65625</v>
      </c>
      <c r="F602" s="4">
        <v>14503820706</v>
      </c>
      <c r="G602" s="4">
        <v>27345.119003906198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10" t="s">
        <v>11</v>
      </c>
      <c r="O602" s="4">
        <v>0</v>
      </c>
      <c r="P602" s="9">
        <v>0</v>
      </c>
      <c r="Q602" s="9">
        <v>0</v>
      </c>
      <c r="R602" s="9">
        <v>0</v>
      </c>
      <c r="S602" s="4">
        <v>0</v>
      </c>
      <c r="T602" s="4">
        <v>0</v>
      </c>
      <c r="U602" s="8">
        <v>1.3377880254399599</v>
      </c>
      <c r="V602" s="7">
        <v>1.21797144573736</v>
      </c>
      <c r="W602" s="8">
        <v>1.3377880254399599</v>
      </c>
      <c r="X602" s="5">
        <v>3</v>
      </c>
    </row>
    <row r="603" spans="1:24" x14ac:dyDescent="0.25">
      <c r="A603" s="6">
        <v>45161</v>
      </c>
      <c r="B603" s="7">
        <v>26040.474609375</v>
      </c>
      <c r="C603" s="7">
        <v>26786.8984375</v>
      </c>
      <c r="D603" s="7">
        <v>25804.998046875</v>
      </c>
      <c r="E603" s="7">
        <v>26431.640625</v>
      </c>
      <c r="F603" s="4">
        <v>16985265785</v>
      </c>
      <c r="G603" s="4">
        <v>27360.617968750001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10" t="s">
        <v>11</v>
      </c>
      <c r="O603" s="4">
        <v>0</v>
      </c>
      <c r="P603" s="9">
        <v>0</v>
      </c>
      <c r="Q603" s="9">
        <v>0</v>
      </c>
      <c r="R603" s="9">
        <v>0</v>
      </c>
      <c r="S603" s="4">
        <v>0</v>
      </c>
      <c r="T603" s="4">
        <v>0</v>
      </c>
      <c r="U603" s="8">
        <v>1.3377880254399599</v>
      </c>
      <c r="V603" s="7">
        <v>1.21797144573736</v>
      </c>
      <c r="W603" s="8">
        <v>1.3377880254399599</v>
      </c>
      <c r="X603" s="5">
        <v>3</v>
      </c>
    </row>
    <row r="604" spans="1:24" x14ac:dyDescent="0.25">
      <c r="A604" s="6">
        <v>45162</v>
      </c>
      <c r="B604" s="7">
        <v>26431.51953125</v>
      </c>
      <c r="C604" s="7">
        <v>26554.91015625</v>
      </c>
      <c r="D604" s="7">
        <v>25914.92578125</v>
      </c>
      <c r="E604" s="7">
        <v>26162.373046875</v>
      </c>
      <c r="F604" s="4">
        <v>12871532023</v>
      </c>
      <c r="G604" s="4">
        <v>27376.6515039062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10" t="s">
        <v>11</v>
      </c>
      <c r="O604" s="4">
        <v>0</v>
      </c>
      <c r="P604" s="9">
        <v>0</v>
      </c>
      <c r="Q604" s="9">
        <v>0</v>
      </c>
      <c r="R604" s="9">
        <v>0</v>
      </c>
      <c r="S604" s="4">
        <v>0</v>
      </c>
      <c r="T604" s="4">
        <v>0</v>
      </c>
      <c r="U604" s="8">
        <v>1.3377880254399599</v>
      </c>
      <c r="V604" s="7">
        <v>1.21797144573736</v>
      </c>
      <c r="W604" s="8">
        <v>1.3377880254399599</v>
      </c>
      <c r="X604" s="5">
        <v>3</v>
      </c>
    </row>
    <row r="605" spans="1:24" x14ac:dyDescent="0.25">
      <c r="A605" s="6">
        <v>45163</v>
      </c>
      <c r="B605" s="7">
        <v>26163.6796875</v>
      </c>
      <c r="C605" s="7">
        <v>26248.103515625</v>
      </c>
      <c r="D605" s="7">
        <v>25786.8125</v>
      </c>
      <c r="E605" s="7">
        <v>26047.66796875</v>
      </c>
      <c r="F605" s="4">
        <v>12406045118</v>
      </c>
      <c r="G605" s="4">
        <v>27393.089296875001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10" t="s">
        <v>11</v>
      </c>
      <c r="O605" s="4">
        <v>0</v>
      </c>
      <c r="P605" s="9">
        <v>0</v>
      </c>
      <c r="Q605" s="9">
        <v>0</v>
      </c>
      <c r="R605" s="9">
        <v>0</v>
      </c>
      <c r="S605" s="4">
        <v>0</v>
      </c>
      <c r="T605" s="4">
        <v>0</v>
      </c>
      <c r="U605" s="8">
        <v>1.3377880254399599</v>
      </c>
      <c r="V605" s="7">
        <v>1.21797144573736</v>
      </c>
      <c r="W605" s="8">
        <v>1.3377880254399599</v>
      </c>
      <c r="X605" s="5">
        <v>3</v>
      </c>
    </row>
    <row r="606" spans="1:24" x14ac:dyDescent="0.25">
      <c r="A606" s="6">
        <v>45164</v>
      </c>
      <c r="B606" s="7">
        <v>26047.234375</v>
      </c>
      <c r="C606" s="7">
        <v>26107.384765625</v>
      </c>
      <c r="D606" s="7">
        <v>25983.87890625</v>
      </c>
      <c r="E606" s="7">
        <v>26008.462890625</v>
      </c>
      <c r="F606" s="4">
        <v>6034817316</v>
      </c>
      <c r="G606" s="4">
        <v>27406.810156250001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10" t="s">
        <v>11</v>
      </c>
      <c r="O606" s="4">
        <v>0</v>
      </c>
      <c r="P606" s="9">
        <v>0</v>
      </c>
      <c r="Q606" s="9">
        <v>0</v>
      </c>
      <c r="R606" s="9">
        <v>0</v>
      </c>
      <c r="S606" s="4">
        <v>0</v>
      </c>
      <c r="T606" s="4">
        <v>0</v>
      </c>
      <c r="U606" s="8">
        <v>1.3377880254399599</v>
      </c>
      <c r="V606" s="7">
        <v>1.21797144573736</v>
      </c>
      <c r="W606" s="8">
        <v>1.3377880254399599</v>
      </c>
      <c r="X606" s="5">
        <v>3</v>
      </c>
    </row>
    <row r="607" spans="1:24" x14ac:dyDescent="0.25">
      <c r="A607" s="6">
        <v>45165</v>
      </c>
      <c r="B607" s="7">
        <v>26008.2421875</v>
      </c>
      <c r="C607" s="7">
        <v>26165.373046875</v>
      </c>
      <c r="D607" s="7">
        <v>25965.09765625</v>
      </c>
      <c r="E607" s="7">
        <v>26089.693359375</v>
      </c>
      <c r="F607" s="4">
        <v>6913768611</v>
      </c>
      <c r="G607" s="4">
        <v>27422.561630859302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10" t="s">
        <v>11</v>
      </c>
      <c r="O607" s="4">
        <v>0</v>
      </c>
      <c r="P607" s="9">
        <v>0</v>
      </c>
      <c r="Q607" s="9">
        <v>0</v>
      </c>
      <c r="R607" s="9">
        <v>0</v>
      </c>
      <c r="S607" s="4">
        <v>0</v>
      </c>
      <c r="T607" s="4">
        <v>0</v>
      </c>
      <c r="U607" s="8">
        <v>1.3377880254399599</v>
      </c>
      <c r="V607" s="7">
        <v>1.21797144573736</v>
      </c>
      <c r="W607" s="8">
        <v>1.3377880254399599</v>
      </c>
      <c r="X607" s="5">
        <v>3</v>
      </c>
    </row>
    <row r="608" spans="1:24" x14ac:dyDescent="0.25">
      <c r="A608" s="6">
        <v>45166</v>
      </c>
      <c r="B608" s="7">
        <v>26089.615234375</v>
      </c>
      <c r="C608" s="7">
        <v>26198.578125</v>
      </c>
      <c r="D608" s="7">
        <v>25880.599609375</v>
      </c>
      <c r="E608" s="7">
        <v>26106.150390625</v>
      </c>
      <c r="F608" s="4">
        <v>11002805166</v>
      </c>
      <c r="G608" s="4">
        <v>27443.997187500001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10" t="s">
        <v>11</v>
      </c>
      <c r="O608" s="4">
        <v>0</v>
      </c>
      <c r="P608" s="9">
        <v>0</v>
      </c>
      <c r="Q608" s="9">
        <v>0</v>
      </c>
      <c r="R608" s="9">
        <v>0</v>
      </c>
      <c r="S608" s="4">
        <v>0</v>
      </c>
      <c r="T608" s="4">
        <v>0</v>
      </c>
      <c r="U608" s="8">
        <v>1.3377880254399599</v>
      </c>
      <c r="V608" s="7">
        <v>1.21797144573736</v>
      </c>
      <c r="W608" s="8">
        <v>1.3377880254399599</v>
      </c>
      <c r="X608" s="5">
        <v>3</v>
      </c>
    </row>
    <row r="609" spans="1:24" x14ac:dyDescent="0.25">
      <c r="A609" s="6">
        <v>45167</v>
      </c>
      <c r="B609" s="7">
        <v>26102.486328125</v>
      </c>
      <c r="C609" s="7">
        <v>28089.337890625</v>
      </c>
      <c r="D609" s="7">
        <v>25912.62890625</v>
      </c>
      <c r="E609" s="7">
        <v>27727.392578125</v>
      </c>
      <c r="F609" s="4">
        <v>29368391712</v>
      </c>
      <c r="G609" s="4">
        <v>27474.378232421801</v>
      </c>
      <c r="H609" s="4">
        <v>1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10" t="s">
        <v>11</v>
      </c>
      <c r="O609" s="4">
        <v>0</v>
      </c>
      <c r="P609" s="9">
        <v>0</v>
      </c>
      <c r="Q609" s="9">
        <v>0</v>
      </c>
      <c r="R609" s="9">
        <v>0</v>
      </c>
      <c r="S609" s="4">
        <v>0</v>
      </c>
      <c r="T609" s="4">
        <v>0</v>
      </c>
      <c r="U609" s="8">
        <v>1.3377880254399599</v>
      </c>
      <c r="V609" s="7">
        <v>1.21797144573736</v>
      </c>
      <c r="W609" s="8">
        <v>1.3377880254399599</v>
      </c>
      <c r="X609" s="5">
        <v>3</v>
      </c>
    </row>
    <row r="610" spans="1:24" x14ac:dyDescent="0.25">
      <c r="A610" s="6">
        <v>45168</v>
      </c>
      <c r="B610" s="7">
        <v>27726.083984375</v>
      </c>
      <c r="C610" s="7">
        <v>27760.16015625</v>
      </c>
      <c r="D610" s="7">
        <v>27069.20703125</v>
      </c>
      <c r="E610" s="7">
        <v>27297.265625</v>
      </c>
      <c r="F610" s="4">
        <v>16343655235</v>
      </c>
      <c r="G610" s="4">
        <v>27501.510185546798</v>
      </c>
      <c r="H610" s="4">
        <v>0</v>
      </c>
      <c r="I610" s="4">
        <v>1</v>
      </c>
      <c r="J610" s="4">
        <v>1</v>
      </c>
      <c r="K610" s="4">
        <v>1</v>
      </c>
      <c r="L610" s="4">
        <v>1</v>
      </c>
      <c r="M610" s="4">
        <v>0</v>
      </c>
      <c r="N610" s="10" t="s">
        <v>12</v>
      </c>
      <c r="O610" s="4">
        <v>1</v>
      </c>
      <c r="P610" s="9">
        <v>-1.5466243253705001E-2</v>
      </c>
      <c r="Q610" s="9">
        <v>-1.6674778842937599E-2</v>
      </c>
      <c r="R610" s="9">
        <v>-1.5466243253705001E-2</v>
      </c>
      <c r="S610" s="4">
        <v>0</v>
      </c>
      <c r="T610" s="4">
        <v>1</v>
      </c>
      <c r="U610" s="8">
        <v>1.3170974704166201</v>
      </c>
      <c r="V610" s="7">
        <v>1.1976620412426799</v>
      </c>
      <c r="W610" s="8">
        <v>1.3170974704166201</v>
      </c>
      <c r="X610" s="5">
        <v>4</v>
      </c>
    </row>
    <row r="611" spans="1:24" x14ac:dyDescent="0.25">
      <c r="A611" s="6">
        <v>45169</v>
      </c>
      <c r="B611" s="7">
        <v>27301.9296875</v>
      </c>
      <c r="C611" s="7">
        <v>27456.078125</v>
      </c>
      <c r="D611" s="7">
        <v>25752.9296875</v>
      </c>
      <c r="E611" s="7">
        <v>25931.47265625</v>
      </c>
      <c r="F611" s="4">
        <v>20181001451</v>
      </c>
      <c r="G611" s="4">
        <v>27522.226533203098</v>
      </c>
      <c r="H611" s="4">
        <v>0</v>
      </c>
      <c r="I611" s="4">
        <v>0</v>
      </c>
      <c r="J611" s="4">
        <v>-1</v>
      </c>
      <c r="K611" s="4">
        <v>1</v>
      </c>
      <c r="L611" s="4">
        <v>0</v>
      </c>
      <c r="M611" s="4">
        <v>1</v>
      </c>
      <c r="N611" s="10" t="s">
        <v>9</v>
      </c>
      <c r="O611" s="4">
        <v>2</v>
      </c>
      <c r="P611" s="9">
        <v>1.70861893790785E-4</v>
      </c>
      <c r="Q611" s="9">
        <v>-5.6574748501023099E-2</v>
      </c>
      <c r="R611" s="9">
        <v>1.70861893790785E-4</v>
      </c>
      <c r="S611" s="4">
        <v>1</v>
      </c>
      <c r="T611" s="4">
        <v>0</v>
      </c>
      <c r="U611" s="8">
        <v>1.3173225121847201</v>
      </c>
      <c r="V611" s="7">
        <v>1.1299046124701499</v>
      </c>
      <c r="W611" s="8">
        <v>1.3173225121847201</v>
      </c>
      <c r="X611" s="5">
        <v>4</v>
      </c>
    </row>
    <row r="612" spans="1:24" x14ac:dyDescent="0.25">
      <c r="A612" s="6">
        <v>45170</v>
      </c>
      <c r="B612" s="7">
        <v>25934.021484375</v>
      </c>
      <c r="C612" s="7">
        <v>26125.869140625</v>
      </c>
      <c r="D612" s="7">
        <v>25362.609375</v>
      </c>
      <c r="E612" s="7">
        <v>25800.724609375</v>
      </c>
      <c r="F612" s="4">
        <v>17202862221</v>
      </c>
      <c r="G612" s="4">
        <v>27542.189648437499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10" t="s">
        <v>11</v>
      </c>
      <c r="O612" s="4">
        <v>0</v>
      </c>
      <c r="P612" s="9">
        <v>0</v>
      </c>
      <c r="Q612" s="9">
        <v>0</v>
      </c>
      <c r="R612" s="9">
        <v>0</v>
      </c>
      <c r="S612" s="4">
        <v>0</v>
      </c>
      <c r="T612" s="4">
        <v>0</v>
      </c>
      <c r="U612" s="8">
        <v>1.3173225121847201</v>
      </c>
      <c r="V612" s="7">
        <v>1.1299046124701499</v>
      </c>
      <c r="W612" s="8">
        <v>1.3173225121847201</v>
      </c>
      <c r="X612" s="5">
        <v>5</v>
      </c>
    </row>
    <row r="613" spans="1:24" x14ac:dyDescent="0.25">
      <c r="A613" s="6">
        <v>45171</v>
      </c>
      <c r="B613" s="7">
        <v>25800.91015625</v>
      </c>
      <c r="C613" s="7">
        <v>25970.28515625</v>
      </c>
      <c r="D613" s="7">
        <v>25753.09375</v>
      </c>
      <c r="E613" s="7">
        <v>25868.798828125</v>
      </c>
      <c r="F613" s="4">
        <v>10100387473</v>
      </c>
      <c r="G613" s="4">
        <v>27560.429619140599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10" t="s">
        <v>11</v>
      </c>
      <c r="O613" s="4">
        <v>0</v>
      </c>
      <c r="P613" s="9">
        <v>0</v>
      </c>
      <c r="Q613" s="9">
        <v>0</v>
      </c>
      <c r="R613" s="9">
        <v>0</v>
      </c>
      <c r="S613" s="4">
        <v>0</v>
      </c>
      <c r="T613" s="4">
        <v>0</v>
      </c>
      <c r="U613" s="8">
        <v>1.3173225121847201</v>
      </c>
      <c r="V613" s="7">
        <v>1.1299046124701499</v>
      </c>
      <c r="W613" s="8">
        <v>1.3173225121847201</v>
      </c>
      <c r="X613" s="5">
        <v>5</v>
      </c>
    </row>
    <row r="614" spans="1:24" x14ac:dyDescent="0.25">
      <c r="A614" s="6">
        <v>45172</v>
      </c>
      <c r="B614" s="7">
        <v>25869.47265625</v>
      </c>
      <c r="C614" s="7">
        <v>26087.1484375</v>
      </c>
      <c r="D614" s="7">
        <v>25817.03125</v>
      </c>
      <c r="E614" s="7">
        <v>25969.56640625</v>
      </c>
      <c r="F614" s="4">
        <v>8962524523</v>
      </c>
      <c r="G614" s="4">
        <v>27568.738242187501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10" t="s">
        <v>11</v>
      </c>
      <c r="O614" s="4">
        <v>0</v>
      </c>
      <c r="P614" s="9">
        <v>0</v>
      </c>
      <c r="Q614" s="9">
        <v>0</v>
      </c>
      <c r="R614" s="9">
        <v>0</v>
      </c>
      <c r="S614" s="4">
        <v>0</v>
      </c>
      <c r="T614" s="4">
        <v>0</v>
      </c>
      <c r="U614" s="8">
        <v>1.3173225121847201</v>
      </c>
      <c r="V614" s="7">
        <v>1.1299046124701499</v>
      </c>
      <c r="W614" s="8">
        <v>1.3173225121847201</v>
      </c>
      <c r="X614" s="5">
        <v>5</v>
      </c>
    </row>
    <row r="615" spans="1:24" x14ac:dyDescent="0.25">
      <c r="A615" s="6">
        <v>45173</v>
      </c>
      <c r="B615" s="7">
        <v>25968.169921875</v>
      </c>
      <c r="C615" s="7">
        <v>26081.525390625</v>
      </c>
      <c r="D615" s="7">
        <v>25657.025390625</v>
      </c>
      <c r="E615" s="7">
        <v>25812.416015625</v>
      </c>
      <c r="F615" s="4">
        <v>10680635106</v>
      </c>
      <c r="G615" s="4">
        <v>27579.682949218699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10" t="s">
        <v>11</v>
      </c>
      <c r="O615" s="4">
        <v>0</v>
      </c>
      <c r="P615" s="9">
        <v>0</v>
      </c>
      <c r="Q615" s="9">
        <v>0</v>
      </c>
      <c r="R615" s="9">
        <v>0</v>
      </c>
      <c r="S615" s="4">
        <v>0</v>
      </c>
      <c r="T615" s="4">
        <v>0</v>
      </c>
      <c r="U615" s="8">
        <v>1.3173225121847201</v>
      </c>
      <c r="V615" s="7">
        <v>1.1299046124701499</v>
      </c>
      <c r="W615" s="8">
        <v>1.3173225121847201</v>
      </c>
      <c r="X615" s="5">
        <v>5</v>
      </c>
    </row>
    <row r="616" spans="1:24" x14ac:dyDescent="0.25">
      <c r="A616" s="6">
        <v>45174</v>
      </c>
      <c r="B616" s="7">
        <v>25814.95703125</v>
      </c>
      <c r="C616" s="7">
        <v>25858.375</v>
      </c>
      <c r="D616" s="7">
        <v>25589.98828125</v>
      </c>
      <c r="E616" s="7">
        <v>25779.982421875</v>
      </c>
      <c r="F616" s="4">
        <v>11094740040</v>
      </c>
      <c r="G616" s="4">
        <v>27585.754853515598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10" t="s">
        <v>11</v>
      </c>
      <c r="O616" s="4">
        <v>0</v>
      </c>
      <c r="P616" s="9">
        <v>0</v>
      </c>
      <c r="Q616" s="9">
        <v>0</v>
      </c>
      <c r="R616" s="9">
        <v>0</v>
      </c>
      <c r="S616" s="4">
        <v>0</v>
      </c>
      <c r="T616" s="4">
        <v>0</v>
      </c>
      <c r="U616" s="8">
        <v>1.3173225121847201</v>
      </c>
      <c r="V616" s="7">
        <v>1.1299046124701499</v>
      </c>
      <c r="W616" s="8">
        <v>1.3173225121847201</v>
      </c>
      <c r="X616" s="5">
        <v>5</v>
      </c>
    </row>
    <row r="617" spans="1:24" x14ac:dyDescent="0.25">
      <c r="A617" s="6">
        <v>45175</v>
      </c>
      <c r="B617" s="7">
        <v>25783.931640625</v>
      </c>
      <c r="C617" s="7">
        <v>25953.015625</v>
      </c>
      <c r="D617" s="7">
        <v>25404.359375</v>
      </c>
      <c r="E617" s="7">
        <v>25753.236328125</v>
      </c>
      <c r="F617" s="4">
        <v>12752705327</v>
      </c>
      <c r="G617" s="4">
        <v>27591.314648437499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10" t="s">
        <v>11</v>
      </c>
      <c r="O617" s="4">
        <v>0</v>
      </c>
      <c r="P617" s="9">
        <v>0</v>
      </c>
      <c r="Q617" s="9">
        <v>0</v>
      </c>
      <c r="R617" s="9">
        <v>0</v>
      </c>
      <c r="S617" s="4">
        <v>0</v>
      </c>
      <c r="T617" s="4">
        <v>0</v>
      </c>
      <c r="U617" s="8">
        <v>1.3173225121847201</v>
      </c>
      <c r="V617" s="7">
        <v>1.1299046124701499</v>
      </c>
      <c r="W617" s="8">
        <v>1.3173225121847201</v>
      </c>
      <c r="X617" s="5">
        <v>5</v>
      </c>
    </row>
    <row r="618" spans="1:24" x14ac:dyDescent="0.25">
      <c r="A618" s="6">
        <v>45176</v>
      </c>
      <c r="B618" s="7">
        <v>25748.3125</v>
      </c>
      <c r="C618" s="7">
        <v>26409.302734375</v>
      </c>
      <c r="D618" s="7">
        <v>25608.201171875</v>
      </c>
      <c r="E618" s="7">
        <v>26240.1953125</v>
      </c>
      <c r="F618" s="4">
        <v>11088307100</v>
      </c>
      <c r="G618" s="4">
        <v>27600.877412109301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10" t="s">
        <v>11</v>
      </c>
      <c r="O618" s="4">
        <v>0</v>
      </c>
      <c r="P618" s="9">
        <v>0</v>
      </c>
      <c r="Q618" s="9">
        <v>0</v>
      </c>
      <c r="R618" s="9">
        <v>0</v>
      </c>
      <c r="S618" s="4">
        <v>0</v>
      </c>
      <c r="T618" s="4">
        <v>0</v>
      </c>
      <c r="U618" s="8">
        <v>1.3173225121847201</v>
      </c>
      <c r="V618" s="7">
        <v>1.1299046124701499</v>
      </c>
      <c r="W618" s="8">
        <v>1.3173225121847201</v>
      </c>
      <c r="X618" s="5">
        <v>5</v>
      </c>
    </row>
    <row r="619" spans="1:24" x14ac:dyDescent="0.25">
      <c r="A619" s="6">
        <v>45177</v>
      </c>
      <c r="B619" s="7">
        <v>26245.208984375</v>
      </c>
      <c r="C619" s="7">
        <v>26414.005859375</v>
      </c>
      <c r="D619" s="7">
        <v>25677.48046875</v>
      </c>
      <c r="E619" s="7">
        <v>25905.654296875</v>
      </c>
      <c r="F619" s="4">
        <v>10817356400</v>
      </c>
      <c r="G619" s="4">
        <v>27606.259941406199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10" t="s">
        <v>11</v>
      </c>
      <c r="O619" s="4">
        <v>0</v>
      </c>
      <c r="P619" s="9">
        <v>0</v>
      </c>
      <c r="Q619" s="9">
        <v>0</v>
      </c>
      <c r="R619" s="9">
        <v>0</v>
      </c>
      <c r="S619" s="4">
        <v>0</v>
      </c>
      <c r="T619" s="4">
        <v>0</v>
      </c>
      <c r="U619" s="8">
        <v>1.3173225121847201</v>
      </c>
      <c r="V619" s="7">
        <v>1.1299046124701499</v>
      </c>
      <c r="W619" s="8">
        <v>1.3173225121847201</v>
      </c>
      <c r="X619" s="5">
        <v>5</v>
      </c>
    </row>
    <row r="620" spans="1:24" x14ac:dyDescent="0.25">
      <c r="A620" s="6">
        <v>45178</v>
      </c>
      <c r="B620" s="7">
        <v>25905.42578125</v>
      </c>
      <c r="C620" s="7">
        <v>25921.9765625</v>
      </c>
      <c r="D620" s="7">
        <v>25810.494140625</v>
      </c>
      <c r="E620" s="7">
        <v>25895.677734375</v>
      </c>
      <c r="F620" s="4">
        <v>5481314132</v>
      </c>
      <c r="G620" s="4">
        <v>27613.556562500002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10" t="s">
        <v>11</v>
      </c>
      <c r="O620" s="4">
        <v>0</v>
      </c>
      <c r="P620" s="9">
        <v>0</v>
      </c>
      <c r="Q620" s="9">
        <v>0</v>
      </c>
      <c r="R620" s="9">
        <v>0</v>
      </c>
      <c r="S620" s="4">
        <v>0</v>
      </c>
      <c r="T620" s="4">
        <v>0</v>
      </c>
      <c r="U620" s="8">
        <v>1.3173225121847201</v>
      </c>
      <c r="V620" s="7">
        <v>1.1299046124701499</v>
      </c>
      <c r="W620" s="8">
        <v>1.3173225121847201</v>
      </c>
      <c r="X620" s="5">
        <v>5</v>
      </c>
    </row>
    <row r="621" spans="1:24" x14ac:dyDescent="0.25">
      <c r="A621" s="6">
        <v>45179</v>
      </c>
      <c r="B621" s="7">
        <v>25895.2109375</v>
      </c>
      <c r="C621" s="7">
        <v>25978.130859375</v>
      </c>
      <c r="D621" s="7">
        <v>25640.26171875</v>
      </c>
      <c r="E621" s="7">
        <v>25832.2265625</v>
      </c>
      <c r="F621" s="4">
        <v>7899553047</v>
      </c>
      <c r="G621" s="4">
        <v>27621.773476562499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10" t="s">
        <v>11</v>
      </c>
      <c r="O621" s="4">
        <v>0</v>
      </c>
      <c r="P621" s="9">
        <v>0</v>
      </c>
      <c r="Q621" s="9">
        <v>0</v>
      </c>
      <c r="R621" s="9">
        <v>0</v>
      </c>
      <c r="S621" s="4">
        <v>0</v>
      </c>
      <c r="T621" s="4">
        <v>0</v>
      </c>
      <c r="U621" s="8">
        <v>1.3173225121847201</v>
      </c>
      <c r="V621" s="7">
        <v>1.1299046124701499</v>
      </c>
      <c r="W621" s="8">
        <v>1.3173225121847201</v>
      </c>
      <c r="X621" s="5">
        <v>5</v>
      </c>
    </row>
    <row r="622" spans="1:24" x14ac:dyDescent="0.25">
      <c r="A622" s="6">
        <v>45180</v>
      </c>
      <c r="B622" s="7">
        <v>25831.71484375</v>
      </c>
      <c r="C622" s="7">
        <v>25883.947265625</v>
      </c>
      <c r="D622" s="7">
        <v>24930.296875</v>
      </c>
      <c r="E622" s="7">
        <v>25162.654296875</v>
      </c>
      <c r="F622" s="4">
        <v>14600006467</v>
      </c>
      <c r="G622" s="4">
        <v>27627.8492871093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10" t="s">
        <v>11</v>
      </c>
      <c r="O622" s="4">
        <v>0</v>
      </c>
      <c r="P622" s="9">
        <v>0</v>
      </c>
      <c r="Q622" s="9">
        <v>0</v>
      </c>
      <c r="R622" s="9">
        <v>0</v>
      </c>
      <c r="S622" s="4">
        <v>0</v>
      </c>
      <c r="T622" s="4">
        <v>0</v>
      </c>
      <c r="U622" s="8">
        <v>1.3173225121847201</v>
      </c>
      <c r="V622" s="7">
        <v>1.1299046124701499</v>
      </c>
      <c r="W622" s="8">
        <v>1.3173225121847201</v>
      </c>
      <c r="X622" s="5">
        <v>5</v>
      </c>
    </row>
    <row r="623" spans="1:24" x14ac:dyDescent="0.25">
      <c r="A623" s="6">
        <v>45181</v>
      </c>
      <c r="B623" s="7">
        <v>25160.658203125</v>
      </c>
      <c r="C623" s="7">
        <v>26451.939453125</v>
      </c>
      <c r="D623" s="7">
        <v>25133.078125</v>
      </c>
      <c r="E623" s="7">
        <v>25833.34375</v>
      </c>
      <c r="F623" s="4">
        <v>18657279324</v>
      </c>
      <c r="G623" s="4">
        <v>27641.0253710937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10" t="s">
        <v>11</v>
      </c>
      <c r="O623" s="4">
        <v>0</v>
      </c>
      <c r="P623" s="9">
        <v>0</v>
      </c>
      <c r="Q623" s="9">
        <v>0</v>
      </c>
      <c r="R623" s="9">
        <v>0</v>
      </c>
      <c r="S623" s="4">
        <v>0</v>
      </c>
      <c r="T623" s="4">
        <v>0</v>
      </c>
      <c r="U623" s="8">
        <v>1.3173225121847201</v>
      </c>
      <c r="V623" s="7">
        <v>1.1299046124701499</v>
      </c>
      <c r="W623" s="8">
        <v>1.3173225121847201</v>
      </c>
      <c r="X623" s="5">
        <v>5</v>
      </c>
    </row>
    <row r="624" spans="1:24" x14ac:dyDescent="0.25">
      <c r="A624" s="6">
        <v>45182</v>
      </c>
      <c r="B624" s="7">
        <v>25837.5546875</v>
      </c>
      <c r="C624" s="7">
        <v>26376.11328125</v>
      </c>
      <c r="D624" s="7">
        <v>25781.123046875</v>
      </c>
      <c r="E624" s="7">
        <v>26228.32421875</v>
      </c>
      <c r="F624" s="4">
        <v>13072077070</v>
      </c>
      <c r="G624" s="4">
        <v>27656.290117187498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10" t="s">
        <v>11</v>
      </c>
      <c r="O624" s="4">
        <v>0</v>
      </c>
      <c r="P624" s="9">
        <v>0</v>
      </c>
      <c r="Q624" s="9">
        <v>0</v>
      </c>
      <c r="R624" s="9">
        <v>0</v>
      </c>
      <c r="S624" s="4">
        <v>0</v>
      </c>
      <c r="T624" s="4">
        <v>0</v>
      </c>
      <c r="U624" s="8">
        <v>1.3173225121847201</v>
      </c>
      <c r="V624" s="7">
        <v>1.1299046124701499</v>
      </c>
      <c r="W624" s="8">
        <v>1.3173225121847201</v>
      </c>
      <c r="X624" s="5">
        <v>5</v>
      </c>
    </row>
    <row r="625" spans="1:24" x14ac:dyDescent="0.25">
      <c r="A625" s="6">
        <v>45183</v>
      </c>
      <c r="B625" s="7">
        <v>26228.27734375</v>
      </c>
      <c r="C625" s="7">
        <v>26774.623046875</v>
      </c>
      <c r="D625" s="7">
        <v>26171.451171875</v>
      </c>
      <c r="E625" s="7">
        <v>26539.673828125</v>
      </c>
      <c r="F625" s="4">
        <v>13811359124</v>
      </c>
      <c r="G625" s="4">
        <v>27671.182421875001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10" t="s">
        <v>11</v>
      </c>
      <c r="O625" s="4">
        <v>0</v>
      </c>
      <c r="P625" s="9">
        <v>0</v>
      </c>
      <c r="Q625" s="9">
        <v>0</v>
      </c>
      <c r="R625" s="9">
        <v>0</v>
      </c>
      <c r="S625" s="4">
        <v>0</v>
      </c>
      <c r="T625" s="4">
        <v>0</v>
      </c>
      <c r="U625" s="8">
        <v>1.3173225121847201</v>
      </c>
      <c r="V625" s="7">
        <v>1.1299046124701499</v>
      </c>
      <c r="W625" s="8">
        <v>1.3173225121847201</v>
      </c>
      <c r="X625" s="5">
        <v>5</v>
      </c>
    </row>
    <row r="626" spans="1:24" x14ac:dyDescent="0.25">
      <c r="A626" s="6">
        <v>45184</v>
      </c>
      <c r="B626" s="7">
        <v>26533.818359375</v>
      </c>
      <c r="C626" s="7">
        <v>26840.498046875</v>
      </c>
      <c r="D626" s="7">
        <v>26240.701171875</v>
      </c>
      <c r="E626" s="7">
        <v>26608.693359375</v>
      </c>
      <c r="F626" s="4">
        <v>11479735788</v>
      </c>
      <c r="G626" s="4">
        <v>27686.6115332031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10" t="s">
        <v>11</v>
      </c>
      <c r="O626" s="4">
        <v>0</v>
      </c>
      <c r="P626" s="9">
        <v>0</v>
      </c>
      <c r="Q626" s="9">
        <v>0</v>
      </c>
      <c r="R626" s="9">
        <v>0</v>
      </c>
      <c r="S626" s="4">
        <v>0</v>
      </c>
      <c r="T626" s="4">
        <v>0</v>
      </c>
      <c r="U626" s="8">
        <v>1.3173225121847201</v>
      </c>
      <c r="V626" s="7">
        <v>1.1299046124701499</v>
      </c>
      <c r="W626" s="8">
        <v>1.3173225121847201</v>
      </c>
      <c r="X626" s="5">
        <v>5</v>
      </c>
    </row>
    <row r="627" spans="1:24" x14ac:dyDescent="0.25">
      <c r="A627" s="6">
        <v>45185</v>
      </c>
      <c r="B627" s="7">
        <v>26606.19921875</v>
      </c>
      <c r="C627" s="7">
        <v>26754.76953125</v>
      </c>
      <c r="D627" s="7">
        <v>26473.890625</v>
      </c>
      <c r="E627" s="7">
        <v>26568.28125</v>
      </c>
      <c r="F627" s="4">
        <v>7402031417</v>
      </c>
      <c r="G627" s="4">
        <v>27703.716171874999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10" t="s">
        <v>11</v>
      </c>
      <c r="O627" s="4">
        <v>0</v>
      </c>
      <c r="P627" s="9">
        <v>0</v>
      </c>
      <c r="Q627" s="9">
        <v>0</v>
      </c>
      <c r="R627" s="9">
        <v>0</v>
      </c>
      <c r="S627" s="4">
        <v>0</v>
      </c>
      <c r="T627" s="4">
        <v>0</v>
      </c>
      <c r="U627" s="8">
        <v>1.3173225121847201</v>
      </c>
      <c r="V627" s="7">
        <v>1.1299046124701499</v>
      </c>
      <c r="W627" s="8">
        <v>1.3173225121847201</v>
      </c>
      <c r="X627" s="5">
        <v>5</v>
      </c>
    </row>
    <row r="628" spans="1:24" x14ac:dyDescent="0.25">
      <c r="A628" s="6">
        <v>45186</v>
      </c>
      <c r="B628" s="7">
        <v>26567.927734375</v>
      </c>
      <c r="C628" s="7">
        <v>26617.998046875</v>
      </c>
      <c r="D628" s="7">
        <v>26445.07421875</v>
      </c>
      <c r="E628" s="7">
        <v>26534.1875</v>
      </c>
      <c r="F628" s="4">
        <v>6774210670</v>
      </c>
      <c r="G628" s="4">
        <v>27718.154355468701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10" t="s">
        <v>11</v>
      </c>
      <c r="O628" s="4">
        <v>0</v>
      </c>
      <c r="P628" s="9">
        <v>0</v>
      </c>
      <c r="Q628" s="9">
        <v>0</v>
      </c>
      <c r="R628" s="9">
        <v>0</v>
      </c>
      <c r="S628" s="4">
        <v>0</v>
      </c>
      <c r="T628" s="4">
        <v>0</v>
      </c>
      <c r="U628" s="8">
        <v>1.3173225121847201</v>
      </c>
      <c r="V628" s="7">
        <v>1.1299046124701499</v>
      </c>
      <c r="W628" s="8">
        <v>1.3173225121847201</v>
      </c>
      <c r="X628" s="5">
        <v>5</v>
      </c>
    </row>
    <row r="629" spans="1:24" x14ac:dyDescent="0.25">
      <c r="A629" s="6">
        <v>45187</v>
      </c>
      <c r="B629" s="7">
        <v>26532.994140625</v>
      </c>
      <c r="C629" s="7">
        <v>27414.734375</v>
      </c>
      <c r="D629" s="7">
        <v>26415.515625</v>
      </c>
      <c r="E629" s="7">
        <v>26754.28125</v>
      </c>
      <c r="F629" s="4">
        <v>15615339655</v>
      </c>
      <c r="G629" s="4">
        <v>27734.548427734298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10" t="s">
        <v>11</v>
      </c>
      <c r="O629" s="4">
        <v>0</v>
      </c>
      <c r="P629" s="9">
        <v>0</v>
      </c>
      <c r="Q629" s="9">
        <v>0</v>
      </c>
      <c r="R629" s="9">
        <v>0</v>
      </c>
      <c r="S629" s="4">
        <v>0</v>
      </c>
      <c r="T629" s="4">
        <v>0</v>
      </c>
      <c r="U629" s="8">
        <v>1.3173225121847201</v>
      </c>
      <c r="V629" s="7">
        <v>1.1299046124701499</v>
      </c>
      <c r="W629" s="8">
        <v>1.3173225121847201</v>
      </c>
      <c r="X629" s="5">
        <v>5</v>
      </c>
    </row>
    <row r="630" spans="1:24" x14ac:dyDescent="0.25">
      <c r="A630" s="6">
        <v>45188</v>
      </c>
      <c r="B630" s="7">
        <v>26760.8515625</v>
      </c>
      <c r="C630" s="7">
        <v>27488.763671875</v>
      </c>
      <c r="D630" s="7">
        <v>26681.60546875</v>
      </c>
      <c r="E630" s="7">
        <v>27211.1171875</v>
      </c>
      <c r="F630" s="4">
        <v>13807690550</v>
      </c>
      <c r="G630" s="4">
        <v>27758.790615234298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10" t="s">
        <v>11</v>
      </c>
      <c r="O630" s="4">
        <v>0</v>
      </c>
      <c r="P630" s="9">
        <v>0</v>
      </c>
      <c r="Q630" s="9">
        <v>0</v>
      </c>
      <c r="R630" s="9">
        <v>0</v>
      </c>
      <c r="S630" s="4">
        <v>0</v>
      </c>
      <c r="T630" s="4">
        <v>0</v>
      </c>
      <c r="U630" s="8">
        <v>1.3173225121847201</v>
      </c>
      <c r="V630" s="7">
        <v>1.1299046124701499</v>
      </c>
      <c r="W630" s="8">
        <v>1.3173225121847201</v>
      </c>
      <c r="X630" s="5">
        <v>5</v>
      </c>
    </row>
    <row r="631" spans="1:24" x14ac:dyDescent="0.25">
      <c r="A631" s="6">
        <v>45189</v>
      </c>
      <c r="B631" s="7">
        <v>27210.228515625</v>
      </c>
      <c r="C631" s="7">
        <v>27379.505859375</v>
      </c>
      <c r="D631" s="7">
        <v>26864.08203125</v>
      </c>
      <c r="E631" s="7">
        <v>27132.0078125</v>
      </c>
      <c r="F631" s="4">
        <v>13281116604</v>
      </c>
      <c r="G631" s="4">
        <v>27782.68390625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10" t="s">
        <v>11</v>
      </c>
      <c r="O631" s="4">
        <v>0</v>
      </c>
      <c r="P631" s="9">
        <v>0</v>
      </c>
      <c r="Q631" s="9">
        <v>0</v>
      </c>
      <c r="R631" s="9">
        <v>0</v>
      </c>
      <c r="S631" s="4">
        <v>0</v>
      </c>
      <c r="T631" s="4">
        <v>0</v>
      </c>
      <c r="U631" s="8">
        <v>1.3173225121847201</v>
      </c>
      <c r="V631" s="7">
        <v>1.1299046124701499</v>
      </c>
      <c r="W631" s="8">
        <v>1.3173225121847201</v>
      </c>
      <c r="X631" s="5">
        <v>5</v>
      </c>
    </row>
    <row r="632" spans="1:24" x14ac:dyDescent="0.25">
      <c r="A632" s="6">
        <v>45190</v>
      </c>
      <c r="B632" s="7">
        <v>27129.83984375</v>
      </c>
      <c r="C632" s="7">
        <v>27152.939453125</v>
      </c>
      <c r="D632" s="7">
        <v>26389.30078125</v>
      </c>
      <c r="E632" s="7">
        <v>26567.6328125</v>
      </c>
      <c r="F632" s="4">
        <v>13371443708</v>
      </c>
      <c r="G632" s="4">
        <v>27803.344501953099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10" t="s">
        <v>11</v>
      </c>
      <c r="O632" s="4">
        <v>0</v>
      </c>
      <c r="P632" s="9">
        <v>0</v>
      </c>
      <c r="Q632" s="9">
        <v>0</v>
      </c>
      <c r="R632" s="9">
        <v>0</v>
      </c>
      <c r="S632" s="4">
        <v>0</v>
      </c>
      <c r="T632" s="4">
        <v>0</v>
      </c>
      <c r="U632" s="8">
        <v>1.3173225121847201</v>
      </c>
      <c r="V632" s="7">
        <v>1.1299046124701499</v>
      </c>
      <c r="W632" s="8">
        <v>1.3173225121847201</v>
      </c>
      <c r="X632" s="5">
        <v>5</v>
      </c>
    </row>
    <row r="633" spans="1:24" x14ac:dyDescent="0.25">
      <c r="A633" s="6">
        <v>45191</v>
      </c>
      <c r="B633" s="7">
        <v>26564.056640625</v>
      </c>
      <c r="C633" s="7">
        <v>26726.078125</v>
      </c>
      <c r="D633" s="7">
        <v>26495.533203125</v>
      </c>
      <c r="E633" s="7">
        <v>26579.568359375</v>
      </c>
      <c r="F633" s="4">
        <v>10578746709</v>
      </c>
      <c r="G633" s="4">
        <v>27824.093554687501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10" t="s">
        <v>11</v>
      </c>
      <c r="O633" s="4">
        <v>0</v>
      </c>
      <c r="P633" s="9">
        <v>0</v>
      </c>
      <c r="Q633" s="9">
        <v>0</v>
      </c>
      <c r="R633" s="9">
        <v>0</v>
      </c>
      <c r="S633" s="4">
        <v>0</v>
      </c>
      <c r="T633" s="4">
        <v>0</v>
      </c>
      <c r="U633" s="8">
        <v>1.3173225121847201</v>
      </c>
      <c r="V633" s="7">
        <v>1.1299046124701499</v>
      </c>
      <c r="W633" s="8">
        <v>1.3173225121847201</v>
      </c>
      <c r="X633" s="5">
        <v>5</v>
      </c>
    </row>
    <row r="634" spans="1:24" x14ac:dyDescent="0.25">
      <c r="A634" s="6">
        <v>45192</v>
      </c>
      <c r="B634" s="7">
        <v>26578.556640625</v>
      </c>
      <c r="C634" s="7">
        <v>26634.185546875</v>
      </c>
      <c r="D634" s="7">
        <v>26520.51953125</v>
      </c>
      <c r="E634" s="7">
        <v>26579.390625</v>
      </c>
      <c r="F634" s="4">
        <v>7404700301</v>
      </c>
      <c r="G634" s="4">
        <v>27845.891660156201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10" t="s">
        <v>11</v>
      </c>
      <c r="O634" s="4">
        <v>0</v>
      </c>
      <c r="P634" s="9">
        <v>0</v>
      </c>
      <c r="Q634" s="9">
        <v>0</v>
      </c>
      <c r="R634" s="9">
        <v>0</v>
      </c>
      <c r="S634" s="4">
        <v>0</v>
      </c>
      <c r="T634" s="4">
        <v>0</v>
      </c>
      <c r="U634" s="8">
        <v>1.3173225121847201</v>
      </c>
      <c r="V634" s="7">
        <v>1.1299046124701499</v>
      </c>
      <c r="W634" s="8">
        <v>1.3173225121847201</v>
      </c>
      <c r="X634" s="5">
        <v>5</v>
      </c>
    </row>
    <row r="635" spans="1:24" x14ac:dyDescent="0.25">
      <c r="A635" s="6">
        <v>45193</v>
      </c>
      <c r="B635" s="7">
        <v>26579.373046875</v>
      </c>
      <c r="C635" s="7">
        <v>26716.05859375</v>
      </c>
      <c r="D635" s="7">
        <v>26221.05078125</v>
      </c>
      <c r="E635" s="7">
        <v>26256.826171875</v>
      </c>
      <c r="F635" s="4">
        <v>8192867686</v>
      </c>
      <c r="G635" s="4">
        <v>27868.585390625001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10" t="s">
        <v>11</v>
      </c>
      <c r="O635" s="4">
        <v>0</v>
      </c>
      <c r="P635" s="9">
        <v>0</v>
      </c>
      <c r="Q635" s="9">
        <v>0</v>
      </c>
      <c r="R635" s="9">
        <v>0</v>
      </c>
      <c r="S635" s="4">
        <v>0</v>
      </c>
      <c r="T635" s="4">
        <v>0</v>
      </c>
      <c r="U635" s="8">
        <v>1.3173225121847201</v>
      </c>
      <c r="V635" s="7">
        <v>1.1299046124701499</v>
      </c>
      <c r="W635" s="8">
        <v>1.3173225121847201</v>
      </c>
      <c r="X635" s="5">
        <v>5</v>
      </c>
    </row>
    <row r="636" spans="1:24" x14ac:dyDescent="0.25">
      <c r="A636" s="6">
        <v>45194</v>
      </c>
      <c r="B636" s="7">
        <v>26253.775390625</v>
      </c>
      <c r="C636" s="7">
        <v>26421.5078125</v>
      </c>
      <c r="D636" s="7">
        <v>26011.46875</v>
      </c>
      <c r="E636" s="7">
        <v>26298.48046875</v>
      </c>
      <c r="F636" s="4">
        <v>11997833257</v>
      </c>
      <c r="G636" s="4">
        <v>27898.262685546801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10" t="s">
        <v>11</v>
      </c>
      <c r="O636" s="4">
        <v>0</v>
      </c>
      <c r="P636" s="9">
        <v>0</v>
      </c>
      <c r="Q636" s="9">
        <v>0</v>
      </c>
      <c r="R636" s="9">
        <v>0</v>
      </c>
      <c r="S636" s="4">
        <v>0</v>
      </c>
      <c r="T636" s="4">
        <v>0</v>
      </c>
      <c r="U636" s="8">
        <v>1.3173225121847201</v>
      </c>
      <c r="V636" s="7">
        <v>1.1299046124701499</v>
      </c>
      <c r="W636" s="8">
        <v>1.3173225121847201</v>
      </c>
      <c r="X636" s="5">
        <v>5</v>
      </c>
    </row>
    <row r="637" spans="1:24" x14ac:dyDescent="0.25">
      <c r="A637" s="6">
        <v>45195</v>
      </c>
      <c r="B637" s="7">
        <v>26294.7578125</v>
      </c>
      <c r="C637" s="7">
        <v>26389.884765625</v>
      </c>
      <c r="D637" s="7">
        <v>26090.712890625</v>
      </c>
      <c r="E637" s="7">
        <v>26217.25</v>
      </c>
      <c r="F637" s="4">
        <v>9985498161</v>
      </c>
      <c r="G637" s="4">
        <v>27928.4127148437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10" t="s">
        <v>11</v>
      </c>
      <c r="O637" s="4">
        <v>0</v>
      </c>
      <c r="P637" s="9">
        <v>0</v>
      </c>
      <c r="Q637" s="9">
        <v>0</v>
      </c>
      <c r="R637" s="9">
        <v>0</v>
      </c>
      <c r="S637" s="4">
        <v>0</v>
      </c>
      <c r="T637" s="4">
        <v>0</v>
      </c>
      <c r="U637" s="8">
        <v>1.3173225121847201</v>
      </c>
      <c r="V637" s="7">
        <v>1.1299046124701499</v>
      </c>
      <c r="W637" s="8">
        <v>1.3173225121847201</v>
      </c>
      <c r="X637" s="5">
        <v>5</v>
      </c>
    </row>
    <row r="638" spans="1:24" x14ac:dyDescent="0.25">
      <c r="A638" s="6">
        <v>45196</v>
      </c>
      <c r="B638" s="7">
        <v>26209.498046875</v>
      </c>
      <c r="C638" s="7">
        <v>26817.841796875</v>
      </c>
      <c r="D638" s="7">
        <v>26111.46484375</v>
      </c>
      <c r="E638" s="7">
        <v>26352.716796875</v>
      </c>
      <c r="F638" s="4">
        <v>11718380997</v>
      </c>
      <c r="G638" s="4">
        <v>27957.014248046798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10" t="s">
        <v>11</v>
      </c>
      <c r="O638" s="4">
        <v>0</v>
      </c>
      <c r="P638" s="9">
        <v>0</v>
      </c>
      <c r="Q638" s="9">
        <v>0</v>
      </c>
      <c r="R638" s="9">
        <v>0</v>
      </c>
      <c r="S638" s="4">
        <v>0</v>
      </c>
      <c r="T638" s="4">
        <v>0</v>
      </c>
      <c r="U638" s="8">
        <v>1.3173225121847201</v>
      </c>
      <c r="V638" s="7">
        <v>1.1299046124701499</v>
      </c>
      <c r="W638" s="8">
        <v>1.3173225121847201</v>
      </c>
      <c r="X638" s="5">
        <v>5</v>
      </c>
    </row>
    <row r="639" spans="1:24" x14ac:dyDescent="0.25">
      <c r="A639" s="6">
        <v>45197</v>
      </c>
      <c r="B639" s="7">
        <v>26355.8125</v>
      </c>
      <c r="C639" s="7">
        <v>27259.5</v>
      </c>
      <c r="D639" s="7">
        <v>26327.322265625</v>
      </c>
      <c r="E639" s="7">
        <v>27021.546875</v>
      </c>
      <c r="F639" s="4">
        <v>14079002707</v>
      </c>
      <c r="G639" s="4">
        <v>27981.302236328102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10" t="s">
        <v>11</v>
      </c>
      <c r="O639" s="4">
        <v>0</v>
      </c>
      <c r="P639" s="9">
        <v>0</v>
      </c>
      <c r="Q639" s="9">
        <v>0</v>
      </c>
      <c r="R639" s="9">
        <v>0</v>
      </c>
      <c r="S639" s="4">
        <v>0</v>
      </c>
      <c r="T639" s="4">
        <v>0</v>
      </c>
      <c r="U639" s="8">
        <v>1.3173225121847201</v>
      </c>
      <c r="V639" s="7">
        <v>1.1299046124701499</v>
      </c>
      <c r="W639" s="8">
        <v>1.3173225121847201</v>
      </c>
      <c r="X639" s="5">
        <v>5</v>
      </c>
    </row>
    <row r="640" spans="1:24" x14ac:dyDescent="0.25">
      <c r="A640" s="6">
        <v>45198</v>
      </c>
      <c r="B640" s="7">
        <v>27024.841796875</v>
      </c>
      <c r="C640" s="7">
        <v>27225.9375</v>
      </c>
      <c r="D640" s="7">
        <v>26721.763671875</v>
      </c>
      <c r="E640" s="7">
        <v>26911.720703125</v>
      </c>
      <c r="F640" s="4">
        <v>10396435377</v>
      </c>
      <c r="G640" s="4">
        <v>27994.873173828099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10" t="s">
        <v>11</v>
      </c>
      <c r="O640" s="4">
        <v>0</v>
      </c>
      <c r="P640" s="9">
        <v>0</v>
      </c>
      <c r="Q640" s="9">
        <v>0</v>
      </c>
      <c r="R640" s="9">
        <v>0</v>
      </c>
      <c r="S640" s="4">
        <v>0</v>
      </c>
      <c r="T640" s="4">
        <v>0</v>
      </c>
      <c r="U640" s="8">
        <v>1.3173225121847201</v>
      </c>
      <c r="V640" s="7">
        <v>1.1299046124701499</v>
      </c>
      <c r="W640" s="8">
        <v>1.3173225121847201</v>
      </c>
      <c r="X640" s="5">
        <v>5</v>
      </c>
    </row>
    <row r="641" spans="1:24" x14ac:dyDescent="0.25">
      <c r="A641" s="6">
        <v>45199</v>
      </c>
      <c r="B641" s="7">
        <v>26911.689453125</v>
      </c>
      <c r="C641" s="7">
        <v>27091.794921875</v>
      </c>
      <c r="D641" s="7">
        <v>26888.96875</v>
      </c>
      <c r="E641" s="7">
        <v>26967.916015625</v>
      </c>
      <c r="F641" s="4">
        <v>5331172801</v>
      </c>
      <c r="G641" s="4">
        <v>28005.982382812501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10" t="s">
        <v>11</v>
      </c>
      <c r="O641" s="4">
        <v>0</v>
      </c>
      <c r="P641" s="9">
        <v>0</v>
      </c>
      <c r="Q641" s="9">
        <v>0</v>
      </c>
      <c r="R641" s="9">
        <v>0</v>
      </c>
      <c r="S641" s="4">
        <v>0</v>
      </c>
      <c r="T641" s="4">
        <v>0</v>
      </c>
      <c r="U641" s="8">
        <v>1.3173225121847201</v>
      </c>
      <c r="V641" s="7">
        <v>1.1299046124701499</v>
      </c>
      <c r="W641" s="8">
        <v>1.3173225121847201</v>
      </c>
      <c r="X641" s="5">
        <v>5</v>
      </c>
    </row>
    <row r="642" spans="1:24" x14ac:dyDescent="0.25">
      <c r="A642" s="6">
        <v>45200</v>
      </c>
      <c r="B642" s="7">
        <v>26967.396484375</v>
      </c>
      <c r="C642" s="7">
        <v>28047.23828125</v>
      </c>
      <c r="D642" s="7">
        <v>26965.09375</v>
      </c>
      <c r="E642" s="7">
        <v>27983.75</v>
      </c>
      <c r="F642" s="4">
        <v>9503917434</v>
      </c>
      <c r="G642" s="4">
        <v>28024.021328125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10" t="s">
        <v>11</v>
      </c>
      <c r="O642" s="4">
        <v>0</v>
      </c>
      <c r="P642" s="9">
        <v>0</v>
      </c>
      <c r="Q642" s="9">
        <v>0</v>
      </c>
      <c r="R642" s="9">
        <v>0</v>
      </c>
      <c r="S642" s="4">
        <v>0</v>
      </c>
      <c r="T642" s="4">
        <v>0</v>
      </c>
      <c r="U642" s="8">
        <v>1.3173225121847201</v>
      </c>
      <c r="V642" s="7">
        <v>1.1299046124701499</v>
      </c>
      <c r="W642" s="8">
        <v>1.3173225121847201</v>
      </c>
      <c r="X642" s="5">
        <v>5</v>
      </c>
    </row>
    <row r="643" spans="1:24" x14ac:dyDescent="0.25">
      <c r="A643" s="6">
        <v>45201</v>
      </c>
      <c r="B643" s="7">
        <v>27976.798828125</v>
      </c>
      <c r="C643" s="7">
        <v>28494.458984375</v>
      </c>
      <c r="D643" s="7">
        <v>27347.787109375</v>
      </c>
      <c r="E643" s="7">
        <v>27530.78515625</v>
      </c>
      <c r="F643" s="4">
        <v>19793041322</v>
      </c>
      <c r="G643" s="4">
        <v>28036.411308593699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10" t="s">
        <v>11</v>
      </c>
      <c r="O643" s="4">
        <v>0</v>
      </c>
      <c r="P643" s="9">
        <v>0</v>
      </c>
      <c r="Q643" s="9">
        <v>0</v>
      </c>
      <c r="R643" s="9">
        <v>0</v>
      </c>
      <c r="S643" s="4">
        <v>0</v>
      </c>
      <c r="T643" s="4">
        <v>0</v>
      </c>
      <c r="U643" s="8">
        <v>1.3173225121847201</v>
      </c>
      <c r="V643" s="7">
        <v>1.1299046124701499</v>
      </c>
      <c r="W643" s="8">
        <v>1.3173225121847201</v>
      </c>
      <c r="X643" s="5">
        <v>5</v>
      </c>
    </row>
    <row r="644" spans="1:24" x14ac:dyDescent="0.25">
      <c r="A644" s="6">
        <v>45202</v>
      </c>
      <c r="B644" s="7">
        <v>27508.251953125</v>
      </c>
      <c r="C644" s="7">
        <v>27667.19140625</v>
      </c>
      <c r="D644" s="7">
        <v>27216.001953125</v>
      </c>
      <c r="E644" s="7">
        <v>27429.978515625</v>
      </c>
      <c r="F644" s="4">
        <v>11407814187</v>
      </c>
      <c r="G644" s="4">
        <v>28036.441552734301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10" t="s">
        <v>11</v>
      </c>
      <c r="O644" s="4">
        <v>0</v>
      </c>
      <c r="P644" s="9">
        <v>0</v>
      </c>
      <c r="Q644" s="9">
        <v>0</v>
      </c>
      <c r="R644" s="9">
        <v>0</v>
      </c>
      <c r="S644" s="4">
        <v>0</v>
      </c>
      <c r="T644" s="4">
        <v>0</v>
      </c>
      <c r="U644" s="8">
        <v>1.3173225121847201</v>
      </c>
      <c r="V644" s="7">
        <v>1.1299046124701499</v>
      </c>
      <c r="W644" s="8">
        <v>1.3173225121847201</v>
      </c>
      <c r="X644" s="5">
        <v>5</v>
      </c>
    </row>
    <row r="645" spans="1:24" x14ac:dyDescent="0.25">
      <c r="A645" s="6">
        <v>45203</v>
      </c>
      <c r="B645" s="7">
        <v>27429.07421875</v>
      </c>
      <c r="C645" s="7">
        <v>27826.658203125</v>
      </c>
      <c r="D645" s="7">
        <v>27248.10546875</v>
      </c>
      <c r="E645" s="7">
        <v>27799.39453125</v>
      </c>
      <c r="F645" s="4">
        <v>11143355314</v>
      </c>
      <c r="G645" s="4">
        <v>28040.609130859299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10" t="s">
        <v>11</v>
      </c>
      <c r="O645" s="4">
        <v>0</v>
      </c>
      <c r="P645" s="9">
        <v>0</v>
      </c>
      <c r="Q645" s="9">
        <v>0</v>
      </c>
      <c r="R645" s="9">
        <v>0</v>
      </c>
      <c r="S645" s="4">
        <v>0</v>
      </c>
      <c r="T645" s="4">
        <v>0</v>
      </c>
      <c r="U645" s="8">
        <v>1.3173225121847201</v>
      </c>
      <c r="V645" s="7">
        <v>1.1299046124701499</v>
      </c>
      <c r="W645" s="8">
        <v>1.3173225121847201</v>
      </c>
      <c r="X645" s="5">
        <v>5</v>
      </c>
    </row>
    <row r="646" spans="1:24" x14ac:dyDescent="0.25">
      <c r="A646" s="6">
        <v>45204</v>
      </c>
      <c r="B646" s="7">
        <v>27798.646484375</v>
      </c>
      <c r="C646" s="7">
        <v>28091.861328125</v>
      </c>
      <c r="D646" s="7">
        <v>27375.6015625</v>
      </c>
      <c r="E646" s="7">
        <v>27415.912109375</v>
      </c>
      <c r="F646" s="4">
        <v>11877253670</v>
      </c>
      <c r="G646" s="4">
        <v>28037.495312499999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10" t="s">
        <v>11</v>
      </c>
      <c r="O646" s="4">
        <v>0</v>
      </c>
      <c r="P646" s="9">
        <v>0</v>
      </c>
      <c r="Q646" s="9">
        <v>0</v>
      </c>
      <c r="R646" s="9">
        <v>0</v>
      </c>
      <c r="S646" s="4">
        <v>0</v>
      </c>
      <c r="T646" s="4">
        <v>0</v>
      </c>
      <c r="U646" s="8">
        <v>1.3173225121847201</v>
      </c>
      <c r="V646" s="7">
        <v>1.1299046124701499</v>
      </c>
      <c r="W646" s="8">
        <v>1.3173225121847201</v>
      </c>
      <c r="X646" s="5">
        <v>5</v>
      </c>
    </row>
    <row r="647" spans="1:24" x14ac:dyDescent="0.25">
      <c r="A647" s="6">
        <v>45205</v>
      </c>
      <c r="B647" s="7">
        <v>27412.123046875</v>
      </c>
      <c r="C647" s="7">
        <v>28252.537109375</v>
      </c>
      <c r="D647" s="7">
        <v>27215.552734375</v>
      </c>
      <c r="E647" s="7">
        <v>27946.59765625</v>
      </c>
      <c r="F647" s="4">
        <v>13492391599</v>
      </c>
      <c r="G647" s="4">
        <v>28038.392119140601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10" t="s">
        <v>11</v>
      </c>
      <c r="O647" s="4">
        <v>0</v>
      </c>
      <c r="P647" s="9">
        <v>0</v>
      </c>
      <c r="Q647" s="9">
        <v>0</v>
      </c>
      <c r="R647" s="9">
        <v>0</v>
      </c>
      <c r="S647" s="4">
        <v>0</v>
      </c>
      <c r="T647" s="4">
        <v>0</v>
      </c>
      <c r="U647" s="8">
        <v>1.3173225121847201</v>
      </c>
      <c r="V647" s="7">
        <v>1.1299046124701499</v>
      </c>
      <c r="W647" s="8">
        <v>1.3173225121847201</v>
      </c>
      <c r="X647" s="5">
        <v>5</v>
      </c>
    </row>
    <row r="648" spans="1:24" x14ac:dyDescent="0.25">
      <c r="A648" s="6">
        <v>45206</v>
      </c>
      <c r="B648" s="7">
        <v>27946.78125</v>
      </c>
      <c r="C648" s="7">
        <v>28028.091796875</v>
      </c>
      <c r="D648" s="7">
        <v>27870.423828125</v>
      </c>
      <c r="E648" s="7">
        <v>27968.83984375</v>
      </c>
      <c r="F648" s="4">
        <v>6553044316</v>
      </c>
      <c r="G648" s="4">
        <v>28037.357236328098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10" t="s">
        <v>11</v>
      </c>
      <c r="O648" s="4">
        <v>0</v>
      </c>
      <c r="P648" s="9">
        <v>0</v>
      </c>
      <c r="Q648" s="9">
        <v>0</v>
      </c>
      <c r="R648" s="9">
        <v>0</v>
      </c>
      <c r="S648" s="4">
        <v>0</v>
      </c>
      <c r="T648" s="4">
        <v>0</v>
      </c>
      <c r="U648" s="8">
        <v>1.3173225121847201</v>
      </c>
      <c r="V648" s="7">
        <v>1.1299046124701499</v>
      </c>
      <c r="W648" s="8">
        <v>1.3173225121847201</v>
      </c>
      <c r="X648" s="5">
        <v>5</v>
      </c>
    </row>
    <row r="649" spans="1:24" x14ac:dyDescent="0.25">
      <c r="A649" s="6">
        <v>45207</v>
      </c>
      <c r="B649" s="7">
        <v>27971.677734375</v>
      </c>
      <c r="C649" s="7">
        <v>28102.169921875</v>
      </c>
      <c r="D649" s="7">
        <v>27740.662109375</v>
      </c>
      <c r="E649" s="7">
        <v>27935.08984375</v>
      </c>
      <c r="F649" s="4">
        <v>7916875290</v>
      </c>
      <c r="G649" s="4">
        <v>28040.495498046799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10" t="s">
        <v>11</v>
      </c>
      <c r="O649" s="4">
        <v>0</v>
      </c>
      <c r="P649" s="9">
        <v>0</v>
      </c>
      <c r="Q649" s="9">
        <v>0</v>
      </c>
      <c r="R649" s="9">
        <v>0</v>
      </c>
      <c r="S649" s="4">
        <v>0</v>
      </c>
      <c r="T649" s="4">
        <v>0</v>
      </c>
      <c r="U649" s="8">
        <v>1.3173225121847201</v>
      </c>
      <c r="V649" s="7">
        <v>1.1299046124701499</v>
      </c>
      <c r="W649" s="8">
        <v>1.3173225121847201</v>
      </c>
      <c r="X649" s="5">
        <v>5</v>
      </c>
    </row>
    <row r="650" spans="1:24" x14ac:dyDescent="0.25">
      <c r="A650" s="6">
        <v>45208</v>
      </c>
      <c r="B650" s="7">
        <v>27934.47265625</v>
      </c>
      <c r="C650" s="7">
        <v>27989.470703125</v>
      </c>
      <c r="D650" s="7">
        <v>27302.5625</v>
      </c>
      <c r="E650" s="7">
        <v>27583.677734375</v>
      </c>
      <c r="F650" s="4">
        <v>12007668568</v>
      </c>
      <c r="G650" s="4">
        <v>28036.744023437499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10" t="s">
        <v>11</v>
      </c>
      <c r="O650" s="4">
        <v>0</v>
      </c>
      <c r="P650" s="9">
        <v>0</v>
      </c>
      <c r="Q650" s="9">
        <v>0</v>
      </c>
      <c r="R650" s="9">
        <v>0</v>
      </c>
      <c r="S650" s="4">
        <v>0</v>
      </c>
      <c r="T650" s="4">
        <v>0</v>
      </c>
      <c r="U650" s="8">
        <v>1.3173225121847201</v>
      </c>
      <c r="V650" s="7">
        <v>1.1299046124701499</v>
      </c>
      <c r="W650" s="8">
        <v>1.3173225121847201</v>
      </c>
      <c r="X650" s="5">
        <v>5</v>
      </c>
    </row>
    <row r="651" spans="1:24" x14ac:dyDescent="0.25">
      <c r="A651" s="6">
        <v>45209</v>
      </c>
      <c r="B651" s="7">
        <v>27589.201171875</v>
      </c>
      <c r="C651" s="7">
        <v>27715.84765625</v>
      </c>
      <c r="D651" s="7">
        <v>27301.654296875</v>
      </c>
      <c r="E651" s="7">
        <v>27391.01953125</v>
      </c>
      <c r="F651" s="4">
        <v>9973350678</v>
      </c>
      <c r="G651" s="4">
        <v>28036.232695312501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10" t="s">
        <v>11</v>
      </c>
      <c r="O651" s="4">
        <v>0</v>
      </c>
      <c r="P651" s="9">
        <v>0</v>
      </c>
      <c r="Q651" s="9">
        <v>0</v>
      </c>
      <c r="R651" s="9">
        <v>0</v>
      </c>
      <c r="S651" s="4">
        <v>0</v>
      </c>
      <c r="T651" s="4">
        <v>0</v>
      </c>
      <c r="U651" s="8">
        <v>1.3173225121847201</v>
      </c>
      <c r="V651" s="7">
        <v>1.1299046124701499</v>
      </c>
      <c r="W651" s="8">
        <v>1.3173225121847201</v>
      </c>
      <c r="X651" s="5">
        <v>5</v>
      </c>
    </row>
    <row r="652" spans="1:24" x14ac:dyDescent="0.25">
      <c r="A652" s="6">
        <v>45210</v>
      </c>
      <c r="B652" s="7">
        <v>27392.076171875</v>
      </c>
      <c r="C652" s="7">
        <v>27474.115234375</v>
      </c>
      <c r="D652" s="7">
        <v>26561.099609375</v>
      </c>
      <c r="E652" s="7">
        <v>26873.3203125</v>
      </c>
      <c r="F652" s="4">
        <v>13648094333</v>
      </c>
      <c r="G652" s="4">
        <v>28033.1257617187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10" t="s">
        <v>11</v>
      </c>
      <c r="O652" s="4">
        <v>0</v>
      </c>
      <c r="P652" s="9">
        <v>0</v>
      </c>
      <c r="Q652" s="9">
        <v>0</v>
      </c>
      <c r="R652" s="9">
        <v>0</v>
      </c>
      <c r="S652" s="4">
        <v>0</v>
      </c>
      <c r="T652" s="4">
        <v>0</v>
      </c>
      <c r="U652" s="8">
        <v>1.3173225121847201</v>
      </c>
      <c r="V652" s="7">
        <v>1.1299046124701499</v>
      </c>
      <c r="W652" s="8">
        <v>1.3173225121847201</v>
      </c>
      <c r="X652" s="5">
        <v>5</v>
      </c>
    </row>
    <row r="653" spans="1:24" x14ac:dyDescent="0.25">
      <c r="A653" s="6">
        <v>45211</v>
      </c>
      <c r="B653" s="7">
        <v>26873.29296875</v>
      </c>
      <c r="C653" s="7">
        <v>26921.439453125</v>
      </c>
      <c r="D653" s="7">
        <v>26558.3203125</v>
      </c>
      <c r="E653" s="7">
        <v>26756.798828125</v>
      </c>
      <c r="F653" s="4">
        <v>9392909295</v>
      </c>
      <c r="G653" s="4">
        <v>28026.9381054687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10" t="s">
        <v>11</v>
      </c>
      <c r="O653" s="4">
        <v>0</v>
      </c>
      <c r="P653" s="9">
        <v>0</v>
      </c>
      <c r="Q653" s="9">
        <v>0</v>
      </c>
      <c r="R653" s="9">
        <v>0</v>
      </c>
      <c r="S653" s="4">
        <v>0</v>
      </c>
      <c r="T653" s="4">
        <v>0</v>
      </c>
      <c r="U653" s="8">
        <v>1.3173225121847201</v>
      </c>
      <c r="V653" s="7">
        <v>1.1299046124701499</v>
      </c>
      <c r="W653" s="8">
        <v>1.3173225121847201</v>
      </c>
      <c r="X653" s="5">
        <v>5</v>
      </c>
    </row>
    <row r="654" spans="1:24" x14ac:dyDescent="0.25">
      <c r="A654" s="6">
        <v>45212</v>
      </c>
      <c r="B654" s="7">
        <v>26752.87890625</v>
      </c>
      <c r="C654" s="7">
        <v>27092.697265625</v>
      </c>
      <c r="D654" s="7">
        <v>26686.322265625</v>
      </c>
      <c r="E654" s="7">
        <v>26862.375</v>
      </c>
      <c r="F654" s="4">
        <v>15165312851</v>
      </c>
      <c r="G654" s="4">
        <v>28025.550537109299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10" t="s">
        <v>11</v>
      </c>
      <c r="O654" s="4">
        <v>0</v>
      </c>
      <c r="P654" s="9">
        <v>0</v>
      </c>
      <c r="Q654" s="9">
        <v>0</v>
      </c>
      <c r="R654" s="9">
        <v>0</v>
      </c>
      <c r="S654" s="4">
        <v>0</v>
      </c>
      <c r="T654" s="4">
        <v>0</v>
      </c>
      <c r="U654" s="8">
        <v>1.3173225121847201</v>
      </c>
      <c r="V654" s="7">
        <v>1.1299046124701499</v>
      </c>
      <c r="W654" s="8">
        <v>1.3173225121847201</v>
      </c>
      <c r="X654" s="5">
        <v>5</v>
      </c>
    </row>
    <row r="655" spans="1:24" x14ac:dyDescent="0.25">
      <c r="A655" s="6">
        <v>45213</v>
      </c>
      <c r="B655" s="7">
        <v>26866.203125</v>
      </c>
      <c r="C655" s="7">
        <v>26969</v>
      </c>
      <c r="D655" s="7">
        <v>26814.5859375</v>
      </c>
      <c r="E655" s="7">
        <v>26861.70703125</v>
      </c>
      <c r="F655" s="4">
        <v>5388116782</v>
      </c>
      <c r="G655" s="4">
        <v>28023.518417968698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10" t="s">
        <v>11</v>
      </c>
      <c r="O655" s="4">
        <v>0</v>
      </c>
      <c r="P655" s="9">
        <v>0</v>
      </c>
      <c r="Q655" s="9">
        <v>0</v>
      </c>
      <c r="R655" s="9">
        <v>0</v>
      </c>
      <c r="S655" s="4">
        <v>0</v>
      </c>
      <c r="T655" s="4">
        <v>0</v>
      </c>
      <c r="U655" s="8">
        <v>1.3173225121847201</v>
      </c>
      <c r="V655" s="7">
        <v>1.1299046124701499</v>
      </c>
      <c r="W655" s="8">
        <v>1.3173225121847201</v>
      </c>
      <c r="X655" s="5">
        <v>5</v>
      </c>
    </row>
    <row r="656" spans="1:24" x14ac:dyDescent="0.25">
      <c r="A656" s="6">
        <v>45214</v>
      </c>
      <c r="B656" s="7">
        <v>26858.01171875</v>
      </c>
      <c r="C656" s="7">
        <v>27289.169921875</v>
      </c>
      <c r="D656" s="7">
        <v>26817.89453125</v>
      </c>
      <c r="E656" s="7">
        <v>27159.65234375</v>
      </c>
      <c r="F656" s="4">
        <v>7098201980</v>
      </c>
      <c r="G656" s="4">
        <v>28017.574472656201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10" t="s">
        <v>11</v>
      </c>
      <c r="O656" s="4">
        <v>0</v>
      </c>
      <c r="P656" s="9">
        <v>0</v>
      </c>
      <c r="Q656" s="9">
        <v>0</v>
      </c>
      <c r="R656" s="9">
        <v>0</v>
      </c>
      <c r="S656" s="4">
        <v>0</v>
      </c>
      <c r="T656" s="4">
        <v>0</v>
      </c>
      <c r="U656" s="8">
        <v>1.3173225121847201</v>
      </c>
      <c r="V656" s="7">
        <v>1.1299046124701499</v>
      </c>
      <c r="W656" s="8">
        <v>1.3173225121847201</v>
      </c>
      <c r="X656" s="5">
        <v>5</v>
      </c>
    </row>
    <row r="657" spans="1:24" x14ac:dyDescent="0.25">
      <c r="A657" s="6">
        <v>45215</v>
      </c>
      <c r="B657" s="7">
        <v>27162.62890625</v>
      </c>
      <c r="C657" s="7">
        <v>29448.138671875</v>
      </c>
      <c r="D657" s="7">
        <v>27130.47265625</v>
      </c>
      <c r="E657" s="7">
        <v>28519.466796875</v>
      </c>
      <c r="F657" s="4">
        <v>27833876539</v>
      </c>
      <c r="G657" s="4">
        <v>28020.003994140599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10" t="s">
        <v>11</v>
      </c>
      <c r="O657" s="4">
        <v>0</v>
      </c>
      <c r="P657" s="9">
        <v>0</v>
      </c>
      <c r="Q657" s="9">
        <v>0</v>
      </c>
      <c r="R657" s="9">
        <v>0</v>
      </c>
      <c r="S657" s="4">
        <v>0</v>
      </c>
      <c r="T657" s="4">
        <v>0</v>
      </c>
      <c r="U657" s="8">
        <v>1.3173225121847201</v>
      </c>
      <c r="V657" s="7">
        <v>1.1299046124701499</v>
      </c>
      <c r="W657" s="8">
        <v>1.3173225121847201</v>
      </c>
      <c r="X657" s="5">
        <v>5</v>
      </c>
    </row>
    <row r="658" spans="1:24" x14ac:dyDescent="0.25">
      <c r="A658" s="6">
        <v>45216</v>
      </c>
      <c r="B658" s="7">
        <v>28522.09765625</v>
      </c>
      <c r="C658" s="7">
        <v>28618.751953125</v>
      </c>
      <c r="D658" s="7">
        <v>28110.185546875</v>
      </c>
      <c r="E658" s="7">
        <v>28415.748046875</v>
      </c>
      <c r="F658" s="4">
        <v>14872527508</v>
      </c>
      <c r="G658" s="4">
        <v>28019.690312499999</v>
      </c>
      <c r="H658" s="4">
        <v>1</v>
      </c>
      <c r="I658" s="4">
        <v>1</v>
      </c>
      <c r="J658" s="4">
        <v>1</v>
      </c>
      <c r="K658" s="4">
        <v>1</v>
      </c>
      <c r="L658" s="4">
        <v>1</v>
      </c>
      <c r="M658" s="4">
        <v>0</v>
      </c>
      <c r="N658" s="10" t="s">
        <v>12</v>
      </c>
      <c r="O658" s="4">
        <v>1</v>
      </c>
      <c r="P658" s="9">
        <v>-3.7286741899817898E-3</v>
      </c>
      <c r="Q658" s="9">
        <v>-7.09338781028967E-3</v>
      </c>
      <c r="R658" s="9">
        <v>-3.7286741899817898E-3</v>
      </c>
      <c r="S658" s="4">
        <v>0</v>
      </c>
      <c r="T658" s="4">
        <v>1</v>
      </c>
      <c r="U658" s="8">
        <v>1.31241064573365</v>
      </c>
      <c r="V658" s="7">
        <v>1.12188976086526</v>
      </c>
      <c r="W658" s="8">
        <v>1.31241064573365</v>
      </c>
      <c r="X658" s="5">
        <v>6</v>
      </c>
    </row>
    <row r="659" spans="1:24" x14ac:dyDescent="0.25">
      <c r="A659" s="6">
        <v>45217</v>
      </c>
      <c r="B659" s="7">
        <v>28413.53125</v>
      </c>
      <c r="C659" s="7">
        <v>28889.009765625</v>
      </c>
      <c r="D659" s="7">
        <v>28174.251953125</v>
      </c>
      <c r="E659" s="7">
        <v>28328.341796875</v>
      </c>
      <c r="F659" s="4">
        <v>12724128586</v>
      </c>
      <c r="G659" s="4">
        <v>28019.276845703102</v>
      </c>
      <c r="H659" s="4">
        <v>1</v>
      </c>
      <c r="I659" s="4">
        <v>1</v>
      </c>
      <c r="J659" s="4">
        <v>0</v>
      </c>
      <c r="K659" s="4">
        <v>0</v>
      </c>
      <c r="L659" s="4">
        <v>0</v>
      </c>
      <c r="M659" s="4">
        <v>0</v>
      </c>
      <c r="N659" s="10" t="s">
        <v>13</v>
      </c>
      <c r="O659" s="4">
        <v>2</v>
      </c>
      <c r="P659" s="9">
        <v>-3.07597920194868E-3</v>
      </c>
      <c r="Q659" s="9">
        <v>-3.07597920194868E-3</v>
      </c>
      <c r="R659" s="9">
        <v>-3.07597920194868E-3</v>
      </c>
      <c r="S659" s="4">
        <v>1</v>
      </c>
      <c r="T659" s="4">
        <v>1</v>
      </c>
      <c r="U659" s="8">
        <v>1.3083736978829601</v>
      </c>
      <c r="V659" s="7">
        <v>1.11843885129396</v>
      </c>
      <c r="W659" s="8">
        <v>1.3083736978829601</v>
      </c>
      <c r="X659" s="5">
        <v>6</v>
      </c>
    </row>
    <row r="660" spans="1:24" x14ac:dyDescent="0.25">
      <c r="A660" s="6">
        <v>45218</v>
      </c>
      <c r="B660" s="7">
        <v>28332.416015625</v>
      </c>
      <c r="C660" s="7">
        <v>28892.474609375</v>
      </c>
      <c r="D660" s="7">
        <v>28177.98828125</v>
      </c>
      <c r="E660" s="7">
        <v>28719.806640625</v>
      </c>
      <c r="F660" s="4">
        <v>14448058195</v>
      </c>
      <c r="G660" s="4">
        <v>28021.879335937501</v>
      </c>
      <c r="H660" s="4">
        <v>1</v>
      </c>
      <c r="I660" s="4">
        <v>1</v>
      </c>
      <c r="J660" s="4">
        <v>0</v>
      </c>
      <c r="K660" s="4">
        <v>0</v>
      </c>
      <c r="L660" s="4">
        <v>0</v>
      </c>
      <c r="M660" s="4">
        <v>0</v>
      </c>
      <c r="N660" s="10" t="s">
        <v>13</v>
      </c>
      <c r="O660" s="4">
        <v>3</v>
      </c>
      <c r="P660" s="9">
        <v>1.38188407410837E-2</v>
      </c>
      <c r="Q660" s="9">
        <v>1.38188407410837E-2</v>
      </c>
      <c r="R660" s="9">
        <v>1.38188407410837E-2</v>
      </c>
      <c r="S660" s="4">
        <v>1</v>
      </c>
      <c r="T660" s="4">
        <v>1</v>
      </c>
      <c r="U660" s="8">
        <v>1.32645390564383</v>
      </c>
      <c r="V660" s="7">
        <v>1.13389437965864</v>
      </c>
      <c r="W660" s="8">
        <v>1.32645390564383</v>
      </c>
      <c r="X660" s="5">
        <v>6</v>
      </c>
    </row>
    <row r="661" spans="1:24" x14ac:dyDescent="0.25">
      <c r="A661" s="6">
        <v>45219</v>
      </c>
      <c r="B661" s="7">
        <v>28732.8125</v>
      </c>
      <c r="C661" s="7">
        <v>30104.0859375</v>
      </c>
      <c r="D661" s="7">
        <v>28601.669921875</v>
      </c>
      <c r="E661" s="7">
        <v>29682.94921875</v>
      </c>
      <c r="F661" s="4">
        <v>21536125230</v>
      </c>
      <c r="G661" s="4">
        <v>28031.3429785156</v>
      </c>
      <c r="H661" s="4">
        <v>1</v>
      </c>
      <c r="I661" s="4">
        <v>1</v>
      </c>
      <c r="J661" s="4">
        <v>0</v>
      </c>
      <c r="K661" s="4">
        <v>0</v>
      </c>
      <c r="L661" s="4">
        <v>0</v>
      </c>
      <c r="M661" s="4">
        <v>0</v>
      </c>
      <c r="N661" s="10" t="s">
        <v>13</v>
      </c>
      <c r="O661" s="4">
        <v>4</v>
      </c>
      <c r="P661" s="9">
        <v>3.3535830870205299E-2</v>
      </c>
      <c r="Q661" s="9">
        <v>3.3535830870205299E-2</v>
      </c>
      <c r="R661" s="9">
        <v>3.3535830870205299E-2</v>
      </c>
      <c r="S661" s="4">
        <v>1</v>
      </c>
      <c r="T661" s="4">
        <v>1</v>
      </c>
      <c r="U661" s="8">
        <v>1.3709376394806201</v>
      </c>
      <c r="V661" s="7">
        <v>1.17192046979954</v>
      </c>
      <c r="W661" s="8">
        <v>1.3709376394806201</v>
      </c>
      <c r="X661" s="5">
        <v>6</v>
      </c>
    </row>
    <row r="662" spans="1:24" x14ac:dyDescent="0.25">
      <c r="A662" s="6">
        <v>45220</v>
      </c>
      <c r="B662" s="7">
        <v>29683.380859375</v>
      </c>
      <c r="C662" s="7">
        <v>30287.482421875</v>
      </c>
      <c r="D662" s="7">
        <v>29481.751953125</v>
      </c>
      <c r="E662" s="7">
        <v>29918.412109375</v>
      </c>
      <c r="F662" s="4">
        <v>11541146996</v>
      </c>
      <c r="G662" s="4">
        <v>28040.094589843698</v>
      </c>
      <c r="H662" s="4">
        <v>1</v>
      </c>
      <c r="I662" s="4">
        <v>1</v>
      </c>
      <c r="J662" s="4">
        <v>0</v>
      </c>
      <c r="K662" s="4">
        <v>0</v>
      </c>
      <c r="L662" s="4">
        <v>0</v>
      </c>
      <c r="M662" s="4">
        <v>0</v>
      </c>
      <c r="N662" s="10" t="s">
        <v>13</v>
      </c>
      <c r="O662" s="4">
        <v>5</v>
      </c>
      <c r="P662" s="9">
        <v>7.9325975626527399E-3</v>
      </c>
      <c r="Q662" s="9">
        <v>7.9325975626527399E-3</v>
      </c>
      <c r="R662" s="9">
        <v>7.9325975626527399E-3</v>
      </c>
      <c r="S662" s="4">
        <v>1</v>
      </c>
      <c r="T662" s="4">
        <v>1</v>
      </c>
      <c r="U662" s="8">
        <v>1.3818127360581101</v>
      </c>
      <c r="V662" s="7">
        <v>1.1812168432618999</v>
      </c>
      <c r="W662" s="8">
        <v>1.3818127360581101</v>
      </c>
      <c r="X662" s="5">
        <v>6</v>
      </c>
    </row>
    <row r="663" spans="1:24" x14ac:dyDescent="0.25">
      <c r="A663" s="6">
        <v>45221</v>
      </c>
      <c r="B663" s="7">
        <v>29918.654296875</v>
      </c>
      <c r="C663" s="7">
        <v>30199.43359375</v>
      </c>
      <c r="D663" s="7">
        <v>29720.3125</v>
      </c>
      <c r="E663" s="7">
        <v>29993.896484375</v>
      </c>
      <c r="F663" s="4">
        <v>10446520040</v>
      </c>
      <c r="G663" s="4">
        <v>28049.174150390601</v>
      </c>
      <c r="H663" s="4">
        <v>1</v>
      </c>
      <c r="I663" s="4">
        <v>1</v>
      </c>
      <c r="J663" s="4">
        <v>0</v>
      </c>
      <c r="K663" s="4">
        <v>0</v>
      </c>
      <c r="L663" s="4">
        <v>0</v>
      </c>
      <c r="M663" s="4">
        <v>0</v>
      </c>
      <c r="N663" s="10" t="s">
        <v>13</v>
      </c>
      <c r="O663" s="4">
        <v>6</v>
      </c>
      <c r="P663" s="9">
        <v>2.5230073950464E-3</v>
      </c>
      <c r="Q663" s="9">
        <v>2.5230073950464E-3</v>
      </c>
      <c r="R663" s="9">
        <v>2.5230073950464E-3</v>
      </c>
      <c r="S663" s="4">
        <v>1</v>
      </c>
      <c r="T663" s="4">
        <v>1</v>
      </c>
      <c r="U663" s="8">
        <v>1.3852990598097601</v>
      </c>
      <c r="V663" s="7">
        <v>1.1841970620925999</v>
      </c>
      <c r="W663" s="8">
        <v>1.3852990598097601</v>
      </c>
      <c r="X663" s="5">
        <v>6</v>
      </c>
    </row>
    <row r="664" spans="1:24" x14ac:dyDescent="0.25">
      <c r="A664" s="6">
        <v>45222</v>
      </c>
      <c r="B664" s="7">
        <v>30140.685546875</v>
      </c>
      <c r="C664" s="7">
        <v>34370.4375</v>
      </c>
      <c r="D664" s="7">
        <v>30097.828125</v>
      </c>
      <c r="E664" s="7">
        <v>33086.234375</v>
      </c>
      <c r="F664" s="4">
        <v>38363572311</v>
      </c>
      <c r="G664" s="4">
        <v>28074.384619140601</v>
      </c>
      <c r="H664" s="4">
        <v>1</v>
      </c>
      <c r="I664" s="4">
        <v>1</v>
      </c>
      <c r="J664" s="4">
        <v>0</v>
      </c>
      <c r="K664" s="4">
        <v>0</v>
      </c>
      <c r="L664" s="4">
        <v>0</v>
      </c>
      <c r="M664" s="4">
        <v>0</v>
      </c>
      <c r="N664" s="10" t="s">
        <v>13</v>
      </c>
      <c r="O664" s="4">
        <v>7</v>
      </c>
      <c r="P664" s="9">
        <v>0.103098905213462</v>
      </c>
      <c r="Q664" s="9">
        <v>0.103098905213462</v>
      </c>
      <c r="R664" s="9">
        <v>0.103098905213462</v>
      </c>
      <c r="S664" s="4">
        <v>1</v>
      </c>
      <c r="T664" s="4">
        <v>1</v>
      </c>
      <c r="U664" s="8">
        <v>1.52812187626939</v>
      </c>
      <c r="V664" s="7">
        <v>1.3062864827513501</v>
      </c>
      <c r="W664" s="8">
        <v>1.52812187626939</v>
      </c>
      <c r="X664" s="5">
        <v>6</v>
      </c>
    </row>
    <row r="665" spans="1:24" x14ac:dyDescent="0.25">
      <c r="A665" s="6">
        <v>45223</v>
      </c>
      <c r="B665" s="7">
        <v>33077.3046875</v>
      </c>
      <c r="C665" s="7">
        <v>35150.43359375</v>
      </c>
      <c r="D665" s="7">
        <v>32880.76171875</v>
      </c>
      <c r="E665" s="7">
        <v>33901.52734375</v>
      </c>
      <c r="F665" s="4">
        <v>44934999645</v>
      </c>
      <c r="G665" s="4">
        <v>28104.262958984302</v>
      </c>
      <c r="H665" s="4">
        <v>1</v>
      </c>
      <c r="I665" s="4">
        <v>1</v>
      </c>
      <c r="J665" s="4">
        <v>0</v>
      </c>
      <c r="K665" s="4">
        <v>0</v>
      </c>
      <c r="L665" s="4">
        <v>0</v>
      </c>
      <c r="M665" s="4">
        <v>0</v>
      </c>
      <c r="N665" s="10" t="s">
        <v>13</v>
      </c>
      <c r="O665" s="4">
        <v>8</v>
      </c>
      <c r="P665" s="9">
        <v>2.46414554013447E-2</v>
      </c>
      <c r="Q665" s="9">
        <v>2.46414554013447E-2</v>
      </c>
      <c r="R665" s="9">
        <v>2.46414554013447E-2</v>
      </c>
      <c r="S665" s="4">
        <v>1</v>
      </c>
      <c r="T665" s="4">
        <v>1</v>
      </c>
      <c r="U665" s="8">
        <v>1.5657770233313</v>
      </c>
      <c r="V665" s="7">
        <v>1.33847528285745</v>
      </c>
      <c r="W665" s="8">
        <v>1.5657770233313</v>
      </c>
      <c r="X665" s="5">
        <v>6</v>
      </c>
    </row>
    <row r="666" spans="1:24" x14ac:dyDescent="0.25">
      <c r="A666" s="6">
        <v>45224</v>
      </c>
      <c r="B666" s="7">
        <v>33916.04296875</v>
      </c>
      <c r="C666" s="7">
        <v>35133.7578125</v>
      </c>
      <c r="D666" s="7">
        <v>33709.109375</v>
      </c>
      <c r="E666" s="7">
        <v>34502.8203125</v>
      </c>
      <c r="F666" s="4">
        <v>25254318008</v>
      </c>
      <c r="G666" s="4">
        <v>28137.0380859375</v>
      </c>
      <c r="H666" s="4">
        <v>1</v>
      </c>
      <c r="I666" s="4">
        <v>1</v>
      </c>
      <c r="J666" s="4">
        <v>0</v>
      </c>
      <c r="K666" s="4">
        <v>0</v>
      </c>
      <c r="L666" s="4">
        <v>0</v>
      </c>
      <c r="M666" s="4">
        <v>0</v>
      </c>
      <c r="N666" s="10" t="s">
        <v>13</v>
      </c>
      <c r="O666" s="4">
        <v>9</v>
      </c>
      <c r="P666" s="9">
        <v>1.7736456610143E-2</v>
      </c>
      <c r="Q666" s="9">
        <v>1.7736456610143E-2</v>
      </c>
      <c r="R666" s="9">
        <v>1.7736456610143E-2</v>
      </c>
      <c r="S666" s="4">
        <v>1</v>
      </c>
      <c r="T666" s="4">
        <v>1</v>
      </c>
      <c r="U666" s="8">
        <v>1.5935483595667701</v>
      </c>
      <c r="V666" s="7">
        <v>1.3622150916356</v>
      </c>
      <c r="W666" s="8">
        <v>1.5935483595667701</v>
      </c>
      <c r="X666" s="5">
        <v>6</v>
      </c>
    </row>
    <row r="667" spans="1:24" x14ac:dyDescent="0.25">
      <c r="A667" s="6">
        <v>45225</v>
      </c>
      <c r="B667" s="7">
        <v>34504.2890625</v>
      </c>
      <c r="C667" s="7">
        <v>34832.91015625</v>
      </c>
      <c r="D667" s="7">
        <v>33762.32421875</v>
      </c>
      <c r="E667" s="7">
        <v>34156.6484375</v>
      </c>
      <c r="F667" s="4">
        <v>19427195376</v>
      </c>
      <c r="G667" s="4">
        <v>28166.156074218699</v>
      </c>
      <c r="H667" s="4">
        <v>1</v>
      </c>
      <c r="I667" s="4">
        <v>1</v>
      </c>
      <c r="J667" s="4">
        <v>0</v>
      </c>
      <c r="K667" s="4">
        <v>0</v>
      </c>
      <c r="L667" s="4">
        <v>0</v>
      </c>
      <c r="M667" s="4">
        <v>0</v>
      </c>
      <c r="N667" s="10" t="s">
        <v>13</v>
      </c>
      <c r="O667" s="4">
        <v>10</v>
      </c>
      <c r="P667" s="9">
        <v>-1.0033147199696699E-2</v>
      </c>
      <c r="Q667" s="9">
        <v>-1.0033147199696699E-2</v>
      </c>
      <c r="R667" s="9">
        <v>-1.0033147199696699E-2</v>
      </c>
      <c r="S667" s="4">
        <v>1</v>
      </c>
      <c r="T667" s="4">
        <v>1</v>
      </c>
      <c r="U667" s="8">
        <v>1.5775600543054</v>
      </c>
      <c r="V667" s="7">
        <v>1.34854778710357</v>
      </c>
      <c r="W667" s="8">
        <v>1.5775600543054</v>
      </c>
      <c r="X667" s="5">
        <v>6</v>
      </c>
    </row>
    <row r="668" spans="1:24" x14ac:dyDescent="0.25">
      <c r="A668" s="6">
        <v>45226</v>
      </c>
      <c r="B668" s="7">
        <v>34156.5</v>
      </c>
      <c r="C668" s="7">
        <v>34238.2109375</v>
      </c>
      <c r="D668" s="7">
        <v>33416.88671875</v>
      </c>
      <c r="E668" s="7">
        <v>33909.80078125</v>
      </c>
      <c r="F668" s="4">
        <v>16418032871</v>
      </c>
      <c r="G668" s="4">
        <v>28187.440175781201</v>
      </c>
      <c r="H668" s="4">
        <v>1</v>
      </c>
      <c r="I668" s="4">
        <v>1</v>
      </c>
      <c r="J668" s="4">
        <v>0</v>
      </c>
      <c r="K668" s="4">
        <v>0</v>
      </c>
      <c r="L668" s="4">
        <v>0</v>
      </c>
      <c r="M668" s="4">
        <v>0</v>
      </c>
      <c r="N668" s="10" t="s">
        <v>13</v>
      </c>
      <c r="O668" s="4">
        <v>11</v>
      </c>
      <c r="P668" s="9">
        <v>-7.2269285056373303E-3</v>
      </c>
      <c r="Q668" s="9">
        <v>-7.2269285056373303E-3</v>
      </c>
      <c r="R668" s="9">
        <v>-7.2269285056373303E-3</v>
      </c>
      <c r="S668" s="4">
        <v>1</v>
      </c>
      <c r="T668" s="4">
        <v>1</v>
      </c>
      <c r="U668" s="8">
        <v>1.56615914057959</v>
      </c>
      <c r="V668" s="7">
        <v>1.3388019286597299</v>
      </c>
      <c r="W668" s="8">
        <v>1.56615914057959</v>
      </c>
      <c r="X668" s="5">
        <v>6</v>
      </c>
    </row>
    <row r="669" spans="1:24" x14ac:dyDescent="0.25">
      <c r="A669" s="6">
        <v>45227</v>
      </c>
      <c r="B669" s="7">
        <v>33907.72265625</v>
      </c>
      <c r="C669" s="7">
        <v>34399.390625</v>
      </c>
      <c r="D669" s="7">
        <v>33874.8046875</v>
      </c>
      <c r="E669" s="7">
        <v>34089.57421875</v>
      </c>
      <c r="F669" s="4">
        <v>10160330825</v>
      </c>
      <c r="G669" s="4">
        <v>28206.712753906198</v>
      </c>
      <c r="H669" s="4">
        <v>1</v>
      </c>
      <c r="I669" s="4">
        <v>1</v>
      </c>
      <c r="J669" s="4">
        <v>0</v>
      </c>
      <c r="K669" s="4">
        <v>0</v>
      </c>
      <c r="L669" s="4">
        <v>0</v>
      </c>
      <c r="M669" s="4">
        <v>0</v>
      </c>
      <c r="N669" s="10" t="s">
        <v>13</v>
      </c>
      <c r="O669" s="4">
        <v>12</v>
      </c>
      <c r="P669" s="9">
        <v>5.30151853912985E-3</v>
      </c>
      <c r="Q669" s="9">
        <v>5.30151853912985E-3</v>
      </c>
      <c r="R669" s="9">
        <v>5.30151853912985E-3</v>
      </c>
      <c r="S669" s="4">
        <v>1</v>
      </c>
      <c r="T669" s="4">
        <v>1</v>
      </c>
      <c r="U669" s="8">
        <v>1.5744621622985999</v>
      </c>
      <c r="V669" s="7">
        <v>1.3458996119047499</v>
      </c>
      <c r="W669" s="8">
        <v>1.5744621622985999</v>
      </c>
      <c r="X669" s="5">
        <v>6</v>
      </c>
    </row>
    <row r="670" spans="1:24" x14ac:dyDescent="0.25">
      <c r="A670" s="6">
        <v>45228</v>
      </c>
      <c r="B670" s="7">
        <v>34089.37109375</v>
      </c>
      <c r="C670" s="7">
        <v>34743.26171875</v>
      </c>
      <c r="D670" s="7">
        <v>33947.56640625</v>
      </c>
      <c r="E670" s="7">
        <v>34538.48046875</v>
      </c>
      <c r="F670" s="4">
        <v>11160323986</v>
      </c>
      <c r="G670" s="4">
        <v>28228.709892578099</v>
      </c>
      <c r="H670" s="4">
        <v>1</v>
      </c>
      <c r="I670" s="4">
        <v>1</v>
      </c>
      <c r="J670" s="4">
        <v>0</v>
      </c>
      <c r="K670" s="4">
        <v>0</v>
      </c>
      <c r="L670" s="4">
        <v>0</v>
      </c>
      <c r="M670" s="4">
        <v>0</v>
      </c>
      <c r="N670" s="10" t="s">
        <v>13</v>
      </c>
      <c r="O670" s="4">
        <v>13</v>
      </c>
      <c r="P670" s="9">
        <v>1.31684322930936E-2</v>
      </c>
      <c r="Q670" s="9">
        <v>1.31684322930936E-2</v>
      </c>
      <c r="R670" s="9">
        <v>1.31684322930936E-2</v>
      </c>
      <c r="S670" s="4">
        <v>1</v>
      </c>
      <c r="T670" s="4">
        <v>1</v>
      </c>
      <c r="U670" s="8">
        <v>1.59519536068087</v>
      </c>
      <c r="V670" s="7">
        <v>1.3636229998174201</v>
      </c>
      <c r="W670" s="8">
        <v>1.59519536068087</v>
      </c>
      <c r="X670" s="5">
        <v>6</v>
      </c>
    </row>
    <row r="671" spans="1:24" x14ac:dyDescent="0.25">
      <c r="A671" s="6">
        <v>45229</v>
      </c>
      <c r="B671" s="7">
        <v>34531.7421875</v>
      </c>
      <c r="C671" s="7">
        <v>34843.93359375</v>
      </c>
      <c r="D671" s="7">
        <v>34110.97265625</v>
      </c>
      <c r="E671" s="7">
        <v>34502.36328125</v>
      </c>
      <c r="F671" s="4">
        <v>17184860315</v>
      </c>
      <c r="G671" s="4">
        <v>28249.226376953098</v>
      </c>
      <c r="H671" s="4">
        <v>1</v>
      </c>
      <c r="I671" s="4">
        <v>1</v>
      </c>
      <c r="J671" s="4">
        <v>0</v>
      </c>
      <c r="K671" s="4">
        <v>0</v>
      </c>
      <c r="L671" s="4">
        <v>0</v>
      </c>
      <c r="M671" s="4">
        <v>0</v>
      </c>
      <c r="N671" s="10" t="s">
        <v>13</v>
      </c>
      <c r="O671" s="4">
        <v>14</v>
      </c>
      <c r="P671" s="9">
        <v>-1.0457086417764399E-3</v>
      </c>
      <c r="Q671" s="9">
        <v>-1.0457086417764399E-3</v>
      </c>
      <c r="R671" s="9">
        <v>-1.0457086417764399E-3</v>
      </c>
      <c r="S671" s="4">
        <v>1</v>
      </c>
      <c r="T671" s="4">
        <v>1</v>
      </c>
      <c r="U671" s="8">
        <v>1.5935272511068801</v>
      </c>
      <c r="V671" s="7">
        <v>1.3621970474623799</v>
      </c>
      <c r="W671" s="8">
        <v>1.5935272511068801</v>
      </c>
      <c r="X671" s="5">
        <v>6</v>
      </c>
    </row>
    <row r="672" spans="1:24" x14ac:dyDescent="0.25">
      <c r="A672" s="6">
        <v>45230</v>
      </c>
      <c r="B672" s="7">
        <v>34500.078125</v>
      </c>
      <c r="C672" s="7">
        <v>34719.25390625</v>
      </c>
      <c r="D672" s="7">
        <v>34083.30859375</v>
      </c>
      <c r="E672" s="7">
        <v>34667.78125</v>
      </c>
      <c r="F672" s="4">
        <v>15758270810</v>
      </c>
      <c r="G672" s="4">
        <v>28270.136787109299</v>
      </c>
      <c r="H672" s="4">
        <v>1</v>
      </c>
      <c r="I672" s="4">
        <v>1</v>
      </c>
      <c r="J672" s="4">
        <v>0</v>
      </c>
      <c r="K672" s="4">
        <v>0</v>
      </c>
      <c r="L672" s="4">
        <v>0</v>
      </c>
      <c r="M672" s="4">
        <v>0</v>
      </c>
      <c r="N672" s="10" t="s">
        <v>13</v>
      </c>
      <c r="O672" s="4">
        <v>15</v>
      </c>
      <c r="P672" s="9">
        <v>4.7943953114624096E-3</v>
      </c>
      <c r="Q672" s="9">
        <v>4.7943953114624096E-3</v>
      </c>
      <c r="R672" s="9">
        <v>4.7943953114624096E-3</v>
      </c>
      <c r="S672" s="4">
        <v>1</v>
      </c>
      <c r="T672" s="4">
        <v>1</v>
      </c>
      <c r="U672" s="8">
        <v>1.6011672506882699</v>
      </c>
      <c r="V672" s="7">
        <v>1.3687279586000201</v>
      </c>
      <c r="W672" s="8">
        <v>1.6011672506882699</v>
      </c>
      <c r="X672" s="5">
        <v>6</v>
      </c>
    </row>
    <row r="673" spans="1:24" x14ac:dyDescent="0.25">
      <c r="A673" s="6">
        <v>45231</v>
      </c>
      <c r="B673" s="7">
        <v>34657.2734375</v>
      </c>
      <c r="C673" s="7">
        <v>35527.9296875</v>
      </c>
      <c r="D673" s="7">
        <v>34170.69140625</v>
      </c>
      <c r="E673" s="7">
        <v>35437.25390625</v>
      </c>
      <c r="F673" s="4">
        <v>22446272005</v>
      </c>
      <c r="G673" s="4">
        <v>28295.730576171802</v>
      </c>
      <c r="H673" s="4">
        <v>1</v>
      </c>
      <c r="I673" s="4">
        <v>1</v>
      </c>
      <c r="J673" s="4">
        <v>0</v>
      </c>
      <c r="K673" s="4">
        <v>0</v>
      </c>
      <c r="L673" s="4">
        <v>0</v>
      </c>
      <c r="M673" s="4">
        <v>0</v>
      </c>
      <c r="N673" s="10" t="s">
        <v>13</v>
      </c>
      <c r="O673" s="4">
        <v>16</v>
      </c>
      <c r="P673" s="9">
        <v>2.2195613001625199E-2</v>
      </c>
      <c r="Q673" s="9">
        <v>2.2195613001625199E-2</v>
      </c>
      <c r="R673" s="9">
        <v>2.2195613001625199E-2</v>
      </c>
      <c r="S673" s="4">
        <v>1</v>
      </c>
      <c r="T673" s="4">
        <v>1</v>
      </c>
      <c r="U673" s="8">
        <v>1.6367061393354301</v>
      </c>
      <c r="V673" s="7">
        <v>1.3991077146736099</v>
      </c>
      <c r="W673" s="8">
        <v>1.6367061393354301</v>
      </c>
      <c r="X673" s="5">
        <v>6</v>
      </c>
    </row>
    <row r="674" spans="1:24" x14ac:dyDescent="0.25">
      <c r="A674" s="6">
        <v>45232</v>
      </c>
      <c r="B674" s="7">
        <v>35441.578125</v>
      </c>
      <c r="C674" s="7">
        <v>35919.84375</v>
      </c>
      <c r="D674" s="7">
        <v>34401.57421875</v>
      </c>
      <c r="E674" s="7">
        <v>34938.2421875</v>
      </c>
      <c r="F674" s="4">
        <v>20998158544</v>
      </c>
      <c r="G674" s="4">
        <v>28318.845009765599</v>
      </c>
      <c r="H674" s="4">
        <v>1</v>
      </c>
      <c r="I674" s="4">
        <v>1</v>
      </c>
      <c r="J674" s="4">
        <v>0</v>
      </c>
      <c r="K674" s="4">
        <v>0</v>
      </c>
      <c r="L674" s="4">
        <v>0</v>
      </c>
      <c r="M674" s="4">
        <v>0</v>
      </c>
      <c r="N674" s="10" t="s">
        <v>13</v>
      </c>
      <c r="O674" s="4">
        <v>17</v>
      </c>
      <c r="P674" s="9">
        <v>-1.40815572242178E-2</v>
      </c>
      <c r="Q674" s="9">
        <v>-1.40815572242178E-2</v>
      </c>
      <c r="R674" s="9">
        <v>-1.40815572242178E-2</v>
      </c>
      <c r="S674" s="4">
        <v>1</v>
      </c>
      <c r="T674" s="4">
        <v>1</v>
      </c>
      <c r="U674" s="8">
        <v>1.61365876817515</v>
      </c>
      <c r="V674" s="7">
        <v>1.37940609932659</v>
      </c>
      <c r="W674" s="8">
        <v>1.61365876817515</v>
      </c>
      <c r="X674" s="5">
        <v>6</v>
      </c>
    </row>
    <row r="675" spans="1:24" x14ac:dyDescent="0.25">
      <c r="A675" s="6">
        <v>45233</v>
      </c>
      <c r="B675" s="7">
        <v>34942.47265625</v>
      </c>
      <c r="C675" s="7">
        <v>34942.47265625</v>
      </c>
      <c r="D675" s="7">
        <v>34133.44140625</v>
      </c>
      <c r="E675" s="7">
        <v>34732.32421875</v>
      </c>
      <c r="F675" s="4">
        <v>17158456701</v>
      </c>
      <c r="G675" s="4">
        <v>28345.28140625</v>
      </c>
      <c r="H675" s="4">
        <v>1</v>
      </c>
      <c r="I675" s="4">
        <v>1</v>
      </c>
      <c r="J675" s="4">
        <v>0</v>
      </c>
      <c r="K675" s="4">
        <v>0</v>
      </c>
      <c r="L675" s="4">
        <v>0</v>
      </c>
      <c r="M675" s="4">
        <v>0</v>
      </c>
      <c r="N675" s="10" t="s">
        <v>13</v>
      </c>
      <c r="O675" s="4">
        <v>18</v>
      </c>
      <c r="P675" s="9">
        <v>-5.8937701457594197E-3</v>
      </c>
      <c r="Q675" s="9">
        <v>-5.8937701457594197E-3</v>
      </c>
      <c r="R675" s="9">
        <v>-5.8937701457594197E-3</v>
      </c>
      <c r="S675" s="4">
        <v>1</v>
      </c>
      <c r="T675" s="4">
        <v>1</v>
      </c>
      <c r="U675" s="8">
        <v>1.6041482343018301</v>
      </c>
      <c r="V675" s="7">
        <v>1.3712761968395</v>
      </c>
      <c r="W675" s="8">
        <v>1.6041482343018301</v>
      </c>
      <c r="X675" s="5">
        <v>6</v>
      </c>
    </row>
    <row r="676" spans="1:24" x14ac:dyDescent="0.25">
      <c r="A676" s="6">
        <v>45234</v>
      </c>
      <c r="B676" s="7">
        <v>34736.32421875</v>
      </c>
      <c r="C676" s="7">
        <v>35256.03125</v>
      </c>
      <c r="D676" s="7">
        <v>34616.69140625</v>
      </c>
      <c r="E676" s="7">
        <v>35082.1953125</v>
      </c>
      <c r="F676" s="4">
        <v>9561294264</v>
      </c>
      <c r="G676" s="4">
        <v>28368.704619140601</v>
      </c>
      <c r="H676" s="4">
        <v>1</v>
      </c>
      <c r="I676" s="4">
        <v>1</v>
      </c>
      <c r="J676" s="4">
        <v>0</v>
      </c>
      <c r="K676" s="4">
        <v>0</v>
      </c>
      <c r="L676" s="4">
        <v>0</v>
      </c>
      <c r="M676" s="4">
        <v>0</v>
      </c>
      <c r="N676" s="10" t="s">
        <v>13</v>
      </c>
      <c r="O676" s="4">
        <v>19</v>
      </c>
      <c r="P676" s="9">
        <v>1.0073356782761099E-2</v>
      </c>
      <c r="Q676" s="9">
        <v>1.0073356782761099E-2</v>
      </c>
      <c r="R676" s="9">
        <v>1.0073356782761099E-2</v>
      </c>
      <c r="S676" s="4">
        <v>1</v>
      </c>
      <c r="T676" s="4">
        <v>1</v>
      </c>
      <c r="U676" s="8">
        <v>1.6203073917983899</v>
      </c>
      <c r="V676" s="7">
        <v>1.3850895512179799</v>
      </c>
      <c r="W676" s="8">
        <v>1.6203073917983899</v>
      </c>
      <c r="X676" s="5">
        <v>6</v>
      </c>
    </row>
    <row r="677" spans="1:24" x14ac:dyDescent="0.25">
      <c r="A677" s="6">
        <v>45235</v>
      </c>
      <c r="B677" s="7">
        <v>35090.01171875</v>
      </c>
      <c r="C677" s="7">
        <v>35340.33984375</v>
      </c>
      <c r="D677" s="7">
        <v>34594.2421875</v>
      </c>
      <c r="E677" s="7">
        <v>35049.35546875</v>
      </c>
      <c r="F677" s="4">
        <v>12412743996</v>
      </c>
      <c r="G677" s="4">
        <v>28399.837998046802</v>
      </c>
      <c r="H677" s="4">
        <v>1</v>
      </c>
      <c r="I677" s="4">
        <v>1</v>
      </c>
      <c r="J677" s="4">
        <v>0</v>
      </c>
      <c r="K677" s="4">
        <v>0</v>
      </c>
      <c r="L677" s="4">
        <v>0</v>
      </c>
      <c r="M677" s="4">
        <v>0</v>
      </c>
      <c r="N677" s="10" t="s">
        <v>13</v>
      </c>
      <c r="O677" s="4">
        <v>20</v>
      </c>
      <c r="P677" s="9">
        <v>-9.3608291777280597E-4</v>
      </c>
      <c r="Q677" s="9">
        <v>-9.3608291777280597E-4</v>
      </c>
      <c r="R677" s="9">
        <v>-9.3608291777280597E-4</v>
      </c>
      <c r="S677" s="4">
        <v>1</v>
      </c>
      <c r="T677" s="4">
        <v>1</v>
      </c>
      <c r="U677" s="8">
        <v>1.6187906497273901</v>
      </c>
      <c r="V677" s="7">
        <v>1.3837929925494901</v>
      </c>
      <c r="W677" s="8">
        <v>1.6187906497273901</v>
      </c>
      <c r="X677" s="5">
        <v>6</v>
      </c>
    </row>
    <row r="678" spans="1:24" x14ac:dyDescent="0.25">
      <c r="A678" s="6">
        <v>45236</v>
      </c>
      <c r="B678" s="7">
        <v>35044.7890625</v>
      </c>
      <c r="C678" s="7">
        <v>35286.02734375</v>
      </c>
      <c r="D678" s="7">
        <v>34765.36328125</v>
      </c>
      <c r="E678" s="7">
        <v>35037.37109375</v>
      </c>
      <c r="F678" s="4">
        <v>12693436420</v>
      </c>
      <c r="G678" s="4">
        <v>28433.794912109301</v>
      </c>
      <c r="H678" s="4">
        <v>1</v>
      </c>
      <c r="I678" s="4">
        <v>1</v>
      </c>
      <c r="J678" s="4">
        <v>0</v>
      </c>
      <c r="K678" s="4">
        <v>0</v>
      </c>
      <c r="L678" s="4">
        <v>0</v>
      </c>
      <c r="M678" s="4">
        <v>0</v>
      </c>
      <c r="N678" s="10" t="s">
        <v>13</v>
      </c>
      <c r="O678" s="4">
        <v>21</v>
      </c>
      <c r="P678" s="9">
        <v>-3.41928541615743E-4</v>
      </c>
      <c r="Q678" s="9">
        <v>-3.41928541615743E-4</v>
      </c>
      <c r="R678" s="9">
        <v>-3.41928541615743E-4</v>
      </c>
      <c r="S678" s="4">
        <v>1</v>
      </c>
      <c r="T678" s="4">
        <v>1</v>
      </c>
      <c r="U678" s="8">
        <v>1.6182371390013499</v>
      </c>
      <c r="V678" s="7">
        <v>1.38331983422965</v>
      </c>
      <c r="W678" s="8">
        <v>1.6182371390013499</v>
      </c>
      <c r="X678" s="5">
        <v>6</v>
      </c>
    </row>
    <row r="679" spans="1:24" x14ac:dyDescent="0.25">
      <c r="A679" s="6">
        <v>45237</v>
      </c>
      <c r="B679" s="7">
        <v>35047.79296875</v>
      </c>
      <c r="C679" s="7">
        <v>35892.41796875</v>
      </c>
      <c r="D679" s="7">
        <v>34545.81640625</v>
      </c>
      <c r="E679" s="7">
        <v>35443.5625</v>
      </c>
      <c r="F679" s="4">
        <v>18834737789</v>
      </c>
      <c r="G679" s="4">
        <v>28474.6281738281</v>
      </c>
      <c r="H679" s="4">
        <v>1</v>
      </c>
      <c r="I679" s="4">
        <v>1</v>
      </c>
      <c r="J679" s="4">
        <v>0</v>
      </c>
      <c r="K679" s="4">
        <v>0</v>
      </c>
      <c r="L679" s="4">
        <v>0</v>
      </c>
      <c r="M679" s="4">
        <v>0</v>
      </c>
      <c r="N679" s="10" t="s">
        <v>13</v>
      </c>
      <c r="O679" s="4">
        <v>22</v>
      </c>
      <c r="P679" s="9">
        <v>1.15930902796088E-2</v>
      </c>
      <c r="Q679" s="9">
        <v>1.15930902796088E-2</v>
      </c>
      <c r="R679" s="9">
        <v>1.15930902796088E-2</v>
      </c>
      <c r="S679" s="4">
        <v>1</v>
      </c>
      <c r="T679" s="4">
        <v>1</v>
      </c>
      <c r="U679" s="8">
        <v>1.6369975082476</v>
      </c>
      <c r="V679" s="7">
        <v>1.3993567859534499</v>
      </c>
      <c r="W679" s="8">
        <v>1.6369975082476</v>
      </c>
      <c r="X679" s="5">
        <v>6</v>
      </c>
    </row>
    <row r="680" spans="1:24" x14ac:dyDescent="0.25">
      <c r="A680" s="6">
        <v>45238</v>
      </c>
      <c r="B680" s="7">
        <v>35419.4765625</v>
      </c>
      <c r="C680" s="7">
        <v>35994.41796875</v>
      </c>
      <c r="D680" s="7">
        <v>35147.80078125</v>
      </c>
      <c r="E680" s="7">
        <v>35655.27734375</v>
      </c>
      <c r="F680" s="4">
        <v>17295394918</v>
      </c>
      <c r="G680" s="4">
        <v>28513.8170605468</v>
      </c>
      <c r="H680" s="4">
        <v>1</v>
      </c>
      <c r="I680" s="4">
        <v>1</v>
      </c>
      <c r="J680" s="4">
        <v>0</v>
      </c>
      <c r="K680" s="4">
        <v>0</v>
      </c>
      <c r="L680" s="4">
        <v>0</v>
      </c>
      <c r="M680" s="4">
        <v>0</v>
      </c>
      <c r="N680" s="10" t="s">
        <v>13</v>
      </c>
      <c r="O680" s="4">
        <v>23</v>
      </c>
      <c r="P680" s="9">
        <v>5.9732946920896196E-3</v>
      </c>
      <c r="Q680" s="9">
        <v>5.9732946920896196E-3</v>
      </c>
      <c r="R680" s="9">
        <v>5.9732946920896196E-3</v>
      </c>
      <c r="S680" s="4">
        <v>1</v>
      </c>
      <c r="T680" s="4">
        <v>1</v>
      </c>
      <c r="U680" s="8">
        <v>1.6467757767745801</v>
      </c>
      <c r="V680" s="7">
        <v>1.4077155564153301</v>
      </c>
      <c r="W680" s="8">
        <v>1.6467757767745801</v>
      </c>
      <c r="X680" s="5">
        <v>6</v>
      </c>
    </row>
    <row r="681" spans="1:24" x14ac:dyDescent="0.25">
      <c r="A681" s="6">
        <v>45239</v>
      </c>
      <c r="B681" s="7">
        <v>35633.6328125</v>
      </c>
      <c r="C681" s="7">
        <v>37926.2578125</v>
      </c>
      <c r="D681" s="7">
        <v>35592.1015625</v>
      </c>
      <c r="E681" s="7">
        <v>36693.125</v>
      </c>
      <c r="F681" s="4">
        <v>37762672382</v>
      </c>
      <c r="G681" s="4">
        <v>28559.325761718701</v>
      </c>
      <c r="H681" s="4">
        <v>1</v>
      </c>
      <c r="I681" s="4">
        <v>1</v>
      </c>
      <c r="J681" s="4">
        <v>0</v>
      </c>
      <c r="K681" s="4">
        <v>0</v>
      </c>
      <c r="L681" s="4">
        <v>0</v>
      </c>
      <c r="M681" s="4">
        <v>0</v>
      </c>
      <c r="N681" s="10" t="s">
        <v>13</v>
      </c>
      <c r="O681" s="4">
        <v>24</v>
      </c>
      <c r="P681" s="9">
        <v>2.9107827327892601E-2</v>
      </c>
      <c r="Q681" s="9">
        <v>2.9107827327892601E-2</v>
      </c>
      <c r="R681" s="9">
        <v>2.9107827327892601E-2</v>
      </c>
      <c r="S681" s="4">
        <v>1</v>
      </c>
      <c r="T681" s="4">
        <v>1</v>
      </c>
      <c r="U681" s="8">
        <v>1.69470984173269</v>
      </c>
      <c r="V681" s="7">
        <v>1.4486910977582499</v>
      </c>
      <c r="W681" s="8">
        <v>1.69470984173269</v>
      </c>
      <c r="X681" s="5">
        <v>6</v>
      </c>
    </row>
    <row r="682" spans="1:24" x14ac:dyDescent="0.25">
      <c r="A682" s="6">
        <v>45240</v>
      </c>
      <c r="B682" s="7">
        <v>36702.25</v>
      </c>
      <c r="C682" s="7">
        <v>37493.80078125</v>
      </c>
      <c r="D682" s="7">
        <v>36362.75390625</v>
      </c>
      <c r="E682" s="7">
        <v>37313.96875</v>
      </c>
      <c r="F682" s="4">
        <v>22711265155</v>
      </c>
      <c r="G682" s="4">
        <v>28608.268906249999</v>
      </c>
      <c r="H682" s="4">
        <v>1</v>
      </c>
      <c r="I682" s="4">
        <v>1</v>
      </c>
      <c r="J682" s="4">
        <v>0</v>
      </c>
      <c r="K682" s="4">
        <v>0</v>
      </c>
      <c r="L682" s="4">
        <v>0</v>
      </c>
      <c r="M682" s="4">
        <v>0</v>
      </c>
      <c r="N682" s="10" t="s">
        <v>13</v>
      </c>
      <c r="O682" s="4">
        <v>25</v>
      </c>
      <c r="P682" s="9">
        <v>1.6919893031732601E-2</v>
      </c>
      <c r="Q682" s="9">
        <v>1.6919893031732601E-2</v>
      </c>
      <c r="R682" s="9">
        <v>1.6919893031732601E-2</v>
      </c>
      <c r="S682" s="4">
        <v>1</v>
      </c>
      <c r="T682" s="4">
        <v>1</v>
      </c>
      <c r="U682" s="8">
        <v>1.7233841509746399</v>
      </c>
      <c r="V682" s="7">
        <v>1.47320279616835</v>
      </c>
      <c r="W682" s="8">
        <v>1.7233841509746399</v>
      </c>
      <c r="X682" s="5">
        <v>6</v>
      </c>
    </row>
    <row r="683" spans="1:24" x14ac:dyDescent="0.25">
      <c r="A683" s="6">
        <v>45241</v>
      </c>
      <c r="B683" s="7">
        <v>37310.0703125</v>
      </c>
      <c r="C683" s="7">
        <v>37407.09375</v>
      </c>
      <c r="D683" s="7">
        <v>36773.66796875</v>
      </c>
      <c r="E683" s="7">
        <v>37138.05078125</v>
      </c>
      <c r="F683" s="4">
        <v>13924272142</v>
      </c>
      <c r="G683" s="4">
        <v>28652.421171875001</v>
      </c>
      <c r="H683" s="4">
        <v>1</v>
      </c>
      <c r="I683" s="4">
        <v>1</v>
      </c>
      <c r="J683" s="4">
        <v>0</v>
      </c>
      <c r="K683" s="4">
        <v>0</v>
      </c>
      <c r="L683" s="4">
        <v>0</v>
      </c>
      <c r="M683" s="4">
        <v>0</v>
      </c>
      <c r="N683" s="10" t="s">
        <v>13</v>
      </c>
      <c r="O683" s="4">
        <v>26</v>
      </c>
      <c r="P683" s="9">
        <v>-4.71453385000752E-3</v>
      </c>
      <c r="Q683" s="9">
        <v>-4.71453385000752E-3</v>
      </c>
      <c r="R683" s="9">
        <v>-4.71453385000752E-3</v>
      </c>
      <c r="S683" s="4">
        <v>1</v>
      </c>
      <c r="T683" s="4">
        <v>1</v>
      </c>
      <c r="U683" s="8">
        <v>1.7152591980583001</v>
      </c>
      <c r="V683" s="7">
        <v>1.46625733171789</v>
      </c>
      <c r="W683" s="8">
        <v>1.7152591980583001</v>
      </c>
      <c r="X683" s="5">
        <v>6</v>
      </c>
    </row>
    <row r="684" spans="1:24" x14ac:dyDescent="0.25">
      <c r="A684" s="6">
        <v>45242</v>
      </c>
      <c r="B684" s="7">
        <v>37133.9921875</v>
      </c>
      <c r="C684" s="7">
        <v>37227.69140625</v>
      </c>
      <c r="D684" s="7">
        <v>36779.1171875</v>
      </c>
      <c r="E684" s="7">
        <v>37054.51953125</v>
      </c>
      <c r="F684" s="4">
        <v>11545715999</v>
      </c>
      <c r="G684" s="4">
        <v>28695.5802636718</v>
      </c>
      <c r="H684" s="4">
        <v>1</v>
      </c>
      <c r="I684" s="4">
        <v>1</v>
      </c>
      <c r="J684" s="4">
        <v>0</v>
      </c>
      <c r="K684" s="4">
        <v>0</v>
      </c>
      <c r="L684" s="4">
        <v>0</v>
      </c>
      <c r="M684" s="4">
        <v>0</v>
      </c>
      <c r="N684" s="10" t="s">
        <v>13</v>
      </c>
      <c r="O684" s="4">
        <v>27</v>
      </c>
      <c r="P684" s="9">
        <v>-2.2492093215127299E-3</v>
      </c>
      <c r="Q684" s="9">
        <v>-2.2492093215127299E-3</v>
      </c>
      <c r="R684" s="9">
        <v>-2.2492093215127299E-3</v>
      </c>
      <c r="S684" s="4">
        <v>1</v>
      </c>
      <c r="T684" s="4">
        <v>1</v>
      </c>
      <c r="U684" s="8">
        <v>1.7114012210812199</v>
      </c>
      <c r="V684" s="7">
        <v>1.4629594120596501</v>
      </c>
      <c r="W684" s="8">
        <v>1.7114012210812199</v>
      </c>
      <c r="X684" s="5">
        <v>6</v>
      </c>
    </row>
    <row r="685" spans="1:24" x14ac:dyDescent="0.25">
      <c r="A685" s="6">
        <v>45243</v>
      </c>
      <c r="B685" s="7">
        <v>37070.3046875</v>
      </c>
      <c r="C685" s="7">
        <v>37405.1171875</v>
      </c>
      <c r="D685" s="7">
        <v>36399.60546875</v>
      </c>
      <c r="E685" s="7">
        <v>36502.35546875</v>
      </c>
      <c r="F685" s="4">
        <v>19057712790</v>
      </c>
      <c r="G685" s="4">
        <v>28730.7231054687</v>
      </c>
      <c r="H685" s="4">
        <v>1</v>
      </c>
      <c r="I685" s="4">
        <v>1</v>
      </c>
      <c r="J685" s="4">
        <v>0</v>
      </c>
      <c r="K685" s="4">
        <v>0</v>
      </c>
      <c r="L685" s="4">
        <v>0</v>
      </c>
      <c r="M685" s="4">
        <v>0</v>
      </c>
      <c r="N685" s="10" t="s">
        <v>13</v>
      </c>
      <c r="O685" s="4">
        <v>28</v>
      </c>
      <c r="P685" s="9">
        <v>-1.4901395821212301E-2</v>
      </c>
      <c r="Q685" s="9">
        <v>-1.4901395821212301E-2</v>
      </c>
      <c r="R685" s="9">
        <v>-1.4901395821212301E-2</v>
      </c>
      <c r="S685" s="4">
        <v>1</v>
      </c>
      <c r="T685" s="4">
        <v>1</v>
      </c>
      <c r="U685" s="8">
        <v>1.68589895407698</v>
      </c>
      <c r="V685" s="7">
        <v>1.44115927479018</v>
      </c>
      <c r="W685" s="8">
        <v>1.68589895407698</v>
      </c>
      <c r="X685" s="5">
        <v>6</v>
      </c>
    </row>
    <row r="686" spans="1:24" x14ac:dyDescent="0.25">
      <c r="A686" s="6">
        <v>45244</v>
      </c>
      <c r="B686" s="7">
        <v>36491.7890625</v>
      </c>
      <c r="C686" s="7">
        <v>36753.3515625</v>
      </c>
      <c r="D686" s="7">
        <v>34948.5</v>
      </c>
      <c r="E686" s="7">
        <v>35537.640625</v>
      </c>
      <c r="F686" s="4">
        <v>23857403554</v>
      </c>
      <c r="G686" s="4">
        <v>28761.71</v>
      </c>
      <c r="H686" s="4">
        <v>1</v>
      </c>
      <c r="I686" s="4">
        <v>1</v>
      </c>
      <c r="J686" s="4">
        <v>0</v>
      </c>
      <c r="K686" s="4">
        <v>0</v>
      </c>
      <c r="L686" s="4">
        <v>0</v>
      </c>
      <c r="M686" s="4">
        <v>0</v>
      </c>
      <c r="N686" s="10" t="s">
        <v>13</v>
      </c>
      <c r="O686" s="4">
        <v>29</v>
      </c>
      <c r="P686" s="9">
        <v>-2.6428838121854901E-2</v>
      </c>
      <c r="Q686" s="9">
        <v>-2.6428838121854901E-2</v>
      </c>
      <c r="R686" s="9">
        <v>-2.6428838121854901E-2</v>
      </c>
      <c r="S686" s="4">
        <v>1</v>
      </c>
      <c r="T686" s="4">
        <v>1</v>
      </c>
      <c r="U686" s="8">
        <v>1.6413426035298699</v>
      </c>
      <c r="V686" s="7">
        <v>1.4030711096089401</v>
      </c>
      <c r="W686" s="8">
        <v>1.6413426035298699</v>
      </c>
      <c r="X686" s="5">
        <v>6</v>
      </c>
    </row>
    <row r="687" spans="1:24" x14ac:dyDescent="0.25">
      <c r="A687" s="6">
        <v>45245</v>
      </c>
      <c r="B687" s="7">
        <v>35548.11328125</v>
      </c>
      <c r="C687" s="7">
        <v>37964.89453125</v>
      </c>
      <c r="D687" s="7">
        <v>35383.78125</v>
      </c>
      <c r="E687" s="7">
        <v>37880.58203125</v>
      </c>
      <c r="F687" s="4">
        <v>27365821679</v>
      </c>
      <c r="G687" s="4">
        <v>28804.870468749999</v>
      </c>
      <c r="H687" s="4">
        <v>1</v>
      </c>
      <c r="I687" s="4">
        <v>1</v>
      </c>
      <c r="J687" s="4">
        <v>0</v>
      </c>
      <c r="K687" s="4">
        <v>0</v>
      </c>
      <c r="L687" s="4">
        <v>0</v>
      </c>
      <c r="M687" s="4">
        <v>0</v>
      </c>
      <c r="N687" s="10" t="s">
        <v>13</v>
      </c>
      <c r="O687" s="4">
        <v>30</v>
      </c>
      <c r="P687" s="9">
        <v>6.5928445587403101E-2</v>
      </c>
      <c r="Q687" s="9">
        <v>6.5928445587403101E-2</v>
      </c>
      <c r="R687" s="9">
        <v>6.5928445587403101E-2</v>
      </c>
      <c r="S687" s="4">
        <v>1</v>
      </c>
      <c r="T687" s="4">
        <v>1</v>
      </c>
      <c r="U687" s="8">
        <v>1.7495537700569801</v>
      </c>
      <c r="V687" s="7">
        <v>1.4955734069140501</v>
      </c>
      <c r="W687" s="8">
        <v>1.7495537700569801</v>
      </c>
      <c r="X687" s="5">
        <v>6</v>
      </c>
    </row>
    <row r="688" spans="1:24" x14ac:dyDescent="0.25">
      <c r="A688" s="6">
        <v>45246</v>
      </c>
      <c r="B688" s="7">
        <v>37879.98046875</v>
      </c>
      <c r="C688" s="7">
        <v>37934.625</v>
      </c>
      <c r="D688" s="7">
        <v>35545.47265625</v>
      </c>
      <c r="E688" s="7">
        <v>36154.76953125</v>
      </c>
      <c r="F688" s="4">
        <v>26007385366</v>
      </c>
      <c r="G688" s="4">
        <v>28839.300283203102</v>
      </c>
      <c r="H688" s="4">
        <v>1</v>
      </c>
      <c r="I688" s="4">
        <v>1</v>
      </c>
      <c r="J688" s="4">
        <v>0</v>
      </c>
      <c r="K688" s="4">
        <v>0</v>
      </c>
      <c r="L688" s="4">
        <v>0</v>
      </c>
      <c r="M688" s="4">
        <v>0</v>
      </c>
      <c r="N688" s="10" t="s">
        <v>13</v>
      </c>
      <c r="O688" s="4">
        <v>31</v>
      </c>
      <c r="P688" s="9">
        <v>-4.5559292055657202E-2</v>
      </c>
      <c r="Q688" s="9">
        <v>-4.5559292055657202E-2</v>
      </c>
      <c r="R688" s="9">
        <v>-4.5559292055657202E-2</v>
      </c>
      <c r="S688" s="4">
        <v>1</v>
      </c>
      <c r="T688" s="4">
        <v>1</v>
      </c>
      <c r="U688" s="8">
        <v>1.66984533887988</v>
      </c>
      <c r="V688" s="7">
        <v>1.4274361412777801</v>
      </c>
      <c r="W688" s="8">
        <v>1.66984533887988</v>
      </c>
      <c r="X688" s="5">
        <v>6</v>
      </c>
    </row>
    <row r="689" spans="1:24" x14ac:dyDescent="0.25">
      <c r="A689" s="6">
        <v>45247</v>
      </c>
      <c r="B689" s="7">
        <v>36164.82421875</v>
      </c>
      <c r="C689" s="7">
        <v>36704.484375</v>
      </c>
      <c r="D689" s="7">
        <v>35901.234375</v>
      </c>
      <c r="E689" s="7">
        <v>36596.68359375</v>
      </c>
      <c r="F689" s="4">
        <v>22445028430</v>
      </c>
      <c r="G689" s="4">
        <v>28881.825859375</v>
      </c>
      <c r="H689" s="4">
        <v>1</v>
      </c>
      <c r="I689" s="4">
        <v>1</v>
      </c>
      <c r="J689" s="4">
        <v>0</v>
      </c>
      <c r="K689" s="4">
        <v>0</v>
      </c>
      <c r="L689" s="4">
        <v>0</v>
      </c>
      <c r="M689" s="4">
        <v>0</v>
      </c>
      <c r="N689" s="10" t="s">
        <v>13</v>
      </c>
      <c r="O689" s="4">
        <v>32</v>
      </c>
      <c r="P689" s="9">
        <v>1.22228427460457E-2</v>
      </c>
      <c r="Q689" s="9">
        <v>1.22228427460457E-2</v>
      </c>
      <c r="R689" s="9">
        <v>1.22228427460457E-2</v>
      </c>
      <c r="S689" s="4">
        <v>1</v>
      </c>
      <c r="T689" s="4">
        <v>1</v>
      </c>
      <c r="U689" s="8">
        <v>1.6902555958672201</v>
      </c>
      <c r="V689" s="7">
        <v>1.44488346876264</v>
      </c>
      <c r="W689" s="8">
        <v>1.6902555958672201</v>
      </c>
      <c r="X689" s="5">
        <v>6</v>
      </c>
    </row>
    <row r="690" spans="1:24" x14ac:dyDescent="0.25">
      <c r="A690" s="6">
        <v>45248</v>
      </c>
      <c r="B690" s="7">
        <v>36625.37109375</v>
      </c>
      <c r="C690" s="7">
        <v>36839.28125</v>
      </c>
      <c r="D690" s="7">
        <v>36233.3125</v>
      </c>
      <c r="E690" s="7">
        <v>36585.703125</v>
      </c>
      <c r="F690" s="4">
        <v>11886022717</v>
      </c>
      <c r="G690" s="4">
        <v>28921.351689453099</v>
      </c>
      <c r="H690" s="4">
        <v>1</v>
      </c>
      <c r="I690" s="4">
        <v>1</v>
      </c>
      <c r="J690" s="4">
        <v>0</v>
      </c>
      <c r="K690" s="4">
        <v>0</v>
      </c>
      <c r="L690" s="4">
        <v>0</v>
      </c>
      <c r="M690" s="4">
        <v>0</v>
      </c>
      <c r="N690" s="10" t="s">
        <v>13</v>
      </c>
      <c r="O690" s="4">
        <v>33</v>
      </c>
      <c r="P690" s="9">
        <v>-3.0003999465888498E-4</v>
      </c>
      <c r="Q690" s="9">
        <v>-3.0003999465888498E-4</v>
      </c>
      <c r="R690" s="9">
        <v>-3.0003999465888498E-4</v>
      </c>
      <c r="S690" s="4">
        <v>1</v>
      </c>
      <c r="T690" s="4">
        <v>1</v>
      </c>
      <c r="U690" s="8">
        <v>1.6897484515872701</v>
      </c>
      <c r="V690" s="7">
        <v>1.44444994593439</v>
      </c>
      <c r="W690" s="8">
        <v>1.6897484515872701</v>
      </c>
      <c r="X690" s="5">
        <v>6</v>
      </c>
    </row>
    <row r="691" spans="1:24" x14ac:dyDescent="0.25">
      <c r="A691" s="6">
        <v>45249</v>
      </c>
      <c r="B691" s="7">
        <v>36585.765625</v>
      </c>
      <c r="C691" s="7">
        <v>37509.35546875</v>
      </c>
      <c r="D691" s="7">
        <v>36414.59765625</v>
      </c>
      <c r="E691" s="7">
        <v>37386.546875</v>
      </c>
      <c r="F691" s="4">
        <v>12915986553</v>
      </c>
      <c r="G691" s="4">
        <v>28963.252880859302</v>
      </c>
      <c r="H691" s="4">
        <v>1</v>
      </c>
      <c r="I691" s="4">
        <v>1</v>
      </c>
      <c r="J691" s="4">
        <v>0</v>
      </c>
      <c r="K691" s="4">
        <v>0</v>
      </c>
      <c r="L691" s="4">
        <v>0</v>
      </c>
      <c r="M691" s="4">
        <v>0</v>
      </c>
      <c r="N691" s="10" t="s">
        <v>13</v>
      </c>
      <c r="O691" s="4">
        <v>34</v>
      </c>
      <c r="P691" s="9">
        <v>2.1889527372585999E-2</v>
      </c>
      <c r="Q691" s="9">
        <v>2.1889527372585999E-2</v>
      </c>
      <c r="R691" s="9">
        <v>2.1889527372585999E-2</v>
      </c>
      <c r="S691" s="4">
        <v>1</v>
      </c>
      <c r="T691" s="4">
        <v>1</v>
      </c>
      <c r="U691" s="8">
        <v>1.7267362465710701</v>
      </c>
      <c r="V691" s="7">
        <v>1.47606827256425</v>
      </c>
      <c r="W691" s="8">
        <v>1.7267362465710701</v>
      </c>
      <c r="X691" s="5">
        <v>6</v>
      </c>
    </row>
    <row r="692" spans="1:24" x14ac:dyDescent="0.25">
      <c r="A692" s="6">
        <v>45250</v>
      </c>
      <c r="B692" s="7">
        <v>37374.07421875</v>
      </c>
      <c r="C692" s="7">
        <v>37756.8203125</v>
      </c>
      <c r="D692" s="7">
        <v>36882.53125</v>
      </c>
      <c r="E692" s="7">
        <v>37476.95703125</v>
      </c>
      <c r="F692" s="4">
        <v>20888209068</v>
      </c>
      <c r="G692" s="4">
        <v>29006.399111328101</v>
      </c>
      <c r="H692" s="4">
        <v>1</v>
      </c>
      <c r="I692" s="4">
        <v>1</v>
      </c>
      <c r="J692" s="4">
        <v>0</v>
      </c>
      <c r="K692" s="4">
        <v>0</v>
      </c>
      <c r="L692" s="4">
        <v>0</v>
      </c>
      <c r="M692" s="4">
        <v>0</v>
      </c>
      <c r="N692" s="10" t="s">
        <v>13</v>
      </c>
      <c r="O692" s="4">
        <v>35</v>
      </c>
      <c r="P692" s="9">
        <v>2.4182537251242701E-3</v>
      </c>
      <c r="Q692" s="9">
        <v>2.4182537251242701E-3</v>
      </c>
      <c r="R692" s="9">
        <v>2.4182537251242701E-3</v>
      </c>
      <c r="S692" s="4">
        <v>1</v>
      </c>
      <c r="T692" s="4">
        <v>1</v>
      </c>
      <c r="U692" s="8">
        <v>1.73091193293165</v>
      </c>
      <c r="V692" s="7">
        <v>1.4796377801629199</v>
      </c>
      <c r="W692" s="8">
        <v>1.73091193293165</v>
      </c>
      <c r="X692" s="5">
        <v>6</v>
      </c>
    </row>
    <row r="693" spans="1:24" x14ac:dyDescent="0.25">
      <c r="A693" s="6">
        <v>45251</v>
      </c>
      <c r="B693" s="7">
        <v>37469.16015625</v>
      </c>
      <c r="C693" s="7">
        <v>37631.140625</v>
      </c>
      <c r="D693" s="7">
        <v>35813.8125</v>
      </c>
      <c r="E693" s="7">
        <v>35813.8125</v>
      </c>
      <c r="F693" s="4">
        <v>25172163756</v>
      </c>
      <c r="G693" s="4">
        <v>29037.796249999999</v>
      </c>
      <c r="H693" s="4">
        <v>1</v>
      </c>
      <c r="I693" s="4">
        <v>1</v>
      </c>
      <c r="J693" s="4">
        <v>0</v>
      </c>
      <c r="K693" s="4">
        <v>0</v>
      </c>
      <c r="L693" s="4">
        <v>0</v>
      </c>
      <c r="M693" s="4">
        <v>0</v>
      </c>
      <c r="N693" s="10" t="s">
        <v>13</v>
      </c>
      <c r="O693" s="4">
        <v>36</v>
      </c>
      <c r="P693" s="9">
        <v>-4.4377790060788298E-2</v>
      </c>
      <c r="Q693" s="9">
        <v>-4.4377790060788298E-2</v>
      </c>
      <c r="R693" s="9">
        <v>-4.4377790060788298E-2</v>
      </c>
      <c r="S693" s="4">
        <v>1</v>
      </c>
      <c r="T693" s="4">
        <v>1</v>
      </c>
      <c r="U693" s="8">
        <v>1.6540978865583</v>
      </c>
      <c r="V693" s="7">
        <v>1.4139747253888399</v>
      </c>
      <c r="W693" s="8">
        <v>1.6540978865583</v>
      </c>
      <c r="X693" s="5">
        <v>6</v>
      </c>
    </row>
    <row r="694" spans="1:24" x14ac:dyDescent="0.25">
      <c r="A694" s="6">
        <v>45252</v>
      </c>
      <c r="B694" s="7">
        <v>35756.5546875</v>
      </c>
      <c r="C694" s="7">
        <v>37856.98046875</v>
      </c>
      <c r="D694" s="7">
        <v>35670.97265625</v>
      </c>
      <c r="E694" s="7">
        <v>37432.33984375</v>
      </c>
      <c r="F694" s="4">
        <v>24397247860</v>
      </c>
      <c r="G694" s="4">
        <v>29080.434833984302</v>
      </c>
      <c r="H694" s="4">
        <v>1</v>
      </c>
      <c r="I694" s="4">
        <v>1</v>
      </c>
      <c r="J694" s="4">
        <v>0</v>
      </c>
      <c r="K694" s="4">
        <v>0</v>
      </c>
      <c r="L694" s="4">
        <v>0</v>
      </c>
      <c r="M694" s="4">
        <v>0</v>
      </c>
      <c r="N694" s="10" t="s">
        <v>13</v>
      </c>
      <c r="O694" s="4">
        <v>37</v>
      </c>
      <c r="P694" s="9">
        <v>4.5192824521265301E-2</v>
      </c>
      <c r="Q694" s="9">
        <v>4.5192824521265301E-2</v>
      </c>
      <c r="R694" s="9">
        <v>4.5192824521265301E-2</v>
      </c>
      <c r="S694" s="4">
        <v>1</v>
      </c>
      <c r="T694" s="4">
        <v>1</v>
      </c>
      <c r="U694" s="8">
        <v>1.7288512420865201</v>
      </c>
      <c r="V694" s="7">
        <v>1.47787623703084</v>
      </c>
      <c r="W694" s="8">
        <v>1.7288512420865201</v>
      </c>
      <c r="X694" s="5">
        <v>6</v>
      </c>
    </row>
    <row r="695" spans="1:24" x14ac:dyDescent="0.25">
      <c r="A695" s="6">
        <v>45253</v>
      </c>
      <c r="B695" s="7">
        <v>37420.43359375</v>
      </c>
      <c r="C695" s="7">
        <v>37643.91796875</v>
      </c>
      <c r="D695" s="7">
        <v>36923.86328125</v>
      </c>
      <c r="E695" s="7">
        <v>37289.62109375</v>
      </c>
      <c r="F695" s="4">
        <v>14214948217</v>
      </c>
      <c r="G695" s="4">
        <v>29124.608046875001</v>
      </c>
      <c r="H695" s="4">
        <v>1</v>
      </c>
      <c r="I695" s="4">
        <v>1</v>
      </c>
      <c r="J695" s="4">
        <v>0</v>
      </c>
      <c r="K695" s="4">
        <v>0</v>
      </c>
      <c r="L695" s="4">
        <v>0</v>
      </c>
      <c r="M695" s="4">
        <v>0</v>
      </c>
      <c r="N695" s="10" t="s">
        <v>13</v>
      </c>
      <c r="O695" s="4">
        <v>38</v>
      </c>
      <c r="P695" s="9">
        <v>-3.8127124992917102E-3</v>
      </c>
      <c r="Q695" s="9">
        <v>-3.8127124992917102E-3</v>
      </c>
      <c r="R695" s="9">
        <v>-3.8127124992917102E-3</v>
      </c>
      <c r="S695" s="4">
        <v>1</v>
      </c>
      <c r="T695" s="4">
        <v>1</v>
      </c>
      <c r="U695" s="8">
        <v>1.7222596293464001</v>
      </c>
      <c r="V695" s="7">
        <v>1.47224151982951</v>
      </c>
      <c r="W695" s="8">
        <v>1.7222596293464001</v>
      </c>
      <c r="X695" s="5">
        <v>6</v>
      </c>
    </row>
    <row r="696" spans="1:24" x14ac:dyDescent="0.25">
      <c r="A696" s="6">
        <v>45254</v>
      </c>
      <c r="B696" s="7">
        <v>37296.31640625</v>
      </c>
      <c r="C696" s="7">
        <v>38415.33984375</v>
      </c>
      <c r="D696" s="7">
        <v>37261.60546875</v>
      </c>
      <c r="E696" s="7">
        <v>37720.28125</v>
      </c>
      <c r="F696" s="4">
        <v>22922957823</v>
      </c>
      <c r="G696" s="4">
        <v>29174.738085937501</v>
      </c>
      <c r="H696" s="4">
        <v>1</v>
      </c>
      <c r="I696" s="4">
        <v>1</v>
      </c>
      <c r="J696" s="4">
        <v>0</v>
      </c>
      <c r="K696" s="4">
        <v>0</v>
      </c>
      <c r="L696" s="4">
        <v>0</v>
      </c>
      <c r="M696" s="4">
        <v>0</v>
      </c>
      <c r="N696" s="10" t="s">
        <v>13</v>
      </c>
      <c r="O696" s="4">
        <v>39</v>
      </c>
      <c r="P696" s="9">
        <v>1.15490622757274E-2</v>
      </c>
      <c r="Q696" s="9">
        <v>1.15490622757274E-2</v>
      </c>
      <c r="R696" s="9">
        <v>1.15490622757274E-2</v>
      </c>
      <c r="S696" s="4">
        <v>1</v>
      </c>
      <c r="T696" s="4">
        <v>1</v>
      </c>
      <c r="U696" s="8">
        <v>1.7421501130607</v>
      </c>
      <c r="V696" s="7">
        <v>1.48924452882693</v>
      </c>
      <c r="W696" s="8">
        <v>1.7421501130607</v>
      </c>
      <c r="X696" s="5">
        <v>6</v>
      </c>
    </row>
    <row r="697" spans="1:24" x14ac:dyDescent="0.25">
      <c r="A697" s="6">
        <v>45255</v>
      </c>
      <c r="B697" s="7">
        <v>37721.4140625</v>
      </c>
      <c r="C697" s="7">
        <v>37892.4296875</v>
      </c>
      <c r="D697" s="7">
        <v>37617.41796875</v>
      </c>
      <c r="E697" s="7">
        <v>37796.79296875</v>
      </c>
      <c r="F697" s="4">
        <v>9099571165</v>
      </c>
      <c r="G697" s="4">
        <v>29225.428173828099</v>
      </c>
      <c r="H697" s="4">
        <v>1</v>
      </c>
      <c r="I697" s="4">
        <v>1</v>
      </c>
      <c r="J697" s="4">
        <v>0</v>
      </c>
      <c r="K697" s="4">
        <v>0</v>
      </c>
      <c r="L697" s="4">
        <v>0</v>
      </c>
      <c r="M697" s="4">
        <v>0</v>
      </c>
      <c r="N697" s="10" t="s">
        <v>13</v>
      </c>
      <c r="O697" s="4">
        <v>40</v>
      </c>
      <c r="P697" s="9">
        <v>2.0283973558654599E-3</v>
      </c>
      <c r="Q697" s="9">
        <v>2.0283973558654599E-3</v>
      </c>
      <c r="R697" s="9">
        <v>2.0283973558654599E-3</v>
      </c>
      <c r="S697" s="4">
        <v>1</v>
      </c>
      <c r="T697" s="4">
        <v>1</v>
      </c>
      <c r="U697" s="8">
        <v>1.7456838857435499</v>
      </c>
      <c r="V697" s="7">
        <v>1.4922653084914399</v>
      </c>
      <c r="W697" s="8">
        <v>1.7456838857435499</v>
      </c>
      <c r="X697" s="5">
        <v>6</v>
      </c>
    </row>
    <row r="698" spans="1:24" x14ac:dyDescent="0.25">
      <c r="A698" s="6">
        <v>45256</v>
      </c>
      <c r="B698" s="7">
        <v>37796.828125</v>
      </c>
      <c r="C698" s="7">
        <v>37820.30078125</v>
      </c>
      <c r="D698" s="7">
        <v>37162.75</v>
      </c>
      <c r="E698" s="7">
        <v>37479.12109375</v>
      </c>
      <c r="F698" s="4">
        <v>13744796068</v>
      </c>
      <c r="G698" s="4">
        <v>29274.715</v>
      </c>
      <c r="H698" s="4">
        <v>1</v>
      </c>
      <c r="I698" s="4">
        <v>1</v>
      </c>
      <c r="J698" s="4">
        <v>0</v>
      </c>
      <c r="K698" s="4">
        <v>0</v>
      </c>
      <c r="L698" s="4">
        <v>0</v>
      </c>
      <c r="M698" s="4">
        <v>0</v>
      </c>
      <c r="N698" s="10" t="s">
        <v>13</v>
      </c>
      <c r="O698" s="4">
        <v>41</v>
      </c>
      <c r="P698" s="9">
        <v>-8.4047309321361105E-3</v>
      </c>
      <c r="Q698" s="9">
        <v>-8.4047309321361105E-3</v>
      </c>
      <c r="R698" s="9">
        <v>-8.4047309321361105E-3</v>
      </c>
      <c r="S698" s="4">
        <v>1</v>
      </c>
      <c r="T698" s="4">
        <v>1</v>
      </c>
      <c r="U698" s="8">
        <v>1.7310118823913101</v>
      </c>
      <c r="V698" s="7">
        <v>1.4797232200942101</v>
      </c>
      <c r="W698" s="8">
        <v>1.7310118823913101</v>
      </c>
      <c r="X698" s="5">
        <v>6</v>
      </c>
    </row>
    <row r="699" spans="1:24" x14ac:dyDescent="0.25">
      <c r="A699" s="6">
        <v>45257</v>
      </c>
      <c r="B699" s="7">
        <v>37454.19140625</v>
      </c>
      <c r="C699" s="7">
        <v>37559.35546875</v>
      </c>
      <c r="D699" s="7">
        <v>36750.12890625</v>
      </c>
      <c r="E699" s="7">
        <v>37254.16796875</v>
      </c>
      <c r="F699" s="4">
        <v>19002925720</v>
      </c>
      <c r="G699" s="4">
        <v>29325.9818945312</v>
      </c>
      <c r="H699" s="4">
        <v>1</v>
      </c>
      <c r="I699" s="4">
        <v>1</v>
      </c>
      <c r="J699" s="4">
        <v>0</v>
      </c>
      <c r="K699" s="4">
        <v>0</v>
      </c>
      <c r="L699" s="4">
        <v>0</v>
      </c>
      <c r="M699" s="4">
        <v>0</v>
      </c>
      <c r="N699" s="10" t="s">
        <v>13</v>
      </c>
      <c r="O699" s="4">
        <v>42</v>
      </c>
      <c r="P699" s="9">
        <v>-6.0020917896475004E-3</v>
      </c>
      <c r="Q699" s="9">
        <v>-6.0020917896475004E-3</v>
      </c>
      <c r="R699" s="9">
        <v>-6.0020917896475004E-3</v>
      </c>
      <c r="S699" s="4">
        <v>1</v>
      </c>
      <c r="T699" s="4">
        <v>1</v>
      </c>
      <c r="U699" s="8">
        <v>1.72062219018422</v>
      </c>
      <c r="V699" s="7">
        <v>1.47084178550393</v>
      </c>
      <c r="W699" s="8">
        <v>1.72062219018422</v>
      </c>
      <c r="X699" s="5">
        <v>6</v>
      </c>
    </row>
    <row r="700" spans="1:24" x14ac:dyDescent="0.25">
      <c r="A700" s="6">
        <v>45258</v>
      </c>
      <c r="B700" s="7">
        <v>37247.9921875</v>
      </c>
      <c r="C700" s="7">
        <v>38368.48046875</v>
      </c>
      <c r="D700" s="7">
        <v>36891.08984375</v>
      </c>
      <c r="E700" s="7">
        <v>37831.0859375</v>
      </c>
      <c r="F700" s="4">
        <v>21696137014</v>
      </c>
      <c r="G700" s="4">
        <v>29381.112373046799</v>
      </c>
      <c r="H700" s="4">
        <v>1</v>
      </c>
      <c r="I700" s="4">
        <v>1</v>
      </c>
      <c r="J700" s="4">
        <v>0</v>
      </c>
      <c r="K700" s="4">
        <v>0</v>
      </c>
      <c r="L700" s="4">
        <v>0</v>
      </c>
      <c r="M700" s="4">
        <v>0</v>
      </c>
      <c r="N700" s="10" t="s">
        <v>13</v>
      </c>
      <c r="O700" s="4">
        <v>43</v>
      </c>
      <c r="P700" s="9">
        <v>1.5485997948845301E-2</v>
      </c>
      <c r="Q700" s="9">
        <v>1.5485997948845301E-2</v>
      </c>
      <c r="R700" s="9">
        <v>1.5485997948845301E-2</v>
      </c>
      <c r="S700" s="4">
        <v>1</v>
      </c>
      <c r="T700" s="4">
        <v>1</v>
      </c>
      <c r="U700" s="8">
        <v>1.7472677418921601</v>
      </c>
      <c r="V700" s="7">
        <v>1.4936192383773199</v>
      </c>
      <c r="W700" s="8">
        <v>1.7472677418921601</v>
      </c>
      <c r="X700" s="5">
        <v>6</v>
      </c>
    </row>
    <row r="701" spans="1:24" x14ac:dyDescent="0.25">
      <c r="A701" s="6">
        <v>45259</v>
      </c>
      <c r="B701" s="7">
        <v>37826.10546875</v>
      </c>
      <c r="C701" s="7">
        <v>38366.11328125</v>
      </c>
      <c r="D701" s="7">
        <v>37612.6328125</v>
      </c>
      <c r="E701" s="7">
        <v>37858.4921875</v>
      </c>
      <c r="F701" s="4">
        <v>20728546658</v>
      </c>
      <c r="G701" s="4">
        <v>29436.484443359299</v>
      </c>
      <c r="H701" s="4">
        <v>1</v>
      </c>
      <c r="I701" s="4">
        <v>1</v>
      </c>
      <c r="J701" s="4">
        <v>0</v>
      </c>
      <c r="K701" s="4">
        <v>0</v>
      </c>
      <c r="L701" s="4">
        <v>0</v>
      </c>
      <c r="M701" s="4">
        <v>0</v>
      </c>
      <c r="N701" s="10" t="s">
        <v>13</v>
      </c>
      <c r="O701" s="4">
        <v>44</v>
      </c>
      <c r="P701" s="9">
        <v>7.2443730653870499E-4</v>
      </c>
      <c r="Q701" s="9">
        <v>7.2443730653870499E-4</v>
      </c>
      <c r="R701" s="9">
        <v>7.2443730653870499E-4</v>
      </c>
      <c r="S701" s="4">
        <v>1</v>
      </c>
      <c r="T701" s="4">
        <v>1</v>
      </c>
      <c r="U701" s="8">
        <v>1.74853352782889</v>
      </c>
      <c r="V701" s="7">
        <v>1.4947012718753601</v>
      </c>
      <c r="W701" s="8">
        <v>1.74853352782889</v>
      </c>
      <c r="X701" s="5">
        <v>6</v>
      </c>
    </row>
    <row r="702" spans="1:24" x14ac:dyDescent="0.25">
      <c r="A702" s="6">
        <v>45260</v>
      </c>
      <c r="B702" s="7">
        <v>37861.1171875</v>
      </c>
      <c r="C702" s="7">
        <v>38141.75390625</v>
      </c>
      <c r="D702" s="7">
        <v>37531.140625</v>
      </c>
      <c r="E702" s="7">
        <v>37712.74609375</v>
      </c>
      <c r="F702" s="4">
        <v>18115982627</v>
      </c>
      <c r="G702" s="4">
        <v>29490.3949804687</v>
      </c>
      <c r="H702" s="4">
        <v>1</v>
      </c>
      <c r="I702" s="4">
        <v>1</v>
      </c>
      <c r="J702" s="4">
        <v>0</v>
      </c>
      <c r="K702" s="4">
        <v>0</v>
      </c>
      <c r="L702" s="4">
        <v>0</v>
      </c>
      <c r="M702" s="4">
        <v>0</v>
      </c>
      <c r="N702" s="10" t="s">
        <v>13</v>
      </c>
      <c r="O702" s="4">
        <v>45</v>
      </c>
      <c r="P702" s="9">
        <v>-3.8497596002547898E-3</v>
      </c>
      <c r="Q702" s="9">
        <v>-3.8497596002547898E-3</v>
      </c>
      <c r="R702" s="9">
        <v>-3.8497596002547898E-3</v>
      </c>
      <c r="S702" s="4">
        <v>1</v>
      </c>
      <c r="T702" s="4">
        <v>1</v>
      </c>
      <c r="U702" s="8">
        <v>1.74180209409377</v>
      </c>
      <c r="V702" s="7">
        <v>1.4889470313044499</v>
      </c>
      <c r="W702" s="8">
        <v>1.74180209409377</v>
      </c>
      <c r="X702" s="5">
        <v>6</v>
      </c>
    </row>
    <row r="703" spans="1:24" x14ac:dyDescent="0.25">
      <c r="A703" s="6">
        <v>45261</v>
      </c>
      <c r="B703" s="7">
        <v>37718.0078125</v>
      </c>
      <c r="C703" s="7">
        <v>38954.109375</v>
      </c>
      <c r="D703" s="7">
        <v>37629.359375</v>
      </c>
      <c r="E703" s="7">
        <v>38688.75</v>
      </c>
      <c r="F703" s="4">
        <v>23512784002</v>
      </c>
      <c r="G703" s="4">
        <v>29547.875263671802</v>
      </c>
      <c r="H703" s="4">
        <v>1</v>
      </c>
      <c r="I703" s="4">
        <v>1</v>
      </c>
      <c r="J703" s="4">
        <v>0</v>
      </c>
      <c r="K703" s="4">
        <v>0</v>
      </c>
      <c r="L703" s="4">
        <v>0</v>
      </c>
      <c r="M703" s="4">
        <v>0</v>
      </c>
      <c r="N703" s="10" t="s">
        <v>13</v>
      </c>
      <c r="O703" s="4">
        <v>46</v>
      </c>
      <c r="P703" s="9">
        <v>2.58799479577476E-2</v>
      </c>
      <c r="Q703" s="9">
        <v>2.58799479577476E-2</v>
      </c>
      <c r="R703" s="9">
        <v>2.58799479577476E-2</v>
      </c>
      <c r="S703" s="4">
        <v>1</v>
      </c>
      <c r="T703" s="4">
        <v>1</v>
      </c>
      <c r="U703" s="8">
        <v>1.7868798416416101</v>
      </c>
      <c r="V703" s="7">
        <v>1.52748090298645</v>
      </c>
      <c r="W703" s="8">
        <v>1.7868798416416101</v>
      </c>
      <c r="X703" s="5">
        <v>6</v>
      </c>
    </row>
    <row r="704" spans="1:24" x14ac:dyDescent="0.25">
      <c r="A704" s="6">
        <v>45262</v>
      </c>
      <c r="B704" s="7">
        <v>38689.27734375</v>
      </c>
      <c r="C704" s="7">
        <v>39678.9375</v>
      </c>
      <c r="D704" s="7">
        <v>38652.59375</v>
      </c>
      <c r="E704" s="7">
        <v>39476.33203125</v>
      </c>
      <c r="F704" s="4">
        <v>15534035612</v>
      </c>
      <c r="G704" s="4">
        <v>29610.073671875001</v>
      </c>
      <c r="H704" s="4">
        <v>1</v>
      </c>
      <c r="I704" s="4">
        <v>1</v>
      </c>
      <c r="J704" s="4">
        <v>0</v>
      </c>
      <c r="K704" s="4">
        <v>0</v>
      </c>
      <c r="L704" s="4">
        <v>0</v>
      </c>
      <c r="M704" s="4">
        <v>0</v>
      </c>
      <c r="N704" s="10" t="s">
        <v>13</v>
      </c>
      <c r="O704" s="4">
        <v>47</v>
      </c>
      <c r="P704" s="9">
        <v>2.0356874575942499E-2</v>
      </c>
      <c r="Q704" s="9">
        <v>2.0356874575942499E-2</v>
      </c>
      <c r="R704" s="9">
        <v>2.0356874575942499E-2</v>
      </c>
      <c r="S704" s="4">
        <v>1</v>
      </c>
      <c r="T704" s="4">
        <v>1</v>
      </c>
      <c r="U704" s="8">
        <v>1.8232551304601901</v>
      </c>
      <c r="V704" s="7">
        <v>1.5585756401456901</v>
      </c>
      <c r="W704" s="8">
        <v>1.8232551304601901</v>
      </c>
      <c r="X704" s="5">
        <v>6</v>
      </c>
    </row>
    <row r="705" spans="1:24" x14ac:dyDescent="0.25">
      <c r="A705" s="6">
        <v>45263</v>
      </c>
      <c r="B705" s="7">
        <v>39472.20703125</v>
      </c>
      <c r="C705" s="7">
        <v>40135.60546875</v>
      </c>
      <c r="D705" s="7">
        <v>39298.1640625</v>
      </c>
      <c r="E705" s="7">
        <v>39978.390625</v>
      </c>
      <c r="F705" s="4">
        <v>15769696322</v>
      </c>
      <c r="G705" s="4">
        <v>29672.971611328099</v>
      </c>
      <c r="H705" s="4">
        <v>1</v>
      </c>
      <c r="I705" s="4">
        <v>1</v>
      </c>
      <c r="J705" s="4">
        <v>0</v>
      </c>
      <c r="K705" s="4">
        <v>0</v>
      </c>
      <c r="L705" s="4">
        <v>0</v>
      </c>
      <c r="M705" s="4">
        <v>0</v>
      </c>
      <c r="N705" s="10" t="s">
        <v>13</v>
      </c>
      <c r="O705" s="4">
        <v>48</v>
      </c>
      <c r="P705" s="9">
        <v>1.27179646111132E-2</v>
      </c>
      <c r="Q705" s="9">
        <v>1.27179646111132E-2</v>
      </c>
      <c r="R705" s="9">
        <v>1.27179646111132E-2</v>
      </c>
      <c r="S705" s="4">
        <v>1</v>
      </c>
      <c r="T705" s="4">
        <v>1</v>
      </c>
      <c r="U705" s="8">
        <v>1.84644322468641</v>
      </c>
      <c r="V705" s="7">
        <v>1.5783975499808101</v>
      </c>
      <c r="W705" s="8">
        <v>1.84644322468641</v>
      </c>
      <c r="X705" s="5">
        <v>6</v>
      </c>
    </row>
    <row r="706" spans="1:24" x14ac:dyDescent="0.25">
      <c r="A706" s="6">
        <v>45264</v>
      </c>
      <c r="B706" s="7">
        <v>39978.62890625</v>
      </c>
      <c r="C706" s="7">
        <v>42371.75</v>
      </c>
      <c r="D706" s="7">
        <v>39978.62890625</v>
      </c>
      <c r="E706" s="7">
        <v>41980.09765625</v>
      </c>
      <c r="F706" s="4">
        <v>39856129827</v>
      </c>
      <c r="G706" s="4">
        <v>29748.711054687501</v>
      </c>
      <c r="H706" s="4">
        <v>1</v>
      </c>
      <c r="I706" s="4">
        <v>1</v>
      </c>
      <c r="J706" s="4">
        <v>0</v>
      </c>
      <c r="K706" s="4">
        <v>0</v>
      </c>
      <c r="L706" s="4">
        <v>0</v>
      </c>
      <c r="M706" s="4">
        <v>0</v>
      </c>
      <c r="N706" s="10" t="s">
        <v>13</v>
      </c>
      <c r="O706" s="4">
        <v>49</v>
      </c>
      <c r="P706" s="9">
        <v>5.0069725167932497E-2</v>
      </c>
      <c r="Q706" s="9">
        <v>5.0069725167932497E-2</v>
      </c>
      <c r="R706" s="9">
        <v>5.0069725167932497E-2</v>
      </c>
      <c r="S706" s="4">
        <v>1</v>
      </c>
      <c r="T706" s="4">
        <v>1</v>
      </c>
      <c r="U706" s="8">
        <v>1.93889412948465</v>
      </c>
      <c r="V706" s="7">
        <v>1.6574274815140899</v>
      </c>
      <c r="W706" s="8">
        <v>1.93889412948465</v>
      </c>
      <c r="X706" s="5">
        <v>6</v>
      </c>
    </row>
    <row r="707" spans="1:24" x14ac:dyDescent="0.25">
      <c r="A707" s="6">
        <v>45265</v>
      </c>
      <c r="B707" s="7">
        <v>41986.265625</v>
      </c>
      <c r="C707" s="7">
        <v>44408.6640625</v>
      </c>
      <c r="D707" s="7">
        <v>41421.1484375</v>
      </c>
      <c r="E707" s="7">
        <v>44080.6484375</v>
      </c>
      <c r="F707" s="4">
        <v>36312154535</v>
      </c>
      <c r="G707" s="4">
        <v>29834.663652343701</v>
      </c>
      <c r="H707" s="4">
        <v>1</v>
      </c>
      <c r="I707" s="4">
        <v>1</v>
      </c>
      <c r="J707" s="4">
        <v>0</v>
      </c>
      <c r="K707" s="4">
        <v>0</v>
      </c>
      <c r="L707" s="4">
        <v>0</v>
      </c>
      <c r="M707" s="4">
        <v>0</v>
      </c>
      <c r="N707" s="10" t="s">
        <v>13</v>
      </c>
      <c r="O707" s="4">
        <v>50</v>
      </c>
      <c r="P707" s="9">
        <v>5.0036824555534903E-2</v>
      </c>
      <c r="Q707" s="9">
        <v>5.0036824555534903E-2</v>
      </c>
      <c r="R707" s="9">
        <v>5.0036824555534903E-2</v>
      </c>
      <c r="S707" s="4">
        <v>1</v>
      </c>
      <c r="T707" s="4">
        <v>1</v>
      </c>
      <c r="U707" s="8">
        <v>2.0359102348734299</v>
      </c>
      <c r="V707" s="7">
        <v>1.74035988962013</v>
      </c>
      <c r="W707" s="8">
        <v>2.0359102348734299</v>
      </c>
      <c r="X707" s="5">
        <v>6</v>
      </c>
    </row>
    <row r="708" spans="1:24" x14ac:dyDescent="0.25">
      <c r="A708" s="6">
        <v>45266</v>
      </c>
      <c r="B708" s="7">
        <v>44080.0234375</v>
      </c>
      <c r="C708" s="7">
        <v>44265.76953125</v>
      </c>
      <c r="D708" s="7">
        <v>43478.08203125</v>
      </c>
      <c r="E708" s="7">
        <v>43746.4453125</v>
      </c>
      <c r="F708" s="4">
        <v>29909761586</v>
      </c>
      <c r="G708" s="4">
        <v>29917.747949218701</v>
      </c>
      <c r="H708" s="4">
        <v>1</v>
      </c>
      <c r="I708" s="4">
        <v>1</v>
      </c>
      <c r="J708" s="4">
        <v>0</v>
      </c>
      <c r="K708" s="4">
        <v>0</v>
      </c>
      <c r="L708" s="4">
        <v>0</v>
      </c>
      <c r="M708" s="4">
        <v>0</v>
      </c>
      <c r="N708" s="10" t="s">
        <v>13</v>
      </c>
      <c r="O708" s="4">
        <v>51</v>
      </c>
      <c r="P708" s="9">
        <v>-7.5816290559757001E-3</v>
      </c>
      <c r="Q708" s="9">
        <v>-7.5816290559757001E-3</v>
      </c>
      <c r="R708" s="9">
        <v>-7.5816290559757001E-3</v>
      </c>
      <c r="S708" s="4">
        <v>1</v>
      </c>
      <c r="T708" s="4">
        <v>1</v>
      </c>
      <c r="U708" s="8">
        <v>2.0204747186813599</v>
      </c>
      <c r="V708" s="7">
        <v>1.72716512651313</v>
      </c>
      <c r="W708" s="8">
        <v>2.0204747186813599</v>
      </c>
      <c r="X708" s="5">
        <v>6</v>
      </c>
    </row>
    <row r="709" spans="1:24" x14ac:dyDescent="0.25">
      <c r="A709" s="6">
        <v>45267</v>
      </c>
      <c r="B709" s="7">
        <v>43769.1328125</v>
      </c>
      <c r="C709" s="7">
        <v>44042.58984375</v>
      </c>
      <c r="D709" s="7">
        <v>42880.6484375</v>
      </c>
      <c r="E709" s="7">
        <v>43292.6640625</v>
      </c>
      <c r="F709" s="4">
        <v>27635760671</v>
      </c>
      <c r="G709" s="4">
        <v>30000.442138671799</v>
      </c>
      <c r="H709" s="4">
        <v>1</v>
      </c>
      <c r="I709" s="4">
        <v>1</v>
      </c>
      <c r="J709" s="4">
        <v>0</v>
      </c>
      <c r="K709" s="4">
        <v>0</v>
      </c>
      <c r="L709" s="4">
        <v>0</v>
      </c>
      <c r="M709" s="4">
        <v>0</v>
      </c>
      <c r="N709" s="10" t="s">
        <v>13</v>
      </c>
      <c r="O709" s="4">
        <v>52</v>
      </c>
      <c r="P709" s="9">
        <v>-1.03729856622278E-2</v>
      </c>
      <c r="Q709" s="9">
        <v>-1.03729856622278E-2</v>
      </c>
      <c r="R709" s="9">
        <v>-1.03729856622278E-2</v>
      </c>
      <c r="S709" s="4">
        <v>1</v>
      </c>
      <c r="T709" s="4">
        <v>1</v>
      </c>
      <c r="U709" s="8">
        <v>1.99951636339358</v>
      </c>
      <c r="V709" s="7">
        <v>1.7092492674195101</v>
      </c>
      <c r="W709" s="8">
        <v>1.99951636339358</v>
      </c>
      <c r="X709" s="5">
        <v>6</v>
      </c>
    </row>
    <row r="710" spans="1:24" x14ac:dyDescent="0.25">
      <c r="A710" s="6">
        <v>45268</v>
      </c>
      <c r="B710" s="7">
        <v>43293.13671875</v>
      </c>
      <c r="C710" s="7">
        <v>44705.515625</v>
      </c>
      <c r="D710" s="7">
        <v>43125.296875</v>
      </c>
      <c r="E710" s="7">
        <v>44166.6015625</v>
      </c>
      <c r="F710" s="4">
        <v>24421116687</v>
      </c>
      <c r="G710" s="4">
        <v>30087.0187597656</v>
      </c>
      <c r="H710" s="4">
        <v>1</v>
      </c>
      <c r="I710" s="4">
        <v>1</v>
      </c>
      <c r="J710" s="4">
        <v>0</v>
      </c>
      <c r="K710" s="4">
        <v>0</v>
      </c>
      <c r="L710" s="4">
        <v>0</v>
      </c>
      <c r="M710" s="4">
        <v>0</v>
      </c>
      <c r="N710" s="10" t="s">
        <v>13</v>
      </c>
      <c r="O710" s="4">
        <v>53</v>
      </c>
      <c r="P710" s="9">
        <v>2.0186734148268801E-2</v>
      </c>
      <c r="Q710" s="9">
        <v>2.0186734148268801E-2</v>
      </c>
      <c r="R710" s="9">
        <v>2.0186734148268801E-2</v>
      </c>
      <c r="S710" s="4">
        <v>1</v>
      </c>
      <c r="T710" s="4">
        <v>1</v>
      </c>
      <c r="U710" s="8">
        <v>2.0398800686465202</v>
      </c>
      <c r="V710" s="7">
        <v>1.7437534279740301</v>
      </c>
      <c r="W710" s="8">
        <v>2.0398800686465202</v>
      </c>
      <c r="X710" s="5">
        <v>6</v>
      </c>
    </row>
    <row r="711" spans="1:24" x14ac:dyDescent="0.25">
      <c r="A711" s="6">
        <v>45269</v>
      </c>
      <c r="B711" s="7">
        <v>44180.01953125</v>
      </c>
      <c r="C711" s="7">
        <v>44361.2578125</v>
      </c>
      <c r="D711" s="7">
        <v>43627.59765625</v>
      </c>
      <c r="E711" s="7">
        <v>43725.984375</v>
      </c>
      <c r="F711" s="4">
        <v>17368210171</v>
      </c>
      <c r="G711" s="4">
        <v>30169.520048828101</v>
      </c>
      <c r="H711" s="4">
        <v>1</v>
      </c>
      <c r="I711" s="4">
        <v>1</v>
      </c>
      <c r="J711" s="4">
        <v>0</v>
      </c>
      <c r="K711" s="4">
        <v>0</v>
      </c>
      <c r="L711" s="4">
        <v>0</v>
      </c>
      <c r="M711" s="4">
        <v>0</v>
      </c>
      <c r="N711" s="10" t="s">
        <v>13</v>
      </c>
      <c r="O711" s="4">
        <v>54</v>
      </c>
      <c r="P711" s="9">
        <v>-9.9762529131086596E-3</v>
      </c>
      <c r="Q711" s="9">
        <v>-9.9762529131086596E-3</v>
      </c>
      <c r="R711" s="9">
        <v>-9.9762529131086596E-3</v>
      </c>
      <c r="S711" s="4">
        <v>1</v>
      </c>
      <c r="T711" s="4">
        <v>1</v>
      </c>
      <c r="U711" s="8">
        <v>2.0195297091692899</v>
      </c>
      <c r="V711" s="7">
        <v>1.72635730275846</v>
      </c>
      <c r="W711" s="8">
        <v>2.0195297091692899</v>
      </c>
      <c r="X711" s="5">
        <v>6</v>
      </c>
    </row>
    <row r="712" spans="1:24" x14ac:dyDescent="0.25">
      <c r="A712" s="6">
        <v>45270</v>
      </c>
      <c r="B712" s="7">
        <v>43728.3828125</v>
      </c>
      <c r="C712" s="7">
        <v>44034.625</v>
      </c>
      <c r="D712" s="7">
        <v>43593.28515625</v>
      </c>
      <c r="E712" s="7">
        <v>43779.69921875</v>
      </c>
      <c r="F712" s="4">
        <v>13000481418</v>
      </c>
      <c r="G712" s="4">
        <v>30256.744453125</v>
      </c>
      <c r="H712" s="4">
        <v>1</v>
      </c>
      <c r="I712" s="4">
        <v>1</v>
      </c>
      <c r="J712" s="4">
        <v>0</v>
      </c>
      <c r="K712" s="4">
        <v>0</v>
      </c>
      <c r="L712" s="4">
        <v>0</v>
      </c>
      <c r="M712" s="4">
        <v>0</v>
      </c>
      <c r="N712" s="10" t="s">
        <v>13</v>
      </c>
      <c r="O712" s="4">
        <v>55</v>
      </c>
      <c r="P712" s="9">
        <v>1.2284421841561801E-3</v>
      </c>
      <c r="Q712" s="9">
        <v>1.2284421841561801E-3</v>
      </c>
      <c r="R712" s="9">
        <v>1.2284421841561801E-3</v>
      </c>
      <c r="S712" s="4">
        <v>1</v>
      </c>
      <c r="T712" s="4">
        <v>1</v>
      </c>
      <c r="U712" s="8">
        <v>2.02201058465619</v>
      </c>
      <c r="V712" s="7">
        <v>1.7284780328940901</v>
      </c>
      <c r="W712" s="8">
        <v>2.02201058465619</v>
      </c>
      <c r="X712" s="5">
        <v>6</v>
      </c>
    </row>
    <row r="713" spans="1:24" x14ac:dyDescent="0.25">
      <c r="A713" s="6">
        <v>45271</v>
      </c>
      <c r="B713" s="7">
        <v>43792.01953125</v>
      </c>
      <c r="C713" s="7">
        <v>43808.375</v>
      </c>
      <c r="D713" s="7">
        <v>40234.578125</v>
      </c>
      <c r="E713" s="7">
        <v>41243.83203125</v>
      </c>
      <c r="F713" s="4">
        <v>40632672038</v>
      </c>
      <c r="G713" s="4">
        <v>30330.582578124999</v>
      </c>
      <c r="H713" s="4">
        <v>1</v>
      </c>
      <c r="I713" s="4">
        <v>1</v>
      </c>
      <c r="J713" s="4">
        <v>0</v>
      </c>
      <c r="K713" s="4">
        <v>0</v>
      </c>
      <c r="L713" s="4">
        <v>0</v>
      </c>
      <c r="M713" s="4">
        <v>0</v>
      </c>
      <c r="N713" s="10" t="s">
        <v>13</v>
      </c>
      <c r="O713" s="4">
        <v>56</v>
      </c>
      <c r="P713" s="9">
        <v>-5.7923357920511599E-2</v>
      </c>
      <c r="Q713" s="9">
        <v>-5.7923357920511599E-2</v>
      </c>
      <c r="R713" s="9">
        <v>-5.7923357920511599E-2</v>
      </c>
      <c r="S713" s="4">
        <v>1</v>
      </c>
      <c r="T713" s="4">
        <v>1</v>
      </c>
      <c r="U713" s="8">
        <v>1.90488894184209</v>
      </c>
      <c r="V713" s="7">
        <v>1.6283587811370299</v>
      </c>
      <c r="W713" s="8">
        <v>1.90488894184209</v>
      </c>
      <c r="X713" s="5">
        <v>6</v>
      </c>
    </row>
    <row r="714" spans="1:24" x14ac:dyDescent="0.25">
      <c r="A714" s="6">
        <v>45272</v>
      </c>
      <c r="B714" s="7">
        <v>41238.734375</v>
      </c>
      <c r="C714" s="7">
        <v>42048.3046875</v>
      </c>
      <c r="D714" s="7">
        <v>40667.5625</v>
      </c>
      <c r="E714" s="7">
        <v>41450.22265625</v>
      </c>
      <c r="F714" s="4">
        <v>24779520132</v>
      </c>
      <c r="G714" s="4">
        <v>30404.237236328099</v>
      </c>
      <c r="H714" s="4">
        <v>1</v>
      </c>
      <c r="I714" s="4">
        <v>1</v>
      </c>
      <c r="J714" s="4">
        <v>0</v>
      </c>
      <c r="K714" s="4">
        <v>0</v>
      </c>
      <c r="L714" s="4">
        <v>0</v>
      </c>
      <c r="M714" s="4">
        <v>0</v>
      </c>
      <c r="N714" s="10" t="s">
        <v>13</v>
      </c>
      <c r="O714" s="4">
        <v>57</v>
      </c>
      <c r="P714" s="9">
        <v>5.0041573451182703E-3</v>
      </c>
      <c r="Q714" s="9">
        <v>5.0041573451182703E-3</v>
      </c>
      <c r="R714" s="9">
        <v>5.0041573451182703E-3</v>
      </c>
      <c r="S714" s="4">
        <v>1</v>
      </c>
      <c r="T714" s="4">
        <v>1</v>
      </c>
      <c r="U714" s="8">
        <v>1.9144213058320401</v>
      </c>
      <c r="V714" s="7">
        <v>1.6365073446921401</v>
      </c>
      <c r="W714" s="8">
        <v>1.9144213058320401</v>
      </c>
      <c r="X714" s="5">
        <v>6</v>
      </c>
    </row>
    <row r="715" spans="1:24" x14ac:dyDescent="0.25">
      <c r="A715" s="6">
        <v>45273</v>
      </c>
      <c r="B715" s="7">
        <v>41468.46484375</v>
      </c>
      <c r="C715" s="7">
        <v>43429.78125</v>
      </c>
      <c r="D715" s="7">
        <v>40676.8671875</v>
      </c>
      <c r="E715" s="7">
        <v>42890.7421875</v>
      </c>
      <c r="F715" s="4">
        <v>26797884674</v>
      </c>
      <c r="G715" s="4">
        <v>30484.349179687499</v>
      </c>
      <c r="H715" s="4">
        <v>1</v>
      </c>
      <c r="I715" s="4">
        <v>1</v>
      </c>
      <c r="J715" s="4">
        <v>0</v>
      </c>
      <c r="K715" s="4">
        <v>0</v>
      </c>
      <c r="L715" s="4">
        <v>0</v>
      </c>
      <c r="M715" s="4">
        <v>0</v>
      </c>
      <c r="N715" s="10" t="s">
        <v>13</v>
      </c>
      <c r="O715" s="4">
        <v>58</v>
      </c>
      <c r="P715" s="9">
        <v>3.4752998631547502E-2</v>
      </c>
      <c r="Q715" s="9">
        <v>3.4752998631547502E-2</v>
      </c>
      <c r="R715" s="9">
        <v>3.4752998631547502E-2</v>
      </c>
      <c r="S715" s="4">
        <v>1</v>
      </c>
      <c r="T715" s="4">
        <v>1</v>
      </c>
      <c r="U715" s="8">
        <v>1.9809531868538299</v>
      </c>
      <c r="V715" s="7">
        <v>1.6933808822027501</v>
      </c>
      <c r="W715" s="8">
        <v>1.9809531868538299</v>
      </c>
      <c r="X715" s="5">
        <v>6</v>
      </c>
    </row>
    <row r="716" spans="1:24" x14ac:dyDescent="0.25">
      <c r="A716" s="6">
        <v>45274</v>
      </c>
      <c r="B716" s="7">
        <v>42884.26171875</v>
      </c>
      <c r="C716" s="7">
        <v>43390.859375</v>
      </c>
      <c r="D716" s="7">
        <v>41767.08984375</v>
      </c>
      <c r="E716" s="7">
        <v>43023.97265625</v>
      </c>
      <c r="F716" s="4">
        <v>25578530178</v>
      </c>
      <c r="G716" s="4">
        <v>30559.040810546801</v>
      </c>
      <c r="H716" s="4">
        <v>1</v>
      </c>
      <c r="I716" s="4">
        <v>1</v>
      </c>
      <c r="J716" s="4">
        <v>0</v>
      </c>
      <c r="K716" s="4">
        <v>0</v>
      </c>
      <c r="L716" s="4">
        <v>0</v>
      </c>
      <c r="M716" s="4">
        <v>0</v>
      </c>
      <c r="N716" s="10" t="s">
        <v>13</v>
      </c>
      <c r="O716" s="4">
        <v>59</v>
      </c>
      <c r="P716" s="9">
        <v>3.1062756659134801E-3</v>
      </c>
      <c r="Q716" s="9">
        <v>3.1062756659134801E-3</v>
      </c>
      <c r="R716" s="9">
        <v>3.1062756659134801E-3</v>
      </c>
      <c r="S716" s="4">
        <v>1</v>
      </c>
      <c r="T716" s="4">
        <v>1</v>
      </c>
      <c r="U716" s="8">
        <v>1.9871065735334701</v>
      </c>
      <c r="V716" s="7">
        <v>1.6986409900302599</v>
      </c>
      <c r="W716" s="8">
        <v>1.9871065735334701</v>
      </c>
      <c r="X716" s="5">
        <v>6</v>
      </c>
    </row>
    <row r="717" spans="1:24" x14ac:dyDescent="0.25">
      <c r="A717" s="6">
        <v>45275</v>
      </c>
      <c r="B717" s="7">
        <v>43028.25</v>
      </c>
      <c r="C717" s="7">
        <v>43087.82421875</v>
      </c>
      <c r="D717" s="7">
        <v>41692.96875</v>
      </c>
      <c r="E717" s="7">
        <v>41929.7578125</v>
      </c>
      <c r="F717" s="4">
        <v>19639442462</v>
      </c>
      <c r="G717" s="4">
        <v>30629.960175781202</v>
      </c>
      <c r="H717" s="4">
        <v>1</v>
      </c>
      <c r="I717" s="4">
        <v>1</v>
      </c>
      <c r="J717" s="4">
        <v>0</v>
      </c>
      <c r="K717" s="4">
        <v>0</v>
      </c>
      <c r="L717" s="4">
        <v>0</v>
      </c>
      <c r="M717" s="4">
        <v>0</v>
      </c>
      <c r="N717" s="10" t="s">
        <v>13</v>
      </c>
      <c r="O717" s="4">
        <v>60</v>
      </c>
      <c r="P717" s="9">
        <v>-2.5432678020983299E-2</v>
      </c>
      <c r="Q717" s="9">
        <v>-2.5432678020983299E-2</v>
      </c>
      <c r="R717" s="9">
        <v>-2.5432678020983299E-2</v>
      </c>
      <c r="S717" s="4">
        <v>1</v>
      </c>
      <c r="T717" s="4">
        <v>1</v>
      </c>
      <c r="U717" s="8">
        <v>1.9365691318554099</v>
      </c>
      <c r="V717" s="7">
        <v>1.65544000065757</v>
      </c>
      <c r="W717" s="8">
        <v>1.9365691318554099</v>
      </c>
      <c r="X717" s="5">
        <v>6</v>
      </c>
    </row>
    <row r="718" spans="1:24" x14ac:dyDescent="0.25">
      <c r="A718" s="6">
        <v>45276</v>
      </c>
      <c r="B718" s="7">
        <v>41937.7421875</v>
      </c>
      <c r="C718" s="7">
        <v>42664.9453125</v>
      </c>
      <c r="D718" s="7">
        <v>41723.11328125</v>
      </c>
      <c r="E718" s="7">
        <v>42240.1171875</v>
      </c>
      <c r="F718" s="4">
        <v>14386729590</v>
      </c>
      <c r="G718" s="4">
        <v>30702.649013671798</v>
      </c>
      <c r="H718" s="4">
        <v>1</v>
      </c>
      <c r="I718" s="4">
        <v>1</v>
      </c>
      <c r="J718" s="4">
        <v>0</v>
      </c>
      <c r="K718" s="4">
        <v>0</v>
      </c>
      <c r="L718" s="4">
        <v>0</v>
      </c>
      <c r="M718" s="4">
        <v>0</v>
      </c>
      <c r="N718" s="10" t="s">
        <v>13</v>
      </c>
      <c r="O718" s="4">
        <v>61</v>
      </c>
      <c r="P718" s="9">
        <v>7.4018880907409301E-3</v>
      </c>
      <c r="Q718" s="9">
        <v>7.4018880907409301E-3</v>
      </c>
      <c r="R718" s="9">
        <v>7.4018880907409301E-3</v>
      </c>
      <c r="S718" s="4">
        <v>1</v>
      </c>
      <c r="T718" s="4">
        <v>1</v>
      </c>
      <c r="U718" s="8">
        <v>1.9509033998493901</v>
      </c>
      <c r="V718" s="7">
        <v>1.6676933822833799</v>
      </c>
      <c r="W718" s="8">
        <v>1.9509033998493901</v>
      </c>
      <c r="X718" s="5">
        <v>6</v>
      </c>
    </row>
    <row r="719" spans="1:24" x14ac:dyDescent="0.25">
      <c r="A719" s="6">
        <v>45277</v>
      </c>
      <c r="B719" s="7">
        <v>42236.109375</v>
      </c>
      <c r="C719" s="7">
        <v>42359.49609375</v>
      </c>
      <c r="D719" s="7">
        <v>41274.54296875</v>
      </c>
      <c r="E719" s="7">
        <v>41364.6640625</v>
      </c>
      <c r="F719" s="4">
        <v>16678702876</v>
      </c>
      <c r="G719" s="4">
        <v>30773.374042968699</v>
      </c>
      <c r="H719" s="4">
        <v>1</v>
      </c>
      <c r="I719" s="4">
        <v>1</v>
      </c>
      <c r="J719" s="4">
        <v>0</v>
      </c>
      <c r="K719" s="4">
        <v>0</v>
      </c>
      <c r="L719" s="4">
        <v>0</v>
      </c>
      <c r="M719" s="4">
        <v>0</v>
      </c>
      <c r="N719" s="10" t="s">
        <v>13</v>
      </c>
      <c r="O719" s="4">
        <v>62</v>
      </c>
      <c r="P719" s="9">
        <v>-2.0725632012665599E-2</v>
      </c>
      <c r="Q719" s="9">
        <v>-2.0725632012665599E-2</v>
      </c>
      <c r="R719" s="9">
        <v>-2.0725632012665599E-2</v>
      </c>
      <c r="S719" s="4">
        <v>1</v>
      </c>
      <c r="T719" s="4">
        <v>1</v>
      </c>
      <c r="U719" s="8">
        <v>1.91046969389185</v>
      </c>
      <c r="V719" s="7">
        <v>1.63312938293221</v>
      </c>
      <c r="W719" s="8">
        <v>1.91046969389185</v>
      </c>
      <c r="X719" s="5">
        <v>6</v>
      </c>
    </row>
    <row r="720" spans="1:24" x14ac:dyDescent="0.25">
      <c r="A720" s="6">
        <v>45278</v>
      </c>
      <c r="B720" s="7">
        <v>41348.203125</v>
      </c>
      <c r="C720" s="7">
        <v>42720.296875</v>
      </c>
      <c r="D720" s="7">
        <v>40530.2578125</v>
      </c>
      <c r="E720" s="7">
        <v>42623.5390625</v>
      </c>
      <c r="F720" s="4">
        <v>25224642008</v>
      </c>
      <c r="G720" s="4">
        <v>30852.391875000001</v>
      </c>
      <c r="H720" s="4">
        <v>1</v>
      </c>
      <c r="I720" s="4">
        <v>1</v>
      </c>
      <c r="J720" s="4">
        <v>0</v>
      </c>
      <c r="K720" s="4">
        <v>0</v>
      </c>
      <c r="L720" s="4">
        <v>0</v>
      </c>
      <c r="M720" s="4">
        <v>0</v>
      </c>
      <c r="N720" s="10" t="s">
        <v>13</v>
      </c>
      <c r="O720" s="4">
        <v>63</v>
      </c>
      <c r="P720" s="9">
        <v>3.04335845227197E-2</v>
      </c>
      <c r="Q720" s="9">
        <v>3.04335845227197E-2</v>
      </c>
      <c r="R720" s="9">
        <v>3.04335845227197E-2</v>
      </c>
      <c r="S720" s="4">
        <v>1</v>
      </c>
      <c r="T720" s="4">
        <v>1</v>
      </c>
      <c r="U720" s="8">
        <v>1.968612134799</v>
      </c>
      <c r="V720" s="7">
        <v>1.6828313640442201</v>
      </c>
      <c r="W720" s="8">
        <v>1.968612134799</v>
      </c>
      <c r="X720" s="5">
        <v>6</v>
      </c>
    </row>
    <row r="721" spans="1:24" x14ac:dyDescent="0.25">
      <c r="A721" s="6">
        <v>45279</v>
      </c>
      <c r="B721" s="7">
        <v>42641.51171875</v>
      </c>
      <c r="C721" s="7">
        <v>43354.296875</v>
      </c>
      <c r="D721" s="7">
        <v>41826.3359375</v>
      </c>
      <c r="E721" s="7">
        <v>42270.52734375</v>
      </c>
      <c r="F721" s="4">
        <v>23171001281</v>
      </c>
      <c r="G721" s="4">
        <v>30927.4965625</v>
      </c>
      <c r="H721" s="4">
        <v>1</v>
      </c>
      <c r="I721" s="4">
        <v>1</v>
      </c>
      <c r="J721" s="4">
        <v>0</v>
      </c>
      <c r="K721" s="4">
        <v>0</v>
      </c>
      <c r="L721" s="4">
        <v>0</v>
      </c>
      <c r="M721" s="4">
        <v>0</v>
      </c>
      <c r="N721" s="10" t="s">
        <v>13</v>
      </c>
      <c r="O721" s="4">
        <v>64</v>
      </c>
      <c r="P721" s="9">
        <v>-8.2820837151126297E-3</v>
      </c>
      <c r="Q721" s="9">
        <v>-8.2820837151126297E-3</v>
      </c>
      <c r="R721" s="9">
        <v>-8.2820837151126297E-3</v>
      </c>
      <c r="S721" s="4">
        <v>1</v>
      </c>
      <c r="T721" s="4">
        <v>1</v>
      </c>
      <c r="U721" s="8">
        <v>1.95230792429601</v>
      </c>
      <c r="V721" s="7">
        <v>1.66889401380879</v>
      </c>
      <c r="W721" s="8">
        <v>1.95230792429601</v>
      </c>
      <c r="X721" s="5">
        <v>6</v>
      </c>
    </row>
    <row r="722" spans="1:24" x14ac:dyDescent="0.25">
      <c r="A722" s="6">
        <v>45280</v>
      </c>
      <c r="B722" s="7">
        <v>42261.30078125</v>
      </c>
      <c r="C722" s="7">
        <v>44275.5859375</v>
      </c>
      <c r="D722" s="7">
        <v>42223.81640625</v>
      </c>
      <c r="E722" s="7">
        <v>43652.25</v>
      </c>
      <c r="F722" s="4">
        <v>27868908174</v>
      </c>
      <c r="G722" s="4">
        <v>31010.382167968699</v>
      </c>
      <c r="H722" s="4">
        <v>1</v>
      </c>
      <c r="I722" s="4">
        <v>1</v>
      </c>
      <c r="J722" s="4">
        <v>0</v>
      </c>
      <c r="K722" s="4">
        <v>0</v>
      </c>
      <c r="L722" s="4">
        <v>0</v>
      </c>
      <c r="M722" s="4">
        <v>0</v>
      </c>
      <c r="N722" s="10" t="s">
        <v>13</v>
      </c>
      <c r="O722" s="4">
        <v>65</v>
      </c>
      <c r="P722" s="9">
        <v>3.2687613405284199E-2</v>
      </c>
      <c r="Q722" s="9">
        <v>3.2687613405284199E-2</v>
      </c>
      <c r="R722" s="9">
        <v>3.2687613405284199E-2</v>
      </c>
      <c r="S722" s="4">
        <v>1</v>
      </c>
      <c r="T722" s="4">
        <v>1</v>
      </c>
      <c r="U722" s="8">
        <v>2.0161242109734698</v>
      </c>
      <c r="V722" s="7">
        <v>1.72344617614656</v>
      </c>
      <c r="W722" s="8">
        <v>2.0161242109734698</v>
      </c>
      <c r="X722" s="5">
        <v>6</v>
      </c>
    </row>
    <row r="723" spans="1:24" x14ac:dyDescent="0.25">
      <c r="A723" s="6">
        <v>45281</v>
      </c>
      <c r="B723" s="7">
        <v>43648.125</v>
      </c>
      <c r="C723" s="7">
        <v>44240.66796875</v>
      </c>
      <c r="D723" s="7">
        <v>43330.05078125</v>
      </c>
      <c r="E723" s="7">
        <v>43869.15234375</v>
      </c>
      <c r="F723" s="4">
        <v>22452766169</v>
      </c>
      <c r="G723" s="4">
        <v>31094.1325976562</v>
      </c>
      <c r="H723" s="4">
        <v>1</v>
      </c>
      <c r="I723" s="4">
        <v>1</v>
      </c>
      <c r="J723" s="4">
        <v>0</v>
      </c>
      <c r="K723" s="4">
        <v>0</v>
      </c>
      <c r="L723" s="4">
        <v>0</v>
      </c>
      <c r="M723" s="4">
        <v>0</v>
      </c>
      <c r="N723" s="10" t="s">
        <v>13</v>
      </c>
      <c r="O723" s="4">
        <v>66</v>
      </c>
      <c r="P723" s="9">
        <v>4.9688697318006599E-3</v>
      </c>
      <c r="Q723" s="9">
        <v>4.9688697318006599E-3</v>
      </c>
      <c r="R723" s="9">
        <v>4.9688697318006599E-3</v>
      </c>
      <c r="S723" s="4">
        <v>1</v>
      </c>
      <c r="T723" s="4">
        <v>1</v>
      </c>
      <c r="U723" s="8">
        <v>2.02614206954093</v>
      </c>
      <c r="V723" s="7">
        <v>1.7320097556856</v>
      </c>
      <c r="W723" s="8">
        <v>2.02614206954093</v>
      </c>
      <c r="X723" s="5">
        <v>6</v>
      </c>
    </row>
    <row r="724" spans="1:24" x14ac:dyDescent="0.25">
      <c r="A724" s="6">
        <v>45282</v>
      </c>
      <c r="B724" s="7">
        <v>43868.98828125</v>
      </c>
      <c r="C724" s="7">
        <v>44367.95703125</v>
      </c>
      <c r="D724" s="7">
        <v>43441.96875</v>
      </c>
      <c r="E724" s="7">
        <v>43997.90234375</v>
      </c>
      <c r="F724" s="4">
        <v>21028503216</v>
      </c>
      <c r="G724" s="4">
        <v>31185.321621093699</v>
      </c>
      <c r="H724" s="4">
        <v>1</v>
      </c>
      <c r="I724" s="4">
        <v>1</v>
      </c>
      <c r="J724" s="4">
        <v>0</v>
      </c>
      <c r="K724" s="4">
        <v>0</v>
      </c>
      <c r="L724" s="4">
        <v>0</v>
      </c>
      <c r="M724" s="4">
        <v>0</v>
      </c>
      <c r="N724" s="10" t="s">
        <v>13</v>
      </c>
      <c r="O724" s="4">
        <v>67</v>
      </c>
      <c r="P724" s="9">
        <v>2.9348640929083201E-3</v>
      </c>
      <c r="Q724" s="9">
        <v>2.9348640929083201E-3</v>
      </c>
      <c r="R724" s="9">
        <v>2.9348640929083201E-3</v>
      </c>
      <c r="S724" s="4">
        <v>1</v>
      </c>
      <c r="T724" s="4">
        <v>1</v>
      </c>
      <c r="U724" s="8">
        <v>2.0320885211479598</v>
      </c>
      <c r="V724" s="7">
        <v>1.7370929689261301</v>
      </c>
      <c r="W724" s="8">
        <v>2.0320885211479598</v>
      </c>
      <c r="X724" s="5">
        <v>6</v>
      </c>
    </row>
    <row r="725" spans="1:24" x14ac:dyDescent="0.25">
      <c r="A725" s="6">
        <v>45283</v>
      </c>
      <c r="B725" s="7">
        <v>44012.19921875</v>
      </c>
      <c r="C725" s="7">
        <v>44015.69921875</v>
      </c>
      <c r="D725" s="7">
        <v>43351.35546875</v>
      </c>
      <c r="E725" s="7">
        <v>43739.54296875</v>
      </c>
      <c r="F725" s="4">
        <v>13507796558</v>
      </c>
      <c r="G725" s="4">
        <v>31267.825419921799</v>
      </c>
      <c r="H725" s="4">
        <v>1</v>
      </c>
      <c r="I725" s="4">
        <v>1</v>
      </c>
      <c r="J725" s="4">
        <v>0</v>
      </c>
      <c r="K725" s="4">
        <v>0</v>
      </c>
      <c r="L725" s="4">
        <v>0</v>
      </c>
      <c r="M725" s="4">
        <v>0</v>
      </c>
      <c r="N725" s="10" t="s">
        <v>13</v>
      </c>
      <c r="O725" s="4">
        <v>68</v>
      </c>
      <c r="P725" s="9">
        <v>-5.87208392303506E-3</v>
      </c>
      <c r="Q725" s="9">
        <v>-5.87208392303506E-3</v>
      </c>
      <c r="R725" s="9">
        <v>-5.87208392303506E-3</v>
      </c>
      <c r="S725" s="4">
        <v>1</v>
      </c>
      <c r="T725" s="4">
        <v>1</v>
      </c>
      <c r="U725" s="8">
        <v>2.0201559268127398</v>
      </c>
      <c r="V725" s="7">
        <v>1.72689261323048</v>
      </c>
      <c r="W725" s="8">
        <v>2.0201559268127398</v>
      </c>
      <c r="X725" s="5">
        <v>6</v>
      </c>
    </row>
    <row r="726" spans="1:24" x14ac:dyDescent="0.25">
      <c r="A726" s="6">
        <v>45284</v>
      </c>
      <c r="B726" s="7">
        <v>43728.3671875</v>
      </c>
      <c r="C726" s="7">
        <v>43945.5234375</v>
      </c>
      <c r="D726" s="7">
        <v>42786.91796875</v>
      </c>
      <c r="E726" s="7">
        <v>43016.1171875</v>
      </c>
      <c r="F726" s="4">
        <v>18830554085</v>
      </c>
      <c r="G726" s="4">
        <v>31351.176015624998</v>
      </c>
      <c r="H726" s="4">
        <v>1</v>
      </c>
      <c r="I726" s="4">
        <v>1</v>
      </c>
      <c r="J726" s="4">
        <v>0</v>
      </c>
      <c r="K726" s="4">
        <v>0</v>
      </c>
      <c r="L726" s="4">
        <v>0</v>
      </c>
      <c r="M726" s="4">
        <v>0</v>
      </c>
      <c r="N726" s="10" t="s">
        <v>13</v>
      </c>
      <c r="O726" s="4">
        <v>69</v>
      </c>
      <c r="P726" s="9">
        <v>-1.6539399640431902E-2</v>
      </c>
      <c r="Q726" s="9">
        <v>-1.6539399640431902E-2</v>
      </c>
      <c r="R726" s="9">
        <v>-1.6539399640431902E-2</v>
      </c>
      <c r="S726" s="4">
        <v>1</v>
      </c>
      <c r="T726" s="4">
        <v>1</v>
      </c>
      <c r="U726" s="8">
        <v>1.9867437606031999</v>
      </c>
      <c r="V726" s="7">
        <v>1.69833084616415</v>
      </c>
      <c r="W726" s="8">
        <v>1.9867437606031999</v>
      </c>
      <c r="X726" s="5">
        <v>6</v>
      </c>
    </row>
    <row r="727" spans="1:24" x14ac:dyDescent="0.25">
      <c r="A727" s="6">
        <v>45285</v>
      </c>
      <c r="B727" s="7">
        <v>43010.57421875</v>
      </c>
      <c r="C727" s="7">
        <v>43765.09375</v>
      </c>
      <c r="D727" s="7">
        <v>42765.76953125</v>
      </c>
      <c r="E727" s="7">
        <v>43613.140625</v>
      </c>
      <c r="F727" s="4">
        <v>21115795370</v>
      </c>
      <c r="G727" s="4">
        <v>31436.700634765599</v>
      </c>
      <c r="H727" s="4">
        <v>1</v>
      </c>
      <c r="I727" s="4">
        <v>1</v>
      </c>
      <c r="J727" s="4">
        <v>0</v>
      </c>
      <c r="K727" s="4">
        <v>0</v>
      </c>
      <c r="L727" s="4">
        <v>0</v>
      </c>
      <c r="M727" s="4">
        <v>0</v>
      </c>
      <c r="N727" s="10" t="s">
        <v>13</v>
      </c>
      <c r="O727" s="4">
        <v>70</v>
      </c>
      <c r="P727" s="9">
        <v>1.38790638610564E-2</v>
      </c>
      <c r="Q727" s="9">
        <v>1.38790638610564E-2</v>
      </c>
      <c r="R727" s="9">
        <v>1.38790638610564E-2</v>
      </c>
      <c r="S727" s="4">
        <v>1</v>
      </c>
      <c r="T727" s="4">
        <v>1</v>
      </c>
      <c r="U727" s="8">
        <v>2.0143179041321599</v>
      </c>
      <c r="V727" s="7">
        <v>1.72190208843527</v>
      </c>
      <c r="W727" s="8">
        <v>2.0143179041321599</v>
      </c>
      <c r="X727" s="5">
        <v>6</v>
      </c>
    </row>
    <row r="728" spans="1:24" x14ac:dyDescent="0.25">
      <c r="A728" s="6">
        <v>45286</v>
      </c>
      <c r="B728" s="7">
        <v>43599.84765625</v>
      </c>
      <c r="C728" s="7">
        <v>43603.17578125</v>
      </c>
      <c r="D728" s="7">
        <v>41676.48828125</v>
      </c>
      <c r="E728" s="7">
        <v>42520.40234375</v>
      </c>
      <c r="F728" s="4">
        <v>30026850982</v>
      </c>
      <c r="G728" s="4">
        <v>31516.900771484299</v>
      </c>
      <c r="H728" s="4">
        <v>1</v>
      </c>
      <c r="I728" s="4">
        <v>1</v>
      </c>
      <c r="J728" s="4">
        <v>0</v>
      </c>
      <c r="K728" s="4">
        <v>0</v>
      </c>
      <c r="L728" s="4">
        <v>0</v>
      </c>
      <c r="M728" s="4">
        <v>0</v>
      </c>
      <c r="N728" s="10" t="s">
        <v>13</v>
      </c>
      <c r="O728" s="4">
        <v>71</v>
      </c>
      <c r="P728" s="9">
        <v>-2.5055253200995501E-2</v>
      </c>
      <c r="Q728" s="9">
        <v>-2.5055253200995501E-2</v>
      </c>
      <c r="R728" s="9">
        <v>-2.5055253200995501E-2</v>
      </c>
      <c r="S728" s="4">
        <v>1</v>
      </c>
      <c r="T728" s="4">
        <v>1</v>
      </c>
      <c r="U728" s="8">
        <v>1.96384865901683</v>
      </c>
      <c r="V728" s="7">
        <v>1.6787593956222</v>
      </c>
      <c r="W728" s="8">
        <v>1.96384865901683</v>
      </c>
      <c r="X728" s="5">
        <v>6</v>
      </c>
    </row>
    <row r="729" spans="1:24" x14ac:dyDescent="0.25">
      <c r="A729" s="6">
        <v>45287</v>
      </c>
      <c r="B729" s="7">
        <v>42518.46875</v>
      </c>
      <c r="C729" s="7">
        <v>43683.16015625</v>
      </c>
      <c r="D729" s="7">
        <v>42167.58203125</v>
      </c>
      <c r="E729" s="7">
        <v>43442.85546875</v>
      </c>
      <c r="F729" s="4">
        <v>25260941032</v>
      </c>
      <c r="G729" s="4">
        <v>31604.8588476562</v>
      </c>
      <c r="H729" s="4">
        <v>1</v>
      </c>
      <c r="I729" s="4">
        <v>1</v>
      </c>
      <c r="J729" s="4">
        <v>0</v>
      </c>
      <c r="K729" s="4">
        <v>0</v>
      </c>
      <c r="L729" s="4">
        <v>0</v>
      </c>
      <c r="M729" s="4">
        <v>0</v>
      </c>
      <c r="N729" s="10" t="s">
        <v>13</v>
      </c>
      <c r="O729" s="4">
        <v>72</v>
      </c>
      <c r="P729" s="9">
        <v>2.16943649202225E-2</v>
      </c>
      <c r="Q729" s="9">
        <v>2.16943649202225E-2</v>
      </c>
      <c r="R729" s="9">
        <v>2.16943649202225E-2</v>
      </c>
      <c r="S729" s="4">
        <v>1</v>
      </c>
      <c r="T729" s="4">
        <v>1</v>
      </c>
      <c r="U729" s="8">
        <v>2.0064531084736399</v>
      </c>
      <c r="V729" s="7">
        <v>1.71517901456408</v>
      </c>
      <c r="W729" s="8">
        <v>2.0064531084736399</v>
      </c>
      <c r="X729" s="5">
        <v>6</v>
      </c>
    </row>
    <row r="730" spans="1:24" x14ac:dyDescent="0.25">
      <c r="A730" s="6">
        <v>45288</v>
      </c>
      <c r="B730" s="7">
        <v>43468.19921875</v>
      </c>
      <c r="C730" s="7">
        <v>43804.78125</v>
      </c>
      <c r="D730" s="7">
        <v>42318.55078125</v>
      </c>
      <c r="E730" s="7">
        <v>42627.85546875</v>
      </c>
      <c r="F730" s="4">
        <v>22992093014</v>
      </c>
      <c r="G730" s="4">
        <v>31688.297285156201</v>
      </c>
      <c r="H730" s="4">
        <v>1</v>
      </c>
      <c r="I730" s="4">
        <v>1</v>
      </c>
      <c r="J730" s="4">
        <v>0</v>
      </c>
      <c r="K730" s="4">
        <v>0</v>
      </c>
      <c r="L730" s="4">
        <v>0</v>
      </c>
      <c r="M730" s="4">
        <v>0</v>
      </c>
      <c r="N730" s="10" t="s">
        <v>13</v>
      </c>
      <c r="O730" s="4">
        <v>73</v>
      </c>
      <c r="P730" s="9">
        <v>-1.8760276947869001E-2</v>
      </c>
      <c r="Q730" s="9">
        <v>-1.8760276947869001E-2</v>
      </c>
      <c r="R730" s="9">
        <v>-1.8760276947869001E-2</v>
      </c>
      <c r="S730" s="4">
        <v>1</v>
      </c>
      <c r="T730" s="4">
        <v>1</v>
      </c>
      <c r="U730" s="8">
        <v>1.96881149247576</v>
      </c>
      <c r="V730" s="7">
        <v>1.6830017812356799</v>
      </c>
      <c r="W730" s="8">
        <v>1.96881149247576</v>
      </c>
      <c r="X730" s="5">
        <v>6</v>
      </c>
    </row>
    <row r="731" spans="1:24" x14ac:dyDescent="0.25">
      <c r="A731" s="6">
        <v>45289</v>
      </c>
      <c r="B731" s="7">
        <v>42614.64453125</v>
      </c>
      <c r="C731" s="7">
        <v>43124.32421875</v>
      </c>
      <c r="D731" s="7">
        <v>41424.0625</v>
      </c>
      <c r="E731" s="7">
        <v>42099.40234375</v>
      </c>
      <c r="F731" s="4">
        <v>26000021055</v>
      </c>
      <c r="G731" s="4">
        <v>31769.281796874999</v>
      </c>
      <c r="H731" s="4">
        <v>1</v>
      </c>
      <c r="I731" s="4">
        <v>1</v>
      </c>
      <c r="J731" s="4">
        <v>0</v>
      </c>
      <c r="K731" s="4">
        <v>0</v>
      </c>
      <c r="L731" s="4">
        <v>0</v>
      </c>
      <c r="M731" s="4">
        <v>0</v>
      </c>
      <c r="N731" s="10" t="s">
        <v>13</v>
      </c>
      <c r="O731" s="4">
        <v>74</v>
      </c>
      <c r="P731" s="9">
        <v>-1.23968967987939E-2</v>
      </c>
      <c r="Q731" s="9">
        <v>-1.23968967987939E-2</v>
      </c>
      <c r="R731" s="9">
        <v>-1.23968967987939E-2</v>
      </c>
      <c r="S731" s="4">
        <v>1</v>
      </c>
      <c r="T731" s="4">
        <v>1</v>
      </c>
      <c r="U731" s="8">
        <v>1.9444043395872601</v>
      </c>
      <c r="V731" s="7">
        <v>1.6621377818415199</v>
      </c>
      <c r="W731" s="8">
        <v>1.9444043395872601</v>
      </c>
      <c r="X731" s="5">
        <v>6</v>
      </c>
    </row>
    <row r="732" spans="1:24" x14ac:dyDescent="0.25">
      <c r="A732" s="6">
        <v>45290</v>
      </c>
      <c r="B732" s="7">
        <v>42091.75390625</v>
      </c>
      <c r="C732" s="7">
        <v>42584.125</v>
      </c>
      <c r="D732" s="7">
        <v>41556.2265625</v>
      </c>
      <c r="E732" s="7">
        <v>42156.90234375</v>
      </c>
      <c r="F732" s="4">
        <v>16013925945</v>
      </c>
      <c r="G732" s="4">
        <v>31850.472666015601</v>
      </c>
      <c r="H732" s="4">
        <v>1</v>
      </c>
      <c r="I732" s="4">
        <v>1</v>
      </c>
      <c r="J732" s="4">
        <v>0</v>
      </c>
      <c r="K732" s="4">
        <v>0</v>
      </c>
      <c r="L732" s="4">
        <v>0</v>
      </c>
      <c r="M732" s="4">
        <v>0</v>
      </c>
      <c r="N732" s="10" t="s">
        <v>13</v>
      </c>
      <c r="O732" s="4">
        <v>75</v>
      </c>
      <c r="P732" s="9">
        <v>1.3658151137276801E-3</v>
      </c>
      <c r="Q732" s="9">
        <v>1.3658151137276801E-3</v>
      </c>
      <c r="R732" s="9">
        <v>1.3658151137276801E-3</v>
      </c>
      <c r="S732" s="4">
        <v>1</v>
      </c>
      <c r="T732" s="4">
        <v>1</v>
      </c>
      <c r="U732" s="8">
        <v>1.9470600364214601</v>
      </c>
      <c r="V732" s="7">
        <v>1.6644079547450601</v>
      </c>
      <c r="W732" s="8">
        <v>1.9470600364214601</v>
      </c>
      <c r="X732" s="5">
        <v>6</v>
      </c>
    </row>
    <row r="733" spans="1:24" x14ac:dyDescent="0.25">
      <c r="A733" s="6">
        <v>45291</v>
      </c>
      <c r="B733" s="7">
        <v>42152.09765625</v>
      </c>
      <c r="C733" s="7">
        <v>42860.9375</v>
      </c>
      <c r="D733" s="7">
        <v>41998.25390625</v>
      </c>
      <c r="E733" s="7">
        <v>42265.1875</v>
      </c>
      <c r="F733" s="4">
        <v>16397498810</v>
      </c>
      <c r="G733" s="4">
        <v>31936.175224609298</v>
      </c>
      <c r="H733" s="4">
        <v>1</v>
      </c>
      <c r="I733" s="4">
        <v>1</v>
      </c>
      <c r="J733" s="4">
        <v>0</v>
      </c>
      <c r="K733" s="4">
        <v>0</v>
      </c>
      <c r="L733" s="4">
        <v>0</v>
      </c>
      <c r="M733" s="4">
        <v>0</v>
      </c>
      <c r="N733" s="10" t="s">
        <v>13</v>
      </c>
      <c r="O733" s="4">
        <v>76</v>
      </c>
      <c r="P733" s="9">
        <v>2.5686222238776499E-3</v>
      </c>
      <c r="Q733" s="9">
        <v>2.5686222238776499E-3</v>
      </c>
      <c r="R733" s="9">
        <v>2.5686222238776499E-3</v>
      </c>
      <c r="S733" s="4">
        <v>1</v>
      </c>
      <c r="T733" s="4">
        <v>1</v>
      </c>
      <c r="U733" s="8">
        <v>1.9520612981022401</v>
      </c>
      <c r="V733" s="7">
        <v>1.6686831900072101</v>
      </c>
      <c r="W733" s="8">
        <v>1.9520612981022401</v>
      </c>
      <c r="X733" s="5">
        <v>6</v>
      </c>
    </row>
    <row r="734" spans="1:24" x14ac:dyDescent="0.25">
      <c r="A734" s="6">
        <v>45292</v>
      </c>
      <c r="B734" s="7">
        <v>42280.234375</v>
      </c>
      <c r="C734" s="7">
        <v>44175.4375</v>
      </c>
      <c r="D734" s="7">
        <v>42214.9765625</v>
      </c>
      <c r="E734" s="7">
        <v>44167.33203125</v>
      </c>
      <c r="F734" s="4">
        <v>18426978443</v>
      </c>
      <c r="G734" s="4">
        <v>32029.1299121093</v>
      </c>
      <c r="H734" s="4">
        <v>1</v>
      </c>
      <c r="I734" s="4">
        <v>1</v>
      </c>
      <c r="J734" s="4">
        <v>0</v>
      </c>
      <c r="K734" s="4">
        <v>0</v>
      </c>
      <c r="L734" s="4">
        <v>0</v>
      </c>
      <c r="M734" s="4">
        <v>0</v>
      </c>
      <c r="N734" s="10" t="s">
        <v>13</v>
      </c>
      <c r="O734" s="4">
        <v>77</v>
      </c>
      <c r="P734" s="9">
        <v>4.5004994506412599E-2</v>
      </c>
      <c r="Q734" s="9">
        <v>4.5004994506412599E-2</v>
      </c>
      <c r="R734" s="9">
        <v>4.5004994506412599E-2</v>
      </c>
      <c r="S734" s="4">
        <v>1</v>
      </c>
      <c r="T734" s="4">
        <v>1</v>
      </c>
      <c r="U734" s="8">
        <v>2.0399138060995101</v>
      </c>
      <c r="V734" s="7">
        <v>1.7437822678064301</v>
      </c>
      <c r="W734" s="8">
        <v>2.0399138060995101</v>
      </c>
      <c r="X734" s="5">
        <v>6</v>
      </c>
    </row>
  </sheetData>
  <conditionalFormatting sqref="P1:R104857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5080-2064-4EE4-8C88-711B505AE7FA}">
  <dimension ref="A1:L18"/>
  <sheetViews>
    <sheetView workbookViewId="0">
      <selection activeCell="M32" sqref="M32"/>
    </sheetView>
  </sheetViews>
  <sheetFormatPr defaultRowHeight="15" x14ac:dyDescent="0.25"/>
  <cols>
    <col min="2" max="2" width="10.5703125" style="14" customWidth="1"/>
    <col min="3" max="3" width="11.42578125" style="14" customWidth="1"/>
    <col min="4" max="4" width="9.28515625" bestFit="1" customWidth="1"/>
    <col min="5" max="5" width="11.5703125" style="3" bestFit="1" customWidth="1"/>
    <col min="6" max="6" width="18" style="3" bestFit="1" customWidth="1"/>
    <col min="7" max="7" width="10.5703125" style="3" bestFit="1" customWidth="1"/>
    <col min="8" max="8" width="16.85546875" style="3" bestFit="1" customWidth="1"/>
    <col min="9" max="9" width="9.42578125" style="17" bestFit="1" customWidth="1"/>
    <col min="10" max="10" width="20.140625" style="17" bestFit="1" customWidth="1"/>
    <col min="11" max="11" width="16.140625" style="17" bestFit="1" customWidth="1"/>
    <col min="12" max="12" width="27" style="17" bestFit="1" customWidth="1"/>
  </cols>
  <sheetData>
    <row r="1" spans="1:12" x14ac:dyDescent="0.25">
      <c r="A1" s="12" t="s">
        <v>1</v>
      </c>
      <c r="B1" s="13" t="s">
        <v>29</v>
      </c>
      <c r="C1" s="13" t="s">
        <v>30</v>
      </c>
      <c r="D1" s="12" t="s">
        <v>31</v>
      </c>
      <c r="E1" s="15" t="s">
        <v>32</v>
      </c>
      <c r="F1" s="15" t="s">
        <v>33</v>
      </c>
      <c r="G1" s="15" t="s">
        <v>34</v>
      </c>
      <c r="H1" s="15" t="s">
        <v>35</v>
      </c>
      <c r="I1" s="16" t="s">
        <v>27</v>
      </c>
      <c r="J1" s="16" t="s">
        <v>36</v>
      </c>
      <c r="K1" s="16" t="s">
        <v>26</v>
      </c>
      <c r="L1" s="16" t="s">
        <v>37</v>
      </c>
    </row>
    <row r="2" spans="1:12" x14ac:dyDescent="0.25">
      <c r="A2" s="12" t="s">
        <v>2</v>
      </c>
      <c r="B2" s="13">
        <v>44940</v>
      </c>
      <c r="C2" s="13">
        <v>45156</v>
      </c>
      <c r="D2" s="12">
        <v>217</v>
      </c>
      <c r="E2" s="15">
        <v>19910.537109375</v>
      </c>
      <c r="F2" s="15">
        <v>21075.142578125</v>
      </c>
      <c r="G2" s="15">
        <v>26636.078125</v>
      </c>
      <c r="H2" s="15">
        <v>25668.921875</v>
      </c>
      <c r="I2" s="16">
        <v>0.337788025439968</v>
      </c>
      <c r="J2" s="16">
        <v>-0.18695382600654201</v>
      </c>
      <c r="K2" s="16">
        <v>0.21797144573736499</v>
      </c>
      <c r="L2" s="16">
        <v>-0.18695382600654201</v>
      </c>
    </row>
    <row r="3" spans="1:12" x14ac:dyDescent="0.25">
      <c r="A3" s="12" t="s">
        <v>2</v>
      </c>
      <c r="B3" s="13">
        <v>45168</v>
      </c>
      <c r="C3" s="13">
        <v>45169</v>
      </c>
      <c r="D3" s="12">
        <v>2</v>
      </c>
      <c r="E3" s="15">
        <v>27726.083984375</v>
      </c>
      <c r="F3" s="15">
        <v>27760.16015625</v>
      </c>
      <c r="G3" s="15">
        <v>27301.9296875</v>
      </c>
      <c r="H3" s="15">
        <v>25752.9296875</v>
      </c>
      <c r="I3" s="16">
        <v>-1.52980239515264E-2</v>
      </c>
      <c r="J3" s="16">
        <v>-1.5466243253705001E-2</v>
      </c>
      <c r="K3" s="16">
        <v>-7.2306155924611398E-2</v>
      </c>
      <c r="L3" s="16">
        <v>-7.2306155924611398E-2</v>
      </c>
    </row>
    <row r="4" spans="1:12" x14ac:dyDescent="0.25">
      <c r="A4" s="12" t="s">
        <v>2</v>
      </c>
      <c r="B4" s="13">
        <v>45216</v>
      </c>
      <c r="C4" s="13">
        <v>45292</v>
      </c>
      <c r="D4" s="12">
        <v>77</v>
      </c>
      <c r="E4" s="15">
        <v>28522.09765625</v>
      </c>
      <c r="F4" s="15">
        <v>28618.751953125</v>
      </c>
      <c r="G4" s="15">
        <v>42280.234375</v>
      </c>
      <c r="H4" s="15">
        <v>42214.9765625</v>
      </c>
      <c r="I4" s="16">
        <v>0.54853028565981499</v>
      </c>
      <c r="J4" s="16">
        <v>-6.6176011462280901E-2</v>
      </c>
      <c r="K4" s="16">
        <v>0.54330042426700298</v>
      </c>
      <c r="L4" s="16">
        <v>-6.6176011462280901E-2</v>
      </c>
    </row>
    <row r="5" spans="1:12" x14ac:dyDescent="0.25">
      <c r="A5" s="12" t="s">
        <v>38</v>
      </c>
      <c r="B5" s="13">
        <v>44562</v>
      </c>
      <c r="C5" s="13">
        <v>44569</v>
      </c>
      <c r="D5" s="12">
        <v>8</v>
      </c>
      <c r="E5" s="15">
        <v>3683.04711914062</v>
      </c>
      <c r="F5" s="15">
        <v>3769.91796875</v>
      </c>
      <c r="G5" s="15">
        <v>3193.50244140625</v>
      </c>
      <c r="H5" s="15">
        <v>3020.880859375</v>
      </c>
      <c r="I5" s="16">
        <v>-0.13291838575462001</v>
      </c>
      <c r="J5" s="16">
        <v>-0.16616887346838499</v>
      </c>
      <c r="K5" s="16">
        <v>-0.198687906629268</v>
      </c>
      <c r="L5" s="16">
        <v>-0.21116865607566701</v>
      </c>
    </row>
    <row r="6" spans="1:12" x14ac:dyDescent="0.25">
      <c r="A6" s="12" t="s">
        <v>38</v>
      </c>
      <c r="B6" s="13">
        <v>44655</v>
      </c>
      <c r="C6" s="13">
        <v>44657</v>
      </c>
      <c r="D6" s="12">
        <v>3</v>
      </c>
      <c r="E6" s="15">
        <v>3522.36499023437</v>
      </c>
      <c r="F6" s="15">
        <v>3535.14819335937</v>
      </c>
      <c r="G6" s="15">
        <v>3411.67211914062</v>
      </c>
      <c r="H6" s="15">
        <v>3171.205078125</v>
      </c>
      <c r="I6" s="16">
        <v>-3.1425724307572199E-2</v>
      </c>
      <c r="J6" s="16">
        <v>-3.1425724307572199E-2</v>
      </c>
      <c r="K6" s="16">
        <v>-0.102949889319499</v>
      </c>
      <c r="L6" s="16">
        <v>-0.102949889319499</v>
      </c>
    </row>
    <row r="7" spans="1:12" x14ac:dyDescent="0.25">
      <c r="A7" s="12" t="s">
        <v>38</v>
      </c>
      <c r="B7" s="13">
        <v>44939</v>
      </c>
      <c r="C7" s="13">
        <v>45156</v>
      </c>
      <c r="D7" s="12">
        <v>218</v>
      </c>
      <c r="E7" s="15">
        <v>1417.94616699218</v>
      </c>
      <c r="F7" s="15">
        <v>1461.67272949218</v>
      </c>
      <c r="G7" s="15">
        <v>1682.03845214843</v>
      </c>
      <c r="H7" s="15">
        <v>1644.93090820312</v>
      </c>
      <c r="I7" s="16">
        <v>0.186249867099296</v>
      </c>
      <c r="J7" s="16">
        <v>-0.221455318243334</v>
      </c>
      <c r="K7" s="16">
        <v>0.12537565695339001</v>
      </c>
      <c r="L7" s="16">
        <v>-0.22409133874372</v>
      </c>
    </row>
    <row r="8" spans="1:12" x14ac:dyDescent="0.25">
      <c r="A8" s="12" t="s">
        <v>38</v>
      </c>
      <c r="B8" s="13">
        <v>45225</v>
      </c>
      <c r="C8" s="13">
        <v>45227</v>
      </c>
      <c r="D8" s="12">
        <v>3</v>
      </c>
      <c r="E8" s="15">
        <v>1787.48193359375</v>
      </c>
      <c r="F8" s="15">
        <v>1865.09521484375</v>
      </c>
      <c r="G8" s="15">
        <v>1780.08422851562</v>
      </c>
      <c r="H8" s="15">
        <v>1773.43664550781</v>
      </c>
      <c r="I8" s="16">
        <v>-4.1386180968284699E-3</v>
      </c>
      <c r="J8" s="16">
        <v>-1.3300163952285299E-2</v>
      </c>
      <c r="K8" s="16">
        <v>-4.9144176987026597E-2</v>
      </c>
      <c r="L8" s="16">
        <v>-4.9144176987026597E-2</v>
      </c>
    </row>
    <row r="9" spans="1:12" x14ac:dyDescent="0.25">
      <c r="A9" s="12" t="s">
        <v>38</v>
      </c>
      <c r="B9" s="13">
        <v>45229</v>
      </c>
      <c r="C9" s="13">
        <v>45292</v>
      </c>
      <c r="D9" s="12">
        <v>64</v>
      </c>
      <c r="E9" s="15">
        <v>1795.58911132812</v>
      </c>
      <c r="F9" s="15">
        <v>1829.24951171875</v>
      </c>
      <c r="G9" s="15">
        <v>2282.87036132812</v>
      </c>
      <c r="H9" s="15">
        <v>2267.01806640625</v>
      </c>
      <c r="I9" s="16">
        <v>0.31005911431455102</v>
      </c>
      <c r="J9" s="16">
        <v>-8.6530998001570006E-2</v>
      </c>
      <c r="K9" s="16">
        <v>0.28595244431643602</v>
      </c>
      <c r="L9" s="16">
        <v>-8.65309980015702E-2</v>
      </c>
    </row>
    <row r="10" spans="1:12" x14ac:dyDescent="0.25">
      <c r="A10" s="12" t="s">
        <v>39</v>
      </c>
      <c r="B10" s="13">
        <v>44562</v>
      </c>
      <c r="C10" s="13">
        <v>44581</v>
      </c>
      <c r="D10" s="12">
        <v>20</v>
      </c>
      <c r="E10" s="15">
        <v>170.31083679199199</v>
      </c>
      <c r="F10" s="15">
        <v>178.96224975585901</v>
      </c>
      <c r="G10" s="15">
        <v>135.79133605957</v>
      </c>
      <c r="H10" s="15">
        <v>127.17404174804599</v>
      </c>
      <c r="I10" s="16">
        <v>-0.202685286401252</v>
      </c>
      <c r="J10" s="16">
        <v>-0.23934069168958999</v>
      </c>
      <c r="K10" s="16">
        <v>-0.28938062679957399</v>
      </c>
      <c r="L10" s="16">
        <v>-0.28938062679957399</v>
      </c>
    </row>
    <row r="11" spans="1:12" x14ac:dyDescent="0.25">
      <c r="A11" s="12" t="s">
        <v>39</v>
      </c>
      <c r="B11" s="13">
        <v>44978</v>
      </c>
      <c r="C11" s="13">
        <v>44979</v>
      </c>
      <c r="D11" s="12">
        <v>2</v>
      </c>
      <c r="E11" s="15">
        <v>26.182731628417901</v>
      </c>
      <c r="F11" s="15">
        <v>26.424297332763601</v>
      </c>
      <c r="G11" s="15">
        <v>24.949750900268501</v>
      </c>
      <c r="H11" s="15">
        <v>23.377933502197202</v>
      </c>
      <c r="I11" s="16">
        <v>-4.7091370971055299E-2</v>
      </c>
      <c r="J11" s="16">
        <v>-4.7136900708457302E-2</v>
      </c>
      <c r="K11" s="16">
        <v>-0.115286465036449</v>
      </c>
      <c r="L11" s="16">
        <v>-0.115286465036449</v>
      </c>
    </row>
    <row r="12" spans="1:12" x14ac:dyDescent="0.25">
      <c r="A12" s="12" t="s">
        <v>39</v>
      </c>
      <c r="B12" s="13">
        <v>45028</v>
      </c>
      <c r="C12" s="13">
        <v>45071</v>
      </c>
      <c r="D12" s="12">
        <v>44</v>
      </c>
      <c r="E12" s="15">
        <v>23.018800735473601</v>
      </c>
      <c r="F12" s="15">
        <v>24.344652175903299</v>
      </c>
      <c r="G12" s="15">
        <v>19.222572326660099</v>
      </c>
      <c r="H12" s="15">
        <v>18.892263412475501</v>
      </c>
      <c r="I12" s="16">
        <v>-0.16491860077502701</v>
      </c>
      <c r="J12" s="16">
        <v>-0.242069725141562</v>
      </c>
      <c r="K12" s="16">
        <v>-0.22396659126740701</v>
      </c>
      <c r="L12" s="16">
        <v>-0.25509353495544901</v>
      </c>
    </row>
    <row r="13" spans="1:12" x14ac:dyDescent="0.25">
      <c r="A13" s="12" t="s">
        <v>39</v>
      </c>
      <c r="B13" s="13">
        <v>45072</v>
      </c>
      <c r="C13" s="13">
        <v>45085</v>
      </c>
      <c r="D13" s="12">
        <v>14</v>
      </c>
      <c r="E13" s="15">
        <v>19.260940551757798</v>
      </c>
      <c r="F13" s="15">
        <v>19.541164398193299</v>
      </c>
      <c r="G13" s="15">
        <v>18.635646820068299</v>
      </c>
      <c r="H13" s="15">
        <v>18.294736862182599</v>
      </c>
      <c r="I13" s="16">
        <v>-3.2464340461940203E-2</v>
      </c>
      <c r="J13" s="16">
        <v>-0.145959758299082</v>
      </c>
      <c r="K13" s="16">
        <v>-6.37847116278277E-2</v>
      </c>
      <c r="L13" s="16">
        <v>-0.16152172656899599</v>
      </c>
    </row>
    <row r="14" spans="1:12" x14ac:dyDescent="0.25">
      <c r="A14" s="12" t="s">
        <v>39</v>
      </c>
      <c r="B14" s="13">
        <v>45115</v>
      </c>
      <c r="C14" s="13">
        <v>45157</v>
      </c>
      <c r="D14" s="12">
        <v>43</v>
      </c>
      <c r="E14" s="15">
        <v>21.485252380371001</v>
      </c>
      <c r="F14" s="15">
        <v>22.403001785278299</v>
      </c>
      <c r="G14" s="15">
        <v>21.335710525512599</v>
      </c>
      <c r="H14" s="15">
        <v>21.315994262695298</v>
      </c>
      <c r="I14" s="16">
        <v>-6.9602093664498099E-3</v>
      </c>
      <c r="J14" s="16">
        <v>-0.22108662798911899</v>
      </c>
      <c r="K14" s="16">
        <v>-4.8520619379556602E-2</v>
      </c>
      <c r="L14" s="16">
        <v>-0.221798488527124</v>
      </c>
    </row>
    <row r="15" spans="1:12" x14ac:dyDescent="0.25">
      <c r="A15" s="12" t="s">
        <v>39</v>
      </c>
      <c r="B15" s="13">
        <v>45158</v>
      </c>
      <c r="C15" s="13">
        <v>45160</v>
      </c>
      <c r="D15" s="12">
        <v>3</v>
      </c>
      <c r="E15" s="15">
        <v>21.8797512054443</v>
      </c>
      <c r="F15" s="15">
        <v>22.004703521728501</v>
      </c>
      <c r="G15" s="15">
        <v>21.207065582275298</v>
      </c>
      <c r="H15" s="15">
        <v>19.735467910766602</v>
      </c>
      <c r="I15" s="16">
        <v>-3.0744665094800502E-2</v>
      </c>
      <c r="J15" s="16">
        <v>-3.0744665094800502E-2</v>
      </c>
      <c r="K15" s="16">
        <v>-0.10312502546199501</v>
      </c>
      <c r="L15" s="16">
        <v>-0.10312502546199501</v>
      </c>
    </row>
    <row r="16" spans="1:12" x14ac:dyDescent="0.25">
      <c r="A16" s="12" t="s">
        <v>39</v>
      </c>
      <c r="B16" s="13">
        <v>45162</v>
      </c>
      <c r="C16" s="13">
        <v>45163</v>
      </c>
      <c r="D16" s="12">
        <v>2</v>
      </c>
      <c r="E16" s="15">
        <v>21.707986831665</v>
      </c>
      <c r="F16" s="15">
        <v>21.9884433746337</v>
      </c>
      <c r="G16" s="15">
        <v>21.035110473632798</v>
      </c>
      <c r="H16" s="15">
        <v>20.153100967407202</v>
      </c>
      <c r="I16" s="16">
        <v>-3.0996718546498901E-2</v>
      </c>
      <c r="J16" s="16">
        <v>-3.1092490209983201E-2</v>
      </c>
      <c r="K16" s="16">
        <v>-8.3468500973736107E-2</v>
      </c>
      <c r="L16" s="16">
        <v>-8.3468500973736107E-2</v>
      </c>
    </row>
    <row r="17" spans="1:12" x14ac:dyDescent="0.25">
      <c r="A17" s="12" t="s">
        <v>39</v>
      </c>
      <c r="B17" s="13">
        <v>45168</v>
      </c>
      <c r="C17" s="13">
        <v>45169</v>
      </c>
      <c r="D17" s="12">
        <v>2</v>
      </c>
      <c r="E17" s="15">
        <v>21.782026290893501</v>
      </c>
      <c r="F17" s="15">
        <v>21.932714462280199</v>
      </c>
      <c r="G17" s="15">
        <v>20.833837509155199</v>
      </c>
      <c r="H17" s="15">
        <v>19.54976272583</v>
      </c>
      <c r="I17" s="16">
        <v>-4.3530788599529503E-2</v>
      </c>
      <c r="J17" s="16">
        <v>-4.3530788599529503E-2</v>
      </c>
      <c r="K17" s="16">
        <v>-0.108648281568083</v>
      </c>
      <c r="L17" s="16">
        <v>-0.108648281568083</v>
      </c>
    </row>
    <row r="18" spans="1:12" x14ac:dyDescent="0.25">
      <c r="A18" s="12" t="s">
        <v>39</v>
      </c>
      <c r="B18" s="13">
        <v>45200</v>
      </c>
      <c r="C18" s="13">
        <v>45292</v>
      </c>
      <c r="D18" s="12">
        <v>93</v>
      </c>
      <c r="E18" s="15">
        <v>21.3920593261718</v>
      </c>
      <c r="F18" s="15">
        <v>24.396018981933501</v>
      </c>
      <c r="G18" s="15">
        <v>101.512809753417</v>
      </c>
      <c r="H18" s="15">
        <v>101.512809753417</v>
      </c>
      <c r="I18" s="16">
        <v>4.1191276436392199</v>
      </c>
      <c r="J18" s="16">
        <v>-0.20651639022203799</v>
      </c>
      <c r="K18" s="16">
        <v>3.4887931236679601</v>
      </c>
      <c r="L18" s="16">
        <v>-0.20651639022203799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Aissan Dalvandi</dc:creator>
  <cp:lastModifiedBy>Aissan Dalvandi</cp:lastModifiedBy>
  <dcterms:created xsi:type="dcterms:W3CDTF">2026-04-25T10:00:47Z</dcterms:created>
  <dcterms:modified xsi:type="dcterms:W3CDTF">2026-05-10T09:58:46Z</dcterms:modified>
</cp:coreProperties>
</file>