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dev\edu-affairs-v2\scripts\teacher-imports\assignments\inputs\"/>
    </mc:Choice>
  </mc:AlternateContent>
  <xr:revisionPtr revIDLastSave="0" documentId="13_ncr:1_{FE4EEBB0-90E3-438D-A4E9-DB436D85186C}" xr6:coauthVersionLast="47" xr6:coauthVersionMax="47" xr10:uidLastSave="{00000000-0000-0000-0000-000000000000}"/>
  <bookViews>
    <workbookView xWindow="555" yWindow="705" windowWidth="28020" windowHeight="13260" xr2:uid="{00000000-000D-0000-FFFF-FFFF00000000}"/>
  </bookViews>
  <sheets>
    <sheet name="التوزيع" sheetId="1" r:id="rId1"/>
    <sheet name="تعليمات" sheetId="2" r:id="rId2"/>
  </sheets>
  <calcPr calcId="0"/>
</workbook>
</file>

<file path=xl/sharedStrings.xml><?xml version="1.0" encoding="utf-8"?>
<sst xmlns="http://schemas.openxmlformats.org/spreadsheetml/2006/main" count="124" uniqueCount="54">
  <si>
    <t>بريد المعلم</t>
  </si>
  <si>
    <t>معرّف المدرسة</t>
  </si>
  <si>
    <t>معرّف السنة الدراسية</t>
  </si>
  <si>
    <t>معرّف الفصل الدراسي</t>
  </si>
  <si>
    <t>معرّف الفصل</t>
  </si>
  <si>
    <t>اسم الفصل للتوضيح</t>
  </si>
  <si>
    <t>معرّف إسناد المادة</t>
  </si>
  <si>
    <t>رمز المادة</t>
  </si>
  <si>
    <t>اسم المادة للتوضيح</t>
  </si>
  <si>
    <t>حالة الإسناد</t>
  </si>
  <si>
    <t>mrb-boys-sayh</t>
  </si>
  <si>
    <t>ay-1448</t>
  </si>
  <si>
    <t>term-1</t>
  </si>
  <si>
    <t>ACTIVE</t>
  </si>
  <si>
    <t>الحقل</t>
  </si>
  <si>
    <t>التعليمات</t>
  </si>
  <si>
    <t>معبأ مسبقًا للخمسة معلمين. يمكن تكرار البريد في أكثر من صف إذا كان المعلم يدرّس أكثر من فصل أو مادة.</t>
  </si>
  <si>
    <t>للتجربة الحالية: mrb-boys-sayh.</t>
  </si>
  <si>
    <t>للتجربة الحالية: ay-1448.</t>
  </si>
  <si>
    <t>للتجربة الحالية: term-1.</t>
  </si>
  <si>
    <t>مطلوب، مثل g1-general-1.</t>
  </si>
  <si>
    <t>اختياري، للقراءة البشرية فقط ولا يعتمد عليه السكربت.</t>
  </si>
  <si>
    <t>مطلوب، مثل mrb-boys-sayh-g1-general-1-english.</t>
  </si>
  <si>
    <t>مطلوب، مثل ENGLISH أو ARABIC أو MATH.</t>
  </si>
  <si>
    <t>اختياري، للقراءة البشرية فقط.</t>
  </si>
  <si>
    <t>استخدم ACTIVE في التجربة الحالية.</t>
  </si>
  <si>
    <t>مهم</t>
  </si>
  <si>
    <t>كل صف يمثل إسناد مادة واحدة لمعلم داخل فصل واحد.</t>
  </si>
  <si>
    <t>a.h.almasoud@qz.org.sa</t>
  </si>
  <si>
    <t>g4-general-1</t>
  </si>
  <si>
    <t>رابع عام</t>
  </si>
  <si>
    <t>mrb-boys-sayh-g4-general-1-math</t>
  </si>
  <si>
    <t>MATH</t>
  </si>
  <si>
    <t>رياضيات</t>
  </si>
  <si>
    <t>DIGITAL</t>
  </si>
  <si>
    <t>رقمية</t>
  </si>
  <si>
    <t>g4-quran-1</t>
  </si>
  <si>
    <t>رابع تحفيظ</t>
  </si>
  <si>
    <t>mrb-boys-sayh-g4-quran-1-math</t>
  </si>
  <si>
    <t>mrb-boys-sayh-g4-quran-1-art</t>
  </si>
  <si>
    <t>ART</t>
  </si>
  <si>
    <t>فنية</t>
  </si>
  <si>
    <t>mrb-boys-sayh-g4-quran-1-digital</t>
  </si>
  <si>
    <t>g5-general-1</t>
  </si>
  <si>
    <t>خامس</t>
  </si>
  <si>
    <t>mrb-boys-sayh-g5-general-1-math</t>
  </si>
  <si>
    <t>mrb-boys-sayh-g5-general-1-pe</t>
  </si>
  <si>
    <t>PE</t>
  </si>
  <si>
    <t>بدنية</t>
  </si>
  <si>
    <t>mrb-boys-sayh-g5-general-1-digital</t>
  </si>
  <si>
    <t>g6-general-1</t>
  </si>
  <si>
    <t>سادس</t>
  </si>
  <si>
    <t>mrb-boys-sayh-g6-general-1-digital</t>
  </si>
  <si>
    <t>mrb-boys-sayh-g4-general-1-digital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</si>
</sst>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sz val="11"/>
      <name val="Tajawal"/>
    </font>
    <font>
      <sz val="8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" fillId="3" borderId="0" xfId="0" applyFont="1" applyFill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acherAssignmentsImportTable" displayName="TeacherAssignmentsImportTable" ref="A1:J10">
  <tableColumns count="10">
    <tableColumn id="1" xr3:uid="{00000000-0010-0000-0000-000001000000}" name="بريد المعلم"/>
    <tableColumn id="2" xr3:uid="{00000000-0010-0000-0000-000002000000}" name="معرّف المدرسة"/>
    <tableColumn id="3" xr3:uid="{00000000-0010-0000-0000-000003000000}" name="معرّف السنة الدراسية"/>
    <tableColumn id="4" xr3:uid="{00000000-0010-0000-0000-000004000000}" name="معرّف الفصل الدراسي"/>
    <tableColumn id="5" xr3:uid="{00000000-0010-0000-0000-000005000000}" name="معرّف الفصل"/>
    <tableColumn id="6" xr3:uid="{00000000-0010-0000-0000-000006000000}" name="اسم الفصل للتوضيح"/>
    <tableColumn id="7" xr3:uid="{00000000-0010-0000-0000-000007000000}" name="معرّف إسناد المادة"/>
    <tableColumn id="8" xr3:uid="{00000000-0010-0000-0000-000008000000}" name="رمز المادة"/>
    <tableColumn id="9" xr3:uid="{00000000-0010-0000-0000-000009000000}" name="اسم المادة للتوضيح"/>
    <tableColumn id="10" xr3:uid="{00000000-0010-0000-0000-00000A000000}" name="حالة الإسنا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"/>
  <sheetViews>
    <sheetView tabSelected="1" topLeftCell="B1" workbookViewId="0">
      <selection activeCell="G15" sqref="G15"/>
    </sheetView>
  </sheetViews>
  <sheetFormatPr defaultRowHeight="14.25"/>
  <cols>
    <col min="1" max="1" width="31" customWidth="1"/>
    <col min="2" max="4" width="21" customWidth="1"/>
    <col min="5" max="5" width="22" customWidth="1"/>
    <col min="6" max="6" width="24" customWidth="1"/>
    <col min="7" max="7" width="34" customWidth="1"/>
    <col min="8" max="8" width="18" customWidth="1"/>
    <col min="9" max="9" width="24" customWidth="1"/>
    <col min="10" max="10" width="17" customWidth="1"/>
  </cols>
  <sheetData>
    <row r="1" spans="1:10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6.5">
      <c r="A2" s="5" t="s">
        <v>28</v>
      </c>
      <c r="B2" s="3" t="s">
        <v>10</v>
      </c>
      <c r="C2" s="3" t="s">
        <v>11</v>
      </c>
      <c r="D2" s="3" t="s">
        <v>12</v>
      </c>
      <c r="E2" s="3" t="s">
        <v>29</v>
      </c>
      <c r="F2" s="3" t="s">
        <v>30</v>
      </c>
      <c r="G2" s="3" t="s">
        <v>31</v>
      </c>
      <c r="H2" s="3" t="s">
        <v>32</v>
      </c>
      <c r="I2" s="3" t="s">
        <v>33</v>
      </c>
      <c r="J2" s="3" t="s">
        <v>13</v>
      </c>
    </row>
    <row r="3" spans="1:10">
      <c r="A3" s="3" t="s">
        <v>28</v>
      </c>
      <c r="B3" s="3" t="s">
        <v>10</v>
      </c>
      <c r="C3" s="3" t="s">
        <v>11</v>
      </c>
      <c r="D3" s="3" t="s">
        <v>12</v>
      </c>
      <c r="E3" s="3" t="s">
        <v>29</v>
      </c>
      <c r="F3" s="3" t="s">
        <v>30</v>
      </c>
      <c r="G3" s="3" t="s">
        <v>53</v>
      </c>
      <c r="H3" s="3" t="s">
        <v>34</v>
      </c>
      <c r="I3" s="3" t="s">
        <v>35</v>
      </c>
      <c r="J3" s="3" t="s">
        <v>13</v>
      </c>
    </row>
    <row r="4" spans="1:10">
      <c r="A4" s="3" t="s">
        <v>28</v>
      </c>
      <c r="B4" s="3" t="s">
        <v>10</v>
      </c>
      <c r="C4" s="3" t="s">
        <v>11</v>
      </c>
      <c r="D4" s="3" t="s">
        <v>12</v>
      </c>
      <c r="E4" s="3" t="s">
        <v>36</v>
      </c>
      <c r="F4" s="3" t="s">
        <v>37</v>
      </c>
      <c r="G4" s="3" t="s">
        <v>38</v>
      </c>
      <c r="H4" s="3" t="s">
        <v>32</v>
      </c>
      <c r="I4" s="3" t="s">
        <v>33</v>
      </c>
      <c r="J4" s="3" t="s">
        <v>13</v>
      </c>
    </row>
    <row r="5" spans="1:10">
      <c r="A5" s="3" t="s">
        <v>28</v>
      </c>
      <c r="B5" s="3" t="s">
        <v>10</v>
      </c>
      <c r="C5" s="3" t="s">
        <v>11</v>
      </c>
      <c r="D5" s="3" t="s">
        <v>12</v>
      </c>
      <c r="E5" s="3" t="s">
        <v>36</v>
      </c>
      <c r="F5" s="3" t="s">
        <v>37</v>
      </c>
      <c r="G5" s="3" t="s">
        <v>39</v>
      </c>
      <c r="H5" s="3" t="s">
        <v>40</v>
      </c>
      <c r="I5" s="3" t="s">
        <v>41</v>
      </c>
      <c r="J5" s="3" t="s">
        <v>13</v>
      </c>
    </row>
    <row r="6" spans="1:10">
      <c r="A6" s="3" t="s">
        <v>28</v>
      </c>
      <c r="B6" s="3" t="s">
        <v>10</v>
      </c>
      <c r="C6" s="3" t="s">
        <v>11</v>
      </c>
      <c r="D6" s="3" t="s">
        <v>12</v>
      </c>
      <c r="E6" s="3" t="s">
        <v>36</v>
      </c>
      <c r="F6" s="3" t="s">
        <v>37</v>
      </c>
      <c r="G6" s="3" t="s">
        <v>42</v>
      </c>
      <c r="H6" s="3" t="s">
        <v>34</v>
      </c>
      <c r="I6" s="3" t="s">
        <v>35</v>
      </c>
      <c r="J6" s="3" t="s">
        <v>13</v>
      </c>
    </row>
    <row r="7" spans="1:10">
      <c r="A7" s="3" t="s">
        <v>28</v>
      </c>
      <c r="B7" s="3" t="s">
        <v>10</v>
      </c>
      <c r="C7" s="3" t="s">
        <v>11</v>
      </c>
      <c r="D7" s="3" t="s">
        <v>12</v>
      </c>
      <c r="E7" s="3" t="s">
        <v>43</v>
      </c>
      <c r="F7" s="3" t="s">
        <v>44</v>
      </c>
      <c r="G7" s="3" t="s">
        <v>45</v>
      </c>
      <c r="H7" s="3" t="s">
        <v>32</v>
      </c>
      <c r="I7" s="3" t="s">
        <v>33</v>
      </c>
      <c r="J7" s="3" t="s">
        <v>13</v>
      </c>
    </row>
    <row r="8" spans="1:10">
      <c r="A8" s="3" t="s">
        <v>28</v>
      </c>
      <c r="B8" s="3" t="s">
        <v>10</v>
      </c>
      <c r="C8" s="3" t="s">
        <v>11</v>
      </c>
      <c r="D8" s="3" t="s">
        <v>12</v>
      </c>
      <c r="E8" s="3" t="s">
        <v>43</v>
      </c>
      <c r="F8" s="3" t="s">
        <v>44</v>
      </c>
      <c r="G8" s="3" t="s">
        <v>46</v>
      </c>
      <c r="H8" s="3" t="s">
        <v>47</v>
      </c>
      <c r="I8" s="3" t="s">
        <v>48</v>
      </c>
      <c r="J8" s="3" t="s">
        <v>13</v>
      </c>
    </row>
    <row r="9" spans="1:10">
      <c r="A9" s="3" t="s">
        <v>28</v>
      </c>
      <c r="B9" s="3" t="s">
        <v>10</v>
      </c>
      <c r="C9" s="3" t="s">
        <v>11</v>
      </c>
      <c r="D9" s="3" t="s">
        <v>12</v>
      </c>
      <c r="E9" s="3" t="s">
        <v>43</v>
      </c>
      <c r="F9" s="3" t="s">
        <v>44</v>
      </c>
      <c r="G9" s="3" t="s">
        <v>49</v>
      </c>
      <c r="H9" s="3" t="s">
        <v>34</v>
      </c>
      <c r="I9" s="3" t="s">
        <v>35</v>
      </c>
      <c r="J9" s="3" t="s">
        <v>13</v>
      </c>
    </row>
    <row r="10" spans="1:10">
      <c r="A10" s="3" t="s">
        <v>28</v>
      </c>
      <c r="B10" s="3" t="s">
        <v>10</v>
      </c>
      <c r="C10" s="3" t="s">
        <v>11</v>
      </c>
      <c r="D10" s="3" t="s">
        <v>12</v>
      </c>
      <c r="E10" s="3" t="s">
        <v>50</v>
      </c>
      <c r="F10" s="3" t="s">
        <v>51</v>
      </c>
      <c r="G10" s="3" t="s">
        <v>52</v>
      </c>
      <c r="H10" s="3" t="s">
        <v>34</v>
      </c>
      <c r="I10" s="3" t="s">
        <v>35</v>
      </c>
      <c r="J10" s="3" t="s">
        <v>13</v>
      </c>
    </row>
  </sheetData>
  <phoneticPr fontId="3" type="noConversion"/>
  <dataValidations count="1">
    <dataValidation type="list" sqref="J2:J104" xr:uid="{00000000-0002-0000-00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>
      <selection activeCell="B2" sqref="B2"/>
    </sheetView>
  </sheetViews>
  <sheetFormatPr defaultRowHeight="14.25"/>
  <cols>
    <col min="1" max="1" width="27" customWidth="1"/>
    <col min="2" max="2" width="80" customWidth="1"/>
  </cols>
  <sheetData>
    <row r="1" spans="1:2" ht="15">
      <c r="A1" s="4" t="s">
        <v>14</v>
      </c>
      <c r="B1" s="4" t="s">
        <v>15</v>
      </c>
    </row>
    <row r="2" spans="1:2" ht="36" customHeight="1">
      <c r="A2" s="2" t="s">
        <v>0</v>
      </c>
      <c r="B2" s="2" t="s">
        <v>16</v>
      </c>
    </row>
    <row r="3" spans="1:2" ht="36" customHeight="1">
      <c r="A3" s="2" t="s">
        <v>1</v>
      </c>
      <c r="B3" s="2" t="s">
        <v>17</v>
      </c>
    </row>
    <row r="4" spans="1:2" ht="36" customHeight="1">
      <c r="A4" s="2" t="s">
        <v>2</v>
      </c>
      <c r="B4" s="2" t="s">
        <v>18</v>
      </c>
    </row>
    <row r="5" spans="1:2" ht="36" customHeight="1">
      <c r="A5" s="2" t="s">
        <v>3</v>
      </c>
      <c r="B5" s="2" t="s">
        <v>19</v>
      </c>
    </row>
    <row r="6" spans="1:2" ht="36" customHeight="1">
      <c r="A6" s="2" t="s">
        <v>4</v>
      </c>
      <c r="B6" s="2" t="s">
        <v>20</v>
      </c>
    </row>
    <row r="7" spans="1:2" ht="36" customHeight="1">
      <c r="A7" s="2" t="s">
        <v>5</v>
      </c>
      <c r="B7" s="2" t="s">
        <v>21</v>
      </c>
    </row>
    <row r="8" spans="1:2" ht="36" customHeight="1">
      <c r="A8" s="2" t="s">
        <v>6</v>
      </c>
      <c r="B8" s="2" t="s">
        <v>22</v>
      </c>
    </row>
    <row r="9" spans="1:2" ht="36" customHeight="1">
      <c r="A9" s="2" t="s">
        <v>7</v>
      </c>
      <c r="B9" s="2" t="s">
        <v>23</v>
      </c>
    </row>
    <row r="10" spans="1:2" ht="36" customHeight="1">
      <c r="A10" s="2" t="s">
        <v>8</v>
      </c>
      <c r="B10" s="2" t="s">
        <v>24</v>
      </c>
    </row>
    <row r="11" spans="1:2" ht="36" customHeight="1">
      <c r="A11" s="2" t="s">
        <v>9</v>
      </c>
      <c r="B11" s="2" t="s">
        <v>25</v>
      </c>
    </row>
    <row r="12" spans="1:2" ht="36" customHeight="1">
      <c r="A12" s="2" t="s">
        <v>26</v>
      </c>
      <c r="B12" s="2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التوزيع</vt:lpstr>
      <vt:lpstr>تعليمات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2026-07-29T13:57:39Z</dcterms:created>
  <dcterms:modified xsi:type="dcterms:W3CDTF">2026-08-20T08:24:29Z</dcterms:modified>
</cp:coreProperties>
</file>