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men\OneDrive\Bureau\c\Algo_Num\TP3\"/>
    </mc:Choice>
  </mc:AlternateContent>
  <xr:revisionPtr revIDLastSave="0" documentId="13_ncr:1_{EC72BD7A-90CB-4D59-81FE-777FECF5CE54}" xr6:coauthVersionLast="47" xr6:coauthVersionMax="47" xr10:uidLastSave="{00000000-0000-0000-0000-000000000000}"/>
  <bookViews>
    <workbookView xWindow="-110" yWindow="-110" windowWidth="19420" windowHeight="10420" xr2:uid="{702F0F3E-5209-4DD6-B87A-BC29973755D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<sst xmlns="http://schemas.openxmlformats.org/spreadsheetml/2006/main" count="6" uniqueCount="6">
  <si>
    <t>xs1</t>
  </si>
  <si>
    <t>ys1</t>
  </si>
  <si>
    <t>y = mx+b</t>
  </si>
  <si>
    <t xml:space="preserve"> </t>
  </si>
  <si>
    <t xml:space="preserve">b </t>
  </si>
  <si>
    <t xml:space="preserve">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</si>
</sst>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aseline="0"/>
              <a:t>Jeu de test 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(X,Y)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Feuil1!$B$2:$B$12</c:f>
              <c:numCache>
                <c:formatCode>General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C-47C9-9906-F9AE48116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97648"/>
        <c:axId val="378861872"/>
      </c:scatterChart>
      <c:scatterChart>
        <c:scatterStyle val="smoothMarker"/>
        <c:varyColors val="0"/>
        <c:ser>
          <c:idx val="1"/>
          <c:order val="1"/>
          <c:tx>
            <c:v>La droite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Feuil1!$A$2:$A$12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Feuil1!$F$2:$F$12</c:f>
              <c:numCache>
                <c:formatCode>General</c:formatCode>
                <c:ptCount val="11"/>
                <c:pt idx="0">
                  <c:v>8.000909</c:v>
                </c:pt>
                <c:pt idx="1">
                  <c:v>7.000909</c:v>
                </c:pt>
                <c:pt idx="2">
                  <c:v>9.500909</c:v>
                </c:pt>
                <c:pt idx="3">
                  <c:v>7.500909</c:v>
                </c:pt>
                <c:pt idx="4">
                  <c:v>8.500909</c:v>
                </c:pt>
                <c:pt idx="5">
                  <c:v>10.000909</c:v>
                </c:pt>
                <c:pt idx="6">
                  <c:v>6.000909</c:v>
                </c:pt>
                <c:pt idx="7">
                  <c:v>5.000909</c:v>
                </c:pt>
                <c:pt idx="8">
                  <c:v>9.000909</c:v>
                </c:pt>
                <c:pt idx="9">
                  <c:v>6.500909</c:v>
                </c:pt>
                <c:pt idx="10">
                  <c:v>5.500909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0C-47C9-9906-F9AE48116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97648"/>
        <c:axId val="378861872"/>
      </c:scatterChart>
      <c:valAx>
        <c:axId val="5953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861872"/>
        <c:crosses val="autoZero"/>
        <c:crossBetween val="midCat"/>
      </c:valAx>
      <c:valAx>
        <c:axId val="3788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39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682625</xdr:colOff>
      <xdr:row>3</xdr:row>
      <xdr:rowOff>142875</xdr:rowOff>
    </xdr:from>
    <xdr:to>
      <xdr:col>14</xdr:col>
      <xdr:colOff>682625</xdr:colOff>
      <xdr:row>18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130F4D-7C91-4D0A-8226-6942EBA05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0.72014</cdr:x>
      <cdr:y>0.05208</cdr:y>
    </cdr:from>
    <cdr:to>
      <cdr:x>0.94653</cdr:x>
      <cdr:y>0.15162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D3DBFFC2-CB41-4383-B7B7-2B3CC44EEAFD}"/>
            </a:ext>
          </a:extLst>
        </cdr:cNvPr>
        <cdr:cNvSpPr txBox="1"/>
      </cdr:nvSpPr>
      <cdr:spPr>
        <a:xfrm xmlns:a="http://schemas.openxmlformats.org/drawingml/2006/main">
          <a:off x="3292475" y="142875"/>
          <a:ext cx="1035050" cy="273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0.69097</cdr:x>
      <cdr:y>0.03819</cdr:y>
    </cdr:from>
    <cdr:to>
      <cdr:x>0.97986</cdr:x>
      <cdr:y>0.15856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1287978A-DD72-4FB4-9F6D-1557D5EF4C22}"/>
            </a:ext>
          </a:extLst>
        </cdr:cNvPr>
        <cdr:cNvSpPr txBox="1"/>
      </cdr:nvSpPr>
      <cdr:spPr>
        <a:xfrm xmlns:a="http://schemas.openxmlformats.org/drawingml/2006/main">
          <a:off x="3159125" y="104775"/>
          <a:ext cx="13208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/>
            <a:t>y</a:t>
          </a:r>
          <a:r>
            <a:rPr lang="fr-FR" sz="1100" baseline="0"/>
            <a:t> = 0.5x + 3.000909</a:t>
          </a:r>
          <a:endParaRPr lang="fr-FR" sz="1100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7E2D7-0287-4498-A4CE-9DFDC6CFC067}">
  <dimension ref="A1:F12"/>
  <sheetViews>
    <sheetView tabSelected="1" topLeftCell="I1" workbookViewId="0">
      <selection activeCell="G9" sqref="G9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D1" t="s">
        <v>2</v>
      </c>
    </row>
    <row r="2" spans="1:6" x14ac:dyDescent="0.35">
      <c r="A2">
        <v>10</v>
      </c>
      <c r="B2">
        <v>9.14</v>
      </c>
      <c r="D2" t="s">
        <v>5</v>
      </c>
      <c r="E2">
        <v>0.5</v>
      </c>
      <c r="F2">
        <f>$E$2*A2+$E$3</f>
        <v>8.000909</v>
      </c>
    </row>
    <row r="3" spans="1:6" x14ac:dyDescent="0.35">
      <c r="A3">
        <v>8</v>
      </c>
      <c r="B3">
        <v>8.14</v>
      </c>
      <c r="C3" t="s">
        <v>3</v>
      </c>
      <c r="D3" t="s">
        <v>4</v>
      </c>
      <c r="E3">
        <v>3.000909</v>
      </c>
      <c r="F3">
        <f t="shared" ref="F3:F12" si="0">$E$2*A3+$E$3</f>
        <v>7.000909</v>
      </c>
    </row>
    <row r="4" spans="1:6" x14ac:dyDescent="0.35">
      <c r="A4">
        <v>13</v>
      </c>
      <c r="B4">
        <v>8.74</v>
      </c>
      <c r="F4">
        <f t="shared" si="0"/>
        <v>9.500909</v>
      </c>
    </row>
    <row r="5" spans="1:6" x14ac:dyDescent="0.35">
      <c r="A5">
        <v>9</v>
      </c>
      <c r="B5">
        <v>8.77</v>
      </c>
      <c r="F5">
        <f t="shared" si="0"/>
        <v>7.500909</v>
      </c>
    </row>
    <row r="6" spans="1:6" x14ac:dyDescent="0.35">
      <c r="A6">
        <v>11</v>
      </c>
      <c r="B6">
        <v>9.26</v>
      </c>
      <c r="F6">
        <f t="shared" si="0"/>
        <v>8.500909</v>
      </c>
    </row>
    <row r="7" spans="1:6" x14ac:dyDescent="0.35">
      <c r="A7">
        <v>14</v>
      </c>
      <c r="B7">
        <v>8.1</v>
      </c>
      <c r="F7">
        <f t="shared" si="0"/>
        <v>10.000909</v>
      </c>
    </row>
    <row r="8" spans="1:6" x14ac:dyDescent="0.35">
      <c r="A8">
        <v>6</v>
      </c>
      <c r="B8">
        <v>6.13</v>
      </c>
      <c r="F8">
        <f t="shared" si="0"/>
        <v>6.000909</v>
      </c>
    </row>
    <row r="9" spans="1:6" x14ac:dyDescent="0.35">
      <c r="A9">
        <v>4</v>
      </c>
      <c r="B9">
        <v>3.1</v>
      </c>
      <c r="F9">
        <f t="shared" si="0"/>
        <v>5.000909</v>
      </c>
    </row>
    <row r="10" spans="1:6" x14ac:dyDescent="0.35">
      <c r="A10">
        <v>12</v>
      </c>
      <c r="B10">
        <v>9.1300000000000008</v>
      </c>
      <c r="F10">
        <f t="shared" si="0"/>
        <v>9.000909</v>
      </c>
    </row>
    <row r="11" spans="1:6" x14ac:dyDescent="0.35">
      <c r="A11">
        <v>7</v>
      </c>
      <c r="B11">
        <v>7.26</v>
      </c>
      <c r="F11">
        <f t="shared" si="0"/>
        <v>6.500909</v>
      </c>
    </row>
    <row r="12" spans="1:6" x14ac:dyDescent="0.35">
      <c r="A12">
        <v>5</v>
      </c>
      <c r="B12">
        <v>4.74</v>
      </c>
      <c r="F12">
        <f t="shared" si="0"/>
        <v>5.500909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S</dc:creator>
  <cp:lastModifiedBy>N S</cp:lastModifiedBy>
  <dcterms:created xsi:type="dcterms:W3CDTF">2021-11-01T15:25:45Z</dcterms:created>
  <dcterms:modified xsi:type="dcterms:W3CDTF">2021-11-02T10:23:58Z</dcterms:modified>
</cp:coreProperties>
</file>