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<sst xmlns="http://schemas.openxmlformats.org/spreadsheetml/2006/main" count="70" uniqueCount="50">
  <si>
    <t>CCS109 CASE STUDY</t>
  </si>
  <si>
    <t>Technical Works</t>
  </si>
  <si>
    <t>Member</t>
  </si>
  <si>
    <t>Roles</t>
  </si>
  <si>
    <t>Requirements</t>
  </si>
  <si>
    <t>Notes (Per part)</t>
  </si>
  <si>
    <t>Status</t>
  </si>
  <si>
    <t>Deadlines</t>
  </si>
  <si>
    <t>Bautista</t>
  </si>
  <si>
    <t>Team Leader</t>
  </si>
  <si>
    <t>Requirements gathering</t>
  </si>
  <si>
    <t>Not started</t>
  </si>
  <si>
    <t>Backlog Priozitization</t>
  </si>
  <si>
    <t>Ethical Analysis</t>
  </si>
  <si>
    <t>w/ Aquino</t>
  </si>
  <si>
    <t>Final Review</t>
  </si>
  <si>
    <t>Aquino</t>
  </si>
  <si>
    <t>SCRUM Master</t>
  </si>
  <si>
    <t>SDLC Planning</t>
  </si>
  <si>
    <t>Presentation Lead</t>
  </si>
  <si>
    <t>Create PPT</t>
  </si>
  <si>
    <t>System Modeling</t>
  </si>
  <si>
    <t>Diagram</t>
  </si>
  <si>
    <t>Baltazar and Capoy</t>
  </si>
  <si>
    <t>Developer/Designer</t>
  </si>
  <si>
    <t>Code Implementation</t>
  </si>
  <si>
    <t>UI/UX Wireframe</t>
  </si>
  <si>
    <t>Student/Admin Modules Development</t>
  </si>
  <si>
    <t>View task 3A</t>
  </si>
  <si>
    <t>Balbero</t>
  </si>
  <si>
    <t>QA / Software Tester</t>
  </si>
  <si>
    <t>Software Testing Plan Execution</t>
  </si>
  <si>
    <t>Security Testing</t>
  </si>
  <si>
    <t>Documentation</t>
  </si>
  <si>
    <t>Other Requiremets</t>
  </si>
  <si>
    <t>Parts</t>
  </si>
  <si>
    <t>Check all required format in documents</t>
  </si>
  <si>
    <t>PPT Make</t>
  </si>
  <si>
    <t>Summarize the document per part</t>
  </si>
  <si>
    <t>Submission</t>
  </si>
  <si>
    <t>Submit the document on time</t>
  </si>
  <si>
    <t>Links</t>
  </si>
  <si>
    <t>Name</t>
  </si>
  <si>
    <t>Link</t>
  </si>
  <si>
    <t>ERD</t>
  </si>
  <si>
    <t>LUCID CHART LINK</t>
  </si>
  <si>
    <t>Figma</t>
  </si>
  <si>
    <t>GDrive</t>
  </si>
  <si>
    <t>GDrive Link</t>
  </si>
  <si>
    <t>Diagram 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</si>
</sst>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15.0"/>
      <color theme="1"/>
      <name val="Arial"/>
      <scheme val="minor"/>
    </font>
    <font>
      <i/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1E404F"/>
        <bgColor rgb="FF1E404F"/>
      </patternFill>
    </fill>
    <fill>
      <patternFill patternType="solid">
        <fgColor rgb="FFCC2132"/>
        <bgColor rgb="FFCC2132"/>
      </patternFill>
    </fill>
    <fill>
      <patternFill patternType="solid">
        <fgColor rgb="FFE6692A"/>
        <bgColor rgb="FFE6692A"/>
      </patternFill>
    </fill>
    <fill>
      <patternFill patternType="solid">
        <fgColor rgb="FFED9530"/>
        <bgColor rgb="FFED9530"/>
      </patternFill>
    </fill>
    <fill>
      <patternFill patternType="solid">
        <fgColor rgb="FFEEE075"/>
        <bgColor rgb="FFEEE075"/>
      </patternFill>
    </fill>
    <fill>
      <patternFill patternType="solid">
        <fgColor rgb="FFDACA53"/>
        <bgColor rgb="FFDACA53"/>
      </patternFill>
    </fill>
    <fill>
      <patternFill patternType="solid">
        <fgColor rgb="FFB8A935"/>
        <bgColor rgb="FFB8A935"/>
      </patternFill>
    </fill>
    <fill>
      <patternFill patternType="solid">
        <fgColor rgb="FF988A20"/>
        <bgColor rgb="FF988A20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Alignment="1" applyFill="1" applyFont="1">
      <alignment horizontal="center" readingOrder="0" vertical="center"/>
    </xf>
    <xf borderId="0" fillId="4" fontId="3" numFmtId="0" xfId="0" applyAlignment="1" applyFill="1" applyFont="1">
      <alignment horizontal="center" readingOrder="0"/>
    </xf>
    <xf borderId="0" fillId="5" fontId="4" numFmtId="0" xfId="0" applyAlignment="1" applyFill="1" applyFont="1">
      <alignment horizontal="center" readingOrder="0"/>
    </xf>
    <xf borderId="0" fillId="6" fontId="1" numFmtId="0" xfId="0" applyAlignment="1" applyFill="1" applyFont="1">
      <alignment horizontal="center" readingOrder="0" vertical="center"/>
    </xf>
    <xf borderId="0" fillId="6" fontId="1" numFmtId="0" xfId="0" applyAlignment="1" applyFill="1" applyFont="1">
      <alignment readingOrder="0"/>
    </xf>
    <xf borderId="0" fillId="6" fontId="1" numFmtId="0" xfId="0" applyFill="1" applyFont="1"/>
    <xf borderId="0" fillId="7" fontId="1" numFmtId="0" xfId="0" applyAlignment="1" applyFill="1" applyFont="1">
      <alignment horizontal="center" readingOrder="0" vertical="center"/>
    </xf>
    <xf borderId="0" fillId="7" fontId="1" numFmtId="0" xfId="0" applyAlignment="1" applyFill="1" applyFont="1">
      <alignment readingOrder="0"/>
    </xf>
    <xf borderId="0" fillId="7" fontId="1" numFmtId="0" xfId="0" applyFill="1" applyFont="1"/>
    <xf borderId="0" fillId="8" fontId="1" numFmtId="0" xfId="0" applyAlignment="1" applyFill="1" applyFont="1">
      <alignment horizontal="center" readingOrder="0" vertical="center"/>
    </xf>
    <xf borderId="0" fillId="8" fontId="1" numFmtId="0" xfId="0" applyAlignment="1" applyFill="1" applyFont="1">
      <alignment readingOrder="0"/>
    </xf>
    <xf borderId="0" fillId="8" fontId="1" numFmtId="0" xfId="0" applyFill="1" applyFont="1"/>
    <xf borderId="0" fillId="9" fontId="1" numFmtId="0" xfId="0" applyAlignment="1" applyFill="1" applyFont="1">
      <alignment horizontal="center" readingOrder="0" vertical="center"/>
    </xf>
    <xf borderId="0" fillId="9" fontId="1" numFmtId="0" xfId="0" applyAlignment="1" applyFill="1" applyFont="1">
      <alignment readingOrder="0"/>
    </xf>
    <xf borderId="0" fillId="9" fontId="1" numFmtId="0" xfId="0" applyFill="1" applyFont="1"/>
    <xf borderId="0" fillId="7" fontId="1" numFmtId="0" xfId="0" applyAlignment="1" applyFill="1" applyFont="1">
      <alignment horizontal="center" readingOrder="0"/>
    </xf>
    <xf borderId="0" fillId="7" fontId="1" numFmtId="0" xfId="0" applyAlignment="1" applyFill="1" applyFont="1">
      <alignment horizontal="left" readingOrder="0"/>
    </xf>
    <xf borderId="0" fillId="8" fontId="1" numFmtId="0" xfId="0" applyAlignment="1" applyFill="1" applyFont="1">
      <alignment horizontal="center" readingOrder="0"/>
    </xf>
    <xf borderId="0" fillId="8" fontId="1" numFmtId="0" xfId="0" applyAlignment="1" applyFill="1" applyFont="1">
      <alignment horizontal="left" readingOrder="0"/>
    </xf>
    <xf borderId="0" fillId="9" fontId="1" numFmtId="0" xfId="0" applyAlignment="1" applyFill="1" applyFont="1">
      <alignment horizontal="center" readingOrder="0"/>
    </xf>
    <xf borderId="0" fillId="9" fontId="1" numFmtId="0" xfId="0" applyAlignment="1" applyFill="1" applyFont="1">
      <alignment horizontal="left" readingOrder="0"/>
    </xf>
    <xf borderId="0" fillId="6" fontId="1" numFmtId="0" xfId="0" applyAlignment="1" applyFill="1" applyFont="1">
      <alignment horizontal="center" readingOrder="0"/>
    </xf>
    <xf borderId="0" fillId="6" fontId="5" numFmtId="0" xfId="0" applyAlignment="1" applyFill="1" applyFont="1">
      <alignment readingOrder="0"/>
    </xf>
    <xf borderId="0" fillId="8" fontId="6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ucid.app/lucidchart/48b70813-3b7b-4a79-953a-2401b5d8e619/edit?viewport_loc=-1071%2C-486%2C2182%2C1582%2C0_0&amp;invitationId=inv_f1322233-d7f9-4a97-9236-3de56b544512" TargetMode="External"/><Relationship Id="rId2" Type="http://schemas.openxmlformats.org/officeDocument/2006/relationships/hyperlink" Target="https://drive.google.com/drive/folders/1T4_QARmJfI5-XMQE3Ad8N6RfUuW6UsS7?usp=sharing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3" max="3" width="15.75"/>
    <col customWidth="1" min="4" max="4" width="30.0"/>
    <col customWidth="1" min="5" max="5" width="13.5"/>
    <col customWidth="1" min="6" max="6" width="14.0"/>
  </cols>
  <sheetData>
    <row r="1">
      <c r="A1" s="1"/>
    </row>
    <row r="2">
      <c r="A2" s="1"/>
      <c r="B2" s="2" t="s">
        <v>0</v>
      </c>
      <c r="H2" s="1"/>
    </row>
    <row r="4">
      <c r="B4" s="3" t="s">
        <v>1</v>
      </c>
    </row>
    <row r="5"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>
      <c r="B6" s="5" t="s">
        <v>8</v>
      </c>
      <c r="C6" s="5" t="s">
        <v>9</v>
      </c>
      <c r="D6" s="6" t="s">
        <v>10</v>
      </c>
      <c r="E6" s="7"/>
      <c r="F6" s="6" t="s">
        <v>11</v>
      </c>
      <c r="G6" s="7"/>
    </row>
    <row r="7">
      <c r="D7" s="6" t="s">
        <v>12</v>
      </c>
      <c r="E7" s="7"/>
      <c r="F7" s="6" t="s">
        <v>11</v>
      </c>
      <c r="G7" s="7"/>
    </row>
    <row r="8">
      <c r="D8" s="6" t="s">
        <v>13</v>
      </c>
      <c r="E8" s="6" t="s">
        <v>14</v>
      </c>
      <c r="F8" s="6" t="s">
        <v>11</v>
      </c>
      <c r="G8" s="7"/>
    </row>
    <row r="9">
      <c r="D9" s="6" t="s">
        <v>15</v>
      </c>
      <c r="E9" s="6" t="s">
        <v>14</v>
      </c>
      <c r="F9" s="6" t="s">
        <v>11</v>
      </c>
      <c r="G9" s="7"/>
    </row>
    <row r="10">
      <c r="B10" s="8" t="s">
        <v>16</v>
      </c>
      <c r="C10" s="8" t="s">
        <v>17</v>
      </c>
      <c r="D10" s="9" t="s">
        <v>18</v>
      </c>
      <c r="E10" s="10"/>
      <c r="F10" s="9" t="s">
        <v>11</v>
      </c>
      <c r="G10" s="10"/>
    </row>
    <row r="11">
      <c r="D11" s="9" t="s">
        <v>19</v>
      </c>
      <c r="E11" s="9" t="s">
        <v>20</v>
      </c>
      <c r="F11" s="9" t="s">
        <v>11</v>
      </c>
      <c r="G11" s="10"/>
    </row>
    <row r="12">
      <c r="D12" s="9" t="s">
        <v>21</v>
      </c>
      <c r="E12" s="9" t="s">
        <v>22</v>
      </c>
      <c r="F12" s="9" t="s">
        <v>11</v>
      </c>
      <c r="G12" s="10"/>
    </row>
    <row r="13">
      <c r="B13" s="11" t="s">
        <v>23</v>
      </c>
      <c r="C13" s="11" t="s">
        <v>24</v>
      </c>
      <c r="D13" s="12" t="s">
        <v>25</v>
      </c>
      <c r="E13" s="13"/>
      <c r="F13" s="12" t="s">
        <v>11</v>
      </c>
      <c r="G13" s="13"/>
    </row>
    <row r="14">
      <c r="D14" s="12" t="s">
        <v>26</v>
      </c>
      <c r="E14" s="13"/>
      <c r="F14" s="12" t="s">
        <v>11</v>
      </c>
      <c r="G14" s="13"/>
    </row>
    <row r="15">
      <c r="D15" s="12" t="s">
        <v>27</v>
      </c>
      <c r="E15" s="12" t="s">
        <v>28</v>
      </c>
      <c r="F15" s="12" t="s">
        <v>11</v>
      </c>
      <c r="G15" s="13"/>
    </row>
    <row r="16">
      <c r="B16" s="14" t="s">
        <v>29</v>
      </c>
      <c r="C16" s="14" t="s">
        <v>30</v>
      </c>
      <c r="D16" s="15" t="s">
        <v>31</v>
      </c>
      <c r="E16" s="16"/>
      <c r="F16" s="15" t="s">
        <v>11</v>
      </c>
      <c r="G16" s="16"/>
    </row>
    <row r="17">
      <c r="D17" s="15" t="s">
        <v>32</v>
      </c>
      <c r="E17" s="16"/>
      <c r="F17" s="15" t="s">
        <v>11</v>
      </c>
      <c r="G17" s="16"/>
    </row>
    <row r="18">
      <c r="D18" s="15" t="s">
        <v>33</v>
      </c>
      <c r="E18" s="16"/>
      <c r="F18" s="15" t="s">
        <v>11</v>
      </c>
      <c r="G18" s="16"/>
    </row>
    <row r="19">
      <c r="B19" s="3" t="s">
        <v>34</v>
      </c>
    </row>
    <row r="20">
      <c r="B20" s="4" t="s">
        <v>2</v>
      </c>
      <c r="C20" s="4" t="s">
        <v>35</v>
      </c>
      <c r="D20" s="4" t="s">
        <v>4</v>
      </c>
      <c r="G20" s="4" t="s">
        <v>7</v>
      </c>
    </row>
    <row r="21">
      <c r="B21" s="17" t="s">
        <v>29</v>
      </c>
      <c r="C21" s="17" t="s">
        <v>33</v>
      </c>
      <c r="D21" s="18" t="s">
        <v>36</v>
      </c>
      <c r="G21" s="10"/>
    </row>
    <row r="22">
      <c r="B22" s="19" t="s">
        <v>16</v>
      </c>
      <c r="C22" s="19" t="s">
        <v>37</v>
      </c>
      <c r="D22" s="20" t="s">
        <v>38</v>
      </c>
      <c r="G22" s="13"/>
    </row>
    <row r="23">
      <c r="B23" s="21" t="s">
        <v>8</v>
      </c>
      <c r="C23" s="21" t="s">
        <v>39</v>
      </c>
      <c r="D23" s="22" t="s">
        <v>40</v>
      </c>
      <c r="G23" s="16"/>
    </row>
    <row r="24">
      <c r="B24" s="3" t="s">
        <v>41</v>
      </c>
    </row>
    <row r="25">
      <c r="B25" s="4" t="s">
        <v>42</v>
      </c>
      <c r="C25" s="4" t="s">
        <v>43</v>
      </c>
    </row>
    <row r="26">
      <c r="B26" s="23" t="s">
        <v>44</v>
      </c>
      <c r="C26" s="24" t="s">
        <v>45</v>
      </c>
    </row>
    <row r="27">
      <c r="B27" s="17" t="s">
        <v>46</v>
      </c>
      <c r="C27" s="10"/>
    </row>
    <row r="28">
      <c r="B28" s="19" t="s">
        <v>47</v>
      </c>
      <c r="C28" s="25" t="s">
        <v>48</v>
      </c>
    </row>
    <row r="29">
      <c r="B29" s="21" t="s">
        <v>49</v>
      </c>
      <c r="C29" s="16"/>
    </row>
  </sheetData>
  <mergeCells count="24">
    <mergeCell ref="D23:F23"/>
    <mergeCell ref="B24:G24"/>
    <mergeCell ref="A1:H1"/>
    <mergeCell ref="A2:A31"/>
    <mergeCell ref="B2:G3"/>
    <mergeCell ref="H2:H31"/>
    <mergeCell ref="B4:G4"/>
    <mergeCell ref="B6:B9"/>
    <mergeCell ref="C6:C9"/>
    <mergeCell ref="C29:G29"/>
    <mergeCell ref="B10:B12"/>
    <mergeCell ref="C10:C12"/>
    <mergeCell ref="B13:B15"/>
    <mergeCell ref="C13:C15"/>
    <mergeCell ref="B16:B18"/>
    <mergeCell ref="C16:C18"/>
    <mergeCell ref="B19:G19"/>
    <mergeCell ref="D20:F20"/>
    <mergeCell ref="D21:F21"/>
    <mergeCell ref="D22:F22"/>
    <mergeCell ref="C25:G25"/>
    <mergeCell ref="C26:G26"/>
    <mergeCell ref="C27:G27"/>
    <mergeCell ref="C28:G28"/>
  </mergeCells>
  <dataValidations>
    <dataValidation type="list" allowBlank="1" showErrorMessage="1" sqref="F6:F18">
      <formula1>"Not started,Blocked,In progress,Completed"</formula1>
    </dataValidation>
  </dataValidations>
  <hyperlinks>
    <hyperlink r:id="rId1" ref="C26"/>
    <hyperlink r:id="rId2" ref="C28"/>
  </hyperlinks>
  <drawing r:id="rId3"/>
</worksheet>
</file>