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python\03-哪吒V1探针弱密码\04-xp2.0挖矿分析\"/>
    </mc:Choice>
  </mc:AlternateContent>
  <xr:revisionPtr revIDLastSave="0" documentId="13_ncr:1_{01381AEE-3911-40E4-B9D8-230917FEA3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<sst xmlns="http://schemas.openxmlformats.org/spreadsheetml/2006/main" count="399" uniqueCount="399">
  <si>
    <t>矿工地址</t>
  </si>
  <si>
    <t>出块数量</t>
  </si>
  <si>
    <t>应得代币</t>
  </si>
  <si>
    <t>实得代币</t>
  </si>
  <si>
    <t>0x05d4a19b4304b2de51ac2578aa0eec5de2301e62</t>
  </si>
  <si>
    <t>0x9e24c8ad703c8d9a638469f19e737da0e7c0b447</t>
  </si>
  <si>
    <t>0xf2e711818e96f14137415d1c9afcc1410600a6a7</t>
  </si>
  <si>
    <t>0x485db80dca69e47b911611c28332682d6578ef8c</t>
  </si>
  <si>
    <t>0x58bbeff591fa4381771c5ac136294b47a470f0e9</t>
  </si>
  <si>
    <t>0xfa5a25e9fc9629102698420ffdad465ed64002f4</t>
  </si>
  <si>
    <t>0xe0d0e6a755ce888bbec9d464fcd77c250112b82c</t>
  </si>
  <si>
    <t>0x24a4e261744a3641c9f96c4be90081e75d85f463</t>
  </si>
  <si>
    <t>0x05e6c524b1cc399a1c0288f8eb484bc3614f4b81</t>
  </si>
  <si>
    <t>0xac1b0d62eb537ff4af41cc33b50e950c66dcb49c</t>
  </si>
  <si>
    <t>0xf3452b8432bb0abbf641fa10c89121970a5ad586</t>
  </si>
  <si>
    <t>0xff777860829c6e2ae1d096203d8e8182e0bffd56</t>
  </si>
  <si>
    <t>0x68b8520e479b49df0ffbc1afff4670e83e7513bd</t>
  </si>
  <si>
    <t>0x0e93acd40015b88a09ac3d28a5cbf8df0ee8e205</t>
  </si>
  <si>
    <t>0xc12d519c94e0ea9fec4f891dcfe3cbabc25acc49</t>
  </si>
  <si>
    <t>0x302404d2e26379c3e9b08e0185d339f32c721581</t>
  </si>
  <si>
    <t>0xd0706f58de0d1319fcfacffa8bb569ebe97a7273</t>
  </si>
  <si>
    <t>0x9a0e8d231601603367def6354d992ae337074eb2</t>
  </si>
  <si>
    <t>0x31502f270876da4571fc55d9538bf7226e979c75</t>
  </si>
  <si>
    <t>0xb57d8bc2b74a0621295fb1e6609e858c33a35bef</t>
  </si>
  <si>
    <t>0x98c78d078363911184e1a9455b3caa9d54b6e0ca</t>
  </si>
  <si>
    <t>0x89f3cab1f47b863d58fa2272dec197dad4e6a87a</t>
  </si>
  <si>
    <t>0x6c85b457ad889ef78a41f6ba21cea589214f4f11</t>
  </si>
  <si>
    <t>0x48ac179d2c621eed7e0e300afef92780b7fc0245</t>
  </si>
  <si>
    <t>0x480c718f411c0048e2ba7829438e4b02dda18538</t>
  </si>
  <si>
    <t>0x778f8d4839c31bce5eb492eb2883e4ca9e36da8d</t>
  </si>
  <si>
    <t>0x0a0d53ca2cd81479f0b26357940ee10e5fb2ea79</t>
  </si>
  <si>
    <t>0x0fcad9f882d712460b57aa252162c944a437e591</t>
  </si>
  <si>
    <t>0xa6ae5b082be0d9e2a92b97a842b3f3b2d4e90bdf</t>
  </si>
  <si>
    <t>0x0d635ba5a6ab0926ff2b96cc8b3dc7a8dcb9f1fc</t>
  </si>
  <si>
    <t>0x132eeda3ac95bb177d0fc3afa13cb563424755ec</t>
  </si>
  <si>
    <t>0xde51f6111aec46c8df48a31ee07f5463aef0db68</t>
  </si>
  <si>
    <t>0x75314d321b0199a0f05b6c75835c70c6958315b6</t>
  </si>
  <si>
    <t>0x1e75166ec71ba51356fb32995ab9ae17be7c7974</t>
  </si>
  <si>
    <t>0x2898612a83d6e887765cb74b0f93dfc6f2b8fbeb</t>
  </si>
  <si>
    <t>0xa6a6ccf71f8fb29c6fe05cf06b72fef6fbf11377</t>
  </si>
  <si>
    <t>0xda6df19008c7e4b01322cbd8d54984b5735de598</t>
  </si>
  <si>
    <t>0x0f62ecef9d6d74a038e6e8489932c581307e5609</t>
  </si>
  <si>
    <t>0x2d4062456bc3a34aff6ad5f1ea0d26f8e7ac6147</t>
  </si>
  <si>
    <t>0xe594d357dede605651e708fb3b0f727c3320a6f3</t>
  </si>
  <si>
    <t>0xfe6064de20c42bcac95577b5af6411f7bdd8243a</t>
  </si>
  <si>
    <t>0x6e26f04d63b556805725d8625d614a3e0c3e071c</t>
  </si>
  <si>
    <t>0x75b2b68d715e67b04d545ea7e600a89040825436</t>
  </si>
  <si>
    <t>0x32b1aecf887bc681a9fe12a491569bf4d83c377e</t>
  </si>
  <si>
    <t>0x112f78bcf22e8ccd3f76f3dc939aaadfa23eef2b</t>
  </si>
  <si>
    <t>0x344ad693b6c984f965244615ba001cf49efd24a0</t>
  </si>
  <si>
    <t>0x1cc446343206a8d94d1817f3051d3c925c1c308e</t>
  </si>
  <si>
    <t>0x15ed1b8a0b694621186f14888de413a4544e6e6b</t>
  </si>
  <si>
    <t>0x1b946073215201d2140775e5d7a48c25a38cb2d4</t>
  </si>
  <si>
    <t>0x33bdb4469b314cdc89f46e71a252192adc43c2a3</t>
  </si>
  <si>
    <t>0x8a4135327eb78506b6b29d9b6f15c7abfce14800</t>
  </si>
  <si>
    <t>0x2ed6dc6643db1c3dad2edc7a93fc7ef31404640d</t>
  </si>
  <si>
    <t>0x249dd9519c1a335ca9fe0d822b23f1f345124512</t>
  </si>
  <si>
    <t>0x5c96e4d1993f628584d6687d853f684fca0619d4</t>
  </si>
  <si>
    <t>0x739286b15435fdc34c1fb514bb71dffcb28140f7</t>
  </si>
  <si>
    <t>0xbc5d33596c9b672c44cc187ebbd9eb60f2df149d</t>
  </si>
  <si>
    <t>0x43ee5cddf65f4cafa4b834e3c93108532fe87684</t>
  </si>
  <si>
    <t>0xd67f18de459e12dbebafa08acbff8f8413cc6fad</t>
  </si>
  <si>
    <t>0x0ab8dc560c8289dfe3bdf23f9a4a074a73265628</t>
  </si>
  <si>
    <t>0x15b9b8a9573f3a69d7d609b541b07bec0ce939a8</t>
  </si>
  <si>
    <t>0x7c5b5d413f89eeaa33e34affc02331598ee8d027</t>
  </si>
  <si>
    <t>0x1c883f36592b9010c5c4cb2948fb43c5c94ba3d9</t>
  </si>
  <si>
    <t>0xf2882701329cee8ebe1e7e272de1f7858c97c089</t>
  </si>
  <si>
    <t>0xbdbd89e8383a82c7a6fdd3d0c24928d5ac048944</t>
  </si>
  <si>
    <t>0xab250ab8e2e8ff48daa08bb29fdca519f68f9bf0</t>
  </si>
  <si>
    <t>0x7ccb94b9c063196d580ea6d11b501e36a284acb9</t>
  </si>
  <si>
    <t>0x8cd73d8c925bfa8827e497d04e37832eb4b0e9da</t>
  </si>
  <si>
    <t>0x29ef9b0166915d4fa0f350e2ba133d4a4c635bc8</t>
  </si>
  <si>
    <t>0x916aa9a581e1da68ab6962e8d65465ecd5280f02</t>
  </si>
  <si>
    <t>0x5c30f63f24b9b169cc611f3d367dbf4a5473070e</t>
  </si>
  <si>
    <t>0xf089de8df3c8a1e5a86f6c3166e48a3f11ca7db5</t>
  </si>
  <si>
    <t>0xc713d64e4ce2174c01f8f0ae334f16d2173ad7cb</t>
  </si>
  <si>
    <t>0x13dfa7cc37bb9ce5065895aed349939e2af0f5ce</t>
  </si>
  <si>
    <t>0xa092b4e9fd442ae0fb97d537116537e63b26d2e8</t>
  </si>
  <si>
    <t>0x10280eb4a7f206f8c29dc27ff06eb46eac0bd99f</t>
  </si>
  <si>
    <t>0x5986d11181402e82e7d9186544965decddf4f9ed</t>
  </si>
  <si>
    <t>0x3d4b627357a076b84077aee899820c0394d535cf</t>
  </si>
  <si>
    <t>0xf92ff22cb8a288ad6a278f7fbf452ed16efd2aea</t>
  </si>
  <si>
    <t>0x2be3beb92f94b95e8bfee0197dd6d51090dd505f</t>
  </si>
  <si>
    <t>0x1eacd8d46b13a4ad185e86e38173e981d6f3b068</t>
  </si>
  <si>
    <t>0xde2168d4706448a82ed426b8f51e62753ca4c943</t>
  </si>
  <si>
    <t>0x478cde4559baadc10278041e930850cc6c1f008d</t>
  </si>
  <si>
    <t>0x4459c20b58bfdeb44450c0d4f346fd9038ca44b6</t>
  </si>
  <si>
    <t>0xd6a0ec82402f029e381fb3946a58f5508415bb90</t>
  </si>
  <si>
    <t>0x8b12b978d8cced50dcd901fc997a889a298ed88d</t>
  </si>
  <si>
    <t>0x8eaab8cc378091d3846f0f2f1b7a61c833cfbcbe</t>
  </si>
  <si>
    <t>0xd3ae4e2b6fc99d355427ce394cbe6b9775e83b3d</t>
  </si>
  <si>
    <t>0x7b1ebcbcae386ef223185c25a0ced96bf0a1f360</t>
  </si>
  <si>
    <t>0x71a36b52a741517e434b1b17b3a78fd81ca225af</t>
  </si>
  <si>
    <t>0x40cb5ddf682ddf2d32628e9c03c181d1e121a184</t>
  </si>
  <si>
    <t>0x997f08ce007d910b480b1e45b938ddd0246f1f73</t>
  </si>
  <si>
    <t>0x903300c0e96b7a6d4444e95253441a95e509a0b7</t>
  </si>
  <si>
    <t>0xa532ccf3ec2f060a28dc9ea783bcc2fd5b6820c1</t>
  </si>
  <si>
    <t>0xc6f1528975e6c71bc8d14cd518e8dcd4e972cc38</t>
  </si>
  <si>
    <t>0x4363ae704a8af5f9a74800f14c2569ea0922b85a</t>
  </si>
  <si>
    <t>0x72e4581f0a3746fc4d93079fff193076f0a18e6a</t>
  </si>
  <si>
    <t>0xcf52d7d7ffb9fe4de4fa218d14bbf7af04603b30</t>
  </si>
  <si>
    <t>0xf52443b8b8232e628f31e8a5a91a54048ffed9f4</t>
  </si>
  <si>
    <t>0xd22a94bb696ef5b98b57236fdcc5b48677839086</t>
  </si>
  <si>
    <t>0x1f1a5ce39d6da3d772e1bb8372bd9500a55ace29</t>
  </si>
  <si>
    <t>0x1835a41a4c425aa1f8c1006660e601b6a8ce2e1a</t>
  </si>
  <si>
    <t>0x16c39a7d00746b2e68aa57f27202a19f4f448319</t>
  </si>
  <si>
    <t>0xb0c301466a6fb5774b1a00c12574b3d3730d2f59</t>
  </si>
  <si>
    <t>0xc0cc1c4cbdcac26a9ed394e5625e7dc161d67aab</t>
  </si>
  <si>
    <t>0x8e4769107f4cfcf3979a3fae0665c0c6c3d03fa5</t>
  </si>
  <si>
    <t>0xffc7a5d5b949c15c8eebadbf142d0ab847732c0d</t>
  </si>
  <si>
    <t>0xd2d5064569daec326656f15bc77f2a226ae26848</t>
  </si>
  <si>
    <t>0x6bd6889daa1673f20f589ab3177dbfa6e1dd8fa5</t>
  </si>
  <si>
    <t>0x323b159e34a61fd11410e2d5cc17d05bc5213558</t>
  </si>
  <si>
    <t>0xefd73102209c9b65668fda87953f7c46ecbb7a83</t>
  </si>
  <si>
    <t>0x63a6e03e650223109f5978b1b6c6445562b09961</t>
  </si>
  <si>
    <t>0x5733e4e06b9b169c4043c6b5ad13e0e9d5fc4a77</t>
  </si>
  <si>
    <t>0xa9cdc67acec48cfdcce164cb9d47e5d9602be62f</t>
  </si>
  <si>
    <t>0xf3d9f3dfedcc7e574b005232d472a8cba9ebae8c</t>
  </si>
  <si>
    <t>0xca7f20521b8f939420401268117bd778364b5949</t>
  </si>
  <si>
    <t>0xa0a8ca5f68ad3c1973569cdc03affc1113de69fd</t>
  </si>
  <si>
    <t>0xc02e3556ae8b3948478b6e0d2e0f60bc130cbf0f</t>
  </si>
  <si>
    <t>0xe4debf6ead8e21809b7c3b1b80164c0dc7580844</t>
  </si>
  <si>
    <t>0x40a5ed3b53c9a9ea3b4ed18a9154c3e6f2a890ae</t>
  </si>
  <si>
    <t>0xba26de61b246be5dc0e53e74065609d33a6e4248</t>
  </si>
  <si>
    <t>0xb88de9e47c5bb82d6b028f77b08d4bbca6590bee</t>
  </si>
  <si>
    <t>0x6e3644991ee6997edbfe72912fd0c1842d228d13</t>
  </si>
  <si>
    <t>0x80ad4167eff0d25f6b5aa38f1fe53c5e748f4219</t>
  </si>
  <si>
    <t>0xa28443b6e74c95ced7bdc59450dc3863f39a11f3</t>
  </si>
  <si>
    <t>0x19725cb86e3b23628db79cd797a4060bb2b5ff1a</t>
  </si>
  <si>
    <t>0x85ed676d4733b413d969665754b8cef10c6474d2</t>
  </si>
  <si>
    <t>0xe037e489ab77bc2ce72c3fa0ea7c043b4c0299b2</t>
  </si>
  <si>
    <t>0x21c4ebada716e5a09804f73b2fd739609c1a6c9a</t>
  </si>
  <si>
    <t>0x7defbeea67fea14a869f3c5a6e324349b59e235c</t>
  </si>
  <si>
    <t>0x1b535c2fd0eeca0e1f06102980a2d6aa68bad3ba</t>
  </si>
  <si>
    <t>0x501422f09ff422b9c0396502617c37a528b6109a</t>
  </si>
  <si>
    <t>0x0367ca4294251b591d2f69208c35af9088187008</t>
  </si>
  <si>
    <t>0x07a7ede3eea8a2639a4a05875f555e323910c5c8</t>
  </si>
  <si>
    <t>0x402addd1df81725f4f6c18098ea0b21ac51f0950</t>
  </si>
  <si>
    <t>0x7f6cccb0735a8c634f6f361f3a8925780274486b</t>
  </si>
  <si>
    <t>0x464c67de4444b90be979acb170fc0ad23de9ae85</t>
  </si>
  <si>
    <t>0x32ee2125d40f560d4d176659dc7f79fa8d322238</t>
  </si>
  <si>
    <t>0x63483be705d56e48934ec9e522cde7c9c3bcc42a</t>
  </si>
  <si>
    <t>0x90e29497a10e2e878fd3142b5d3667ad87028671</t>
  </si>
  <si>
    <t>0x40e0d80e5cb14064d5337e4b97c6d3c617a4c8e4</t>
  </si>
  <si>
    <t>0x1d5e59d2bd31994a14a9fd83bd8465f591e22346</t>
  </si>
  <si>
    <t>0x07e7d19486f2e6dc5c0284bc0cdd6d2c7363a3cb</t>
  </si>
  <si>
    <t>0x7b08666dd8b9ff38a01841e4434853b1e1353e59</t>
  </si>
  <si>
    <t>0xb9b28539ab17ce53bba98bb62a4f719cad792305</t>
  </si>
  <si>
    <t>0xd561ee5f38fe95e42a56399b32fabda9c54905c1</t>
  </si>
  <si>
    <t>0x48c4c5d26e0ae36ef63db0312a296a838668aaad</t>
  </si>
  <si>
    <t>0x013754cd752bae7567b55557d974cf673ef298f0</t>
  </si>
  <si>
    <t>0x345d28e15b30fa758df7b1aaa2f74c94a3fd5fee</t>
  </si>
  <si>
    <t>0xe2dd381bc9879d9efa72f386266e7bdc6ab29055</t>
  </si>
  <si>
    <t>0xf3497900bf579d66e9b0866bd053363aec0c0136</t>
  </si>
  <si>
    <t>0x5eac8b937f4bbeb1f447c3092fb2e5488d7556eb</t>
  </si>
  <si>
    <t>0xe824760a9b4d8f8e604aedfc6d1a53ab55528da8</t>
  </si>
  <si>
    <t>0x620ff20c5159aa45d90d39ea90f2e4982efef2b5</t>
  </si>
  <si>
    <t>0xe6b406c7350db00332d193cdb9b97c0f0f18ba4f</t>
  </si>
  <si>
    <t>0x3377bcb781279cf4f1b29b4c3e9791399a87d8a8</t>
  </si>
  <si>
    <t>0xaf5e901a6444afc8d0ca172863cda94287daf86d</t>
  </si>
  <si>
    <t>0xcc00bee0bc30df1d251f9c441e251ce37ed75b3c</t>
  </si>
  <si>
    <t>0x6771da24d51b44d2ed0d3a0d7b302ab4a8ecb27e</t>
  </si>
  <si>
    <t>0xd9fce1e79eab3d7bef9eb14312107e35414b565f</t>
  </si>
  <si>
    <t>0xc5cd114271244a1f50c405bc25324e3045ad73af</t>
  </si>
  <si>
    <t>0xf0e37683cad82863d55607a05bb2bf8263fcfc76</t>
  </si>
  <si>
    <t>0xa6d90b27391f74d8874ec6e4161541980792a70d</t>
  </si>
  <si>
    <t>0x64bbb6f0e015f77769d6c88f4793b611c1286add</t>
  </si>
  <si>
    <t>0x24428c124a694b0c2f410ee64da7afd695487276</t>
  </si>
  <si>
    <t>0xbe74028c260befa49c31280a941bac135dba34df</t>
  </si>
  <si>
    <t>0x9526967bd86f0ea930a15f715dcf6f966a3f3e7f</t>
  </si>
  <si>
    <t>0xb5621c0638e1795aa091266af906437a6c85db45</t>
  </si>
  <si>
    <t>0xd295b553a27bf23224c52c0f1f3f60a2307a010e</t>
  </si>
  <si>
    <t>0x806c0d50035830463faeb8a994c5b253ccca879b</t>
  </si>
  <si>
    <t>0x7e642b1981a0c7763ce05bb749966b573b965cf0</t>
  </si>
  <si>
    <t>0x14f1f97a23a62e7b29ee4501f15c7a6c669d702d</t>
  </si>
  <si>
    <t>0xec0c51d99d60bc0db52a1d078b352c22d331aa4b</t>
  </si>
  <si>
    <t>0x2f38ba3db147dff122066ff7f0df4f07949d7785</t>
  </si>
  <si>
    <t>0xfc63d5f0909eaaf82c762d1fc41ef5e514509a94</t>
  </si>
  <si>
    <t>0xae4fcf5b743dbfbb2c1d13d160794c3ae8800bcb</t>
  </si>
  <si>
    <t>0xac6a0531d727f2860aec7a5061f9faeb39805299</t>
  </si>
  <si>
    <t>0x9e5f6e658bc9b5e7658c0c715b3eddc9e11873d7</t>
  </si>
  <si>
    <t>0x38cbe4adafdf5a8d6e4d42df1bb88d8d41c633e2</t>
  </si>
  <si>
    <t>0xd255a454cc359c5b7dbb036a1f41cacc147ed5d0</t>
  </si>
  <si>
    <t>0xabd7cc4dc4f4438db870fa6b1c7fae6abd8bb9cd</t>
  </si>
  <si>
    <t>0x1a65863498c8b1f5b79836116feb930376e5bf68</t>
  </si>
  <si>
    <t>0xe911f7f98ac57cf0c1cc71519d3ba720089381c4</t>
  </si>
  <si>
    <t>0x1dfe1abeedd3e86890538a06204c0aaa12013c2d</t>
  </si>
  <si>
    <t>0x7f838ec94cceb90ca05529b6087d8e464b510dc8</t>
  </si>
  <si>
    <t>0xe4874b9b9c163de68904a1b32c0735be9568da15</t>
  </si>
  <si>
    <t>0xe6aa5b8c0e249098c71acb3b7a14ddc3fcbf1b9a</t>
  </si>
  <si>
    <t>0x46ee930ddcb183aac1209258426d219c4e48418a</t>
  </si>
  <si>
    <t>0x8bee026abfd8f1054fc02e72a6343a17be18bea4</t>
  </si>
  <si>
    <t>0xd7fcdda11bae66303e973f358968479ac86cd7a3</t>
  </si>
  <si>
    <t>0x520be6b9ebabe0bd47685167a9f0b2486a70674f</t>
  </si>
  <si>
    <t>0x783fd3fb877cf8a17dcd5f083b4ba3b66c8ef75f</t>
  </si>
  <si>
    <t>0x0ac179b2c3ac927d31ca5aa31ac2ef1aff633c45</t>
  </si>
  <si>
    <t>0xd2eef477325153a203a1c70eeaaada283cea2701</t>
  </si>
  <si>
    <t>0x37894e07388b1e4605a3ab84505b4ed99b92fb21</t>
  </si>
  <si>
    <t>0xa1b238e2018e27904a55787a46026fa4d7a33355</t>
  </si>
  <si>
    <t>0x0d44fdb7c494e028cf743e7389801573647c3ca2</t>
  </si>
  <si>
    <t>0x340986f0212fed0823d8a540e87044a3b5cf0b1b</t>
  </si>
  <si>
    <t>0x6d9f0bff1773cae77814418c7f66d075b772cf69</t>
  </si>
  <si>
    <t>0x8b12e28e8f286f0682f4c7f39ccbe800c294df5a</t>
  </si>
  <si>
    <t>0xd1f2b0cc6897e01ab27ed2616c306e7ddf76770a</t>
  </si>
  <si>
    <t>0x3f89c277bca729475fe8b7e8c80bc0239277078e</t>
  </si>
  <si>
    <t>0x391f8b683baf2445e19a188817183092517be8c1</t>
  </si>
  <si>
    <t>0x485bb1b32d25e096ba2d959d8df96a6b29095c96</t>
  </si>
  <si>
    <t>0x32ef9034598681405a663bf3e968795c8d33c2cb</t>
  </si>
  <si>
    <t>0x109464b971f86e5827f8e237249e9cffbb6ae072</t>
  </si>
  <si>
    <t>0x5687a8271aafb588b42737f2d062582cef9584da</t>
  </si>
  <si>
    <t>0xfeb2a670e9cd29988e104f5d5f38ea5b69f2d84e</t>
  </si>
  <si>
    <t>0x3fe75771b8da8a8b9f2219e10b85d52b54d148fa</t>
  </si>
  <si>
    <t>0x485ce9a4d6c041a7d05bcb97eb7b31e55a5b3317</t>
  </si>
  <si>
    <t>0xf5fcad7de6e4c880d1b06e0c8ca1ff1f262875c1</t>
  </si>
  <si>
    <t>0xc12ad58bc944c6272e4336fb388b84c13c232e44</t>
  </si>
  <si>
    <t>0x7386e96a7d63aa072bbfa7df3f426a8707e0930c</t>
  </si>
  <si>
    <t>0x6fab61f750c980fe8bf17a7d80606007de420b71</t>
  </si>
  <si>
    <t>0x76de0ac8a996f09d0feca0098497dcac85376b63</t>
  </si>
  <si>
    <t>0xfe53ad3bd735fcbf42dacddbf6afecf628c7608f</t>
  </si>
  <si>
    <t>0x6db1abfec41db699f4b95f113db781e6beb86098</t>
  </si>
  <si>
    <t>0xb5c9ec6c7dc3d982cf02479b01953080c17408de</t>
  </si>
  <si>
    <t>0xb36115de5376c7164334347fe08b3099a4b877b3</t>
  </si>
  <si>
    <t>0xe7e4d5706e94d7b0ce01fd280adf11de53f311f6</t>
  </si>
  <si>
    <t>0xc7df69ecc2b1af9a319a14a36e01c9535fa3de8a</t>
  </si>
  <si>
    <t>0x514d72a787dab6db2dd9eb4e4681fd16830ef627</t>
  </si>
  <si>
    <t>0xd73ce67614e00a464ccf13e9584cb21e463e2312</t>
  </si>
  <si>
    <t>0xabbdb8f530387d5bb81ae961bab9e873cfd7e713</t>
  </si>
  <si>
    <t>0x4e313443f0d40098ce336b42b6cb3ff45ec2eca2</t>
  </si>
  <si>
    <t>0xf389382f4df872535e7d7e2be916904a04f4fb9b</t>
  </si>
  <si>
    <t>0xac72beaaccceb2a93baa3cb2dbedbc24c3773ceb</t>
  </si>
  <si>
    <t>0xa532ccf3ec2f060a28dc9ea783bcc2fd5b6720c1</t>
  </si>
  <si>
    <t>0xed82236292884ba4a7c1ea961605ae1feb1b7ab7</t>
  </si>
  <si>
    <t>0x927492aef0a4e1f83dd6466ccc164ce6e272a627</t>
  </si>
  <si>
    <t>0x46669d05cc0af8520c81e5a2b5ac6714d7838d3f</t>
  </si>
  <si>
    <t>0xdeff2182575c6f1f1f1e458ee97ebfc48c9893e5</t>
  </si>
  <si>
    <t>0x2d9576428a1a1c5ae6717ab3baef6f8f90b0b764</t>
  </si>
  <si>
    <t>0xdd606d5fcb59e7a7cb5093cfb0b74f5c12a49706</t>
  </si>
  <si>
    <t>0x5a4919943ab5a54fc0e9d3c1f06ad7ad498d558e</t>
  </si>
  <si>
    <t>0x65db7509910f28d6e0ad8bc4f2e8a052747503e7</t>
  </si>
  <si>
    <t>0x317274cd3da9a3c2cc225def25224139f754379e</t>
  </si>
  <si>
    <t>0xb668cbfcc2bae592e56581fa7f9151f9e0a799f3</t>
  </si>
  <si>
    <t>0xba384b6253258970031d9473b965b50a73182a3a</t>
  </si>
  <si>
    <t>0xd910c00541ab1a90df08864bf38a2989205b04c8</t>
  </si>
  <si>
    <t>0xe9793d6693014aedc4fc8bf31832f95dab6929fe</t>
  </si>
  <si>
    <t>0x2b20ff9dd9ce418affc142fdc9c3c5d2bea29579</t>
  </si>
  <si>
    <t>0x59ae37093aa8a3579c408edee904ca01d1fb9300</t>
  </si>
  <si>
    <t>0x3e7b20456e48605489008f070e7d05264a14525e</t>
  </si>
  <si>
    <t>0x8c2762689131eae1799cb5311c57fbf12bdaca42</t>
  </si>
  <si>
    <t>0xce13bd8ebea2a5afc0cc7ac6d02b247d48c3e783</t>
  </si>
  <si>
    <t>0x2202a518f4eab4902c3e140c7b2f7e9e75c68d43</t>
  </si>
  <si>
    <t>0x830a959be718049b3bfa1bf6bd2201f7ec92522d</t>
  </si>
  <si>
    <t>0xb75e26d9fea8af0601d0bec572a77e163f778a54</t>
  </si>
  <si>
    <t>0x92eecd96e7438ad7e3ea4fcc5121ed95b32a8650</t>
  </si>
  <si>
    <t>0x10e13f0b179b2590ad295eb8a25c9e043a9bf53b</t>
  </si>
  <si>
    <t>0x552689de458121b3798ca764dfd07c9e05e9cc8d</t>
  </si>
  <si>
    <t>0x3ecd4e8e0d156c49770b1bcfc159598e395f7cda</t>
  </si>
  <si>
    <t>0x3d50deece2822014d71e59266a2b47135ac08961</t>
  </si>
  <si>
    <t>0xb2356c0f57e10bb90ddf1a9eb2a016c09a63068d</t>
  </si>
  <si>
    <t>0x47f8fffec432a87bd8d0f111e5eee9de994a8423</t>
  </si>
  <si>
    <t>0x8794a56c5f0deb502fb9604bbffde48aa862f1d1</t>
  </si>
  <si>
    <t>0x49e1c165e62048c59578bf011677ac98688a66ab</t>
  </si>
  <si>
    <t>0x77397e6d965e596cff2076da62935ad8f138ff8e</t>
  </si>
  <si>
    <t>0x160aa6540d3f5a7df606de645ac2d295a9ee3613</t>
  </si>
  <si>
    <t>0x1bf0ca50ec30d20a2a07d33c50fc26641b169e3a</t>
  </si>
  <si>
    <t>0xc5972568b082f02ade63018c1a34ecdf5e629d5a</t>
  </si>
  <si>
    <t>0xd4a051d20e2ee62b9b55b3b153eda621e9e63441</t>
  </si>
  <si>
    <t>0xf21c0d3956c5b87811a64c2a7b5a57534809938d</t>
  </si>
  <si>
    <t>0xa6bc320e6c44ca3e54a3d2fe0754797bfaca7053</t>
  </si>
  <si>
    <t>0xad22e0e96ae7598635e41f7cf5e88262af1b7737</t>
  </si>
  <si>
    <t>0x93c96788c61c1e4146b183bd3ecf74dec1765a66</t>
  </si>
  <si>
    <t>0xd423bea1157a8ce90d9ae0b165b6d42739945048</t>
  </si>
  <si>
    <t>0x69e389e2643f4cb4bcacfc8dbb20b2626afa6045</t>
  </si>
  <si>
    <t>0xe02e1d3e15edc0e216945896b0833c2e798632d4</t>
  </si>
  <si>
    <t>0x950e07a333886440484b986198c0140072e4fd2a</t>
  </si>
  <si>
    <t>0x94bff23eb93a97ad6a6bd572e05687a13183c370</t>
  </si>
  <si>
    <t>0xbe724a044ac944fad5cb43c44eadf6b5a32c4932</t>
  </si>
  <si>
    <t>0x64efcf52bb413dda14db90db1d63b7e88723c8b0</t>
  </si>
  <si>
    <t>0xa24f96839417fbf412e7c673d918e18a960eabf6</t>
  </si>
  <si>
    <t>0x52dba46668159781321484c63c7ae4ffd377997d</t>
  </si>
  <si>
    <t>0x87d4832f84109d3f2c6d991bf41d914f7d6de716</t>
  </si>
  <si>
    <t>0x651bf33607300898c25063f5751b0179314cd0bc</t>
  </si>
  <si>
    <t>0x3c63ce7562be4f997a3644e7b8a51caa98658e28</t>
  </si>
  <si>
    <t>0xcc3054796daff63a0111587bb52805b6dcf434de</t>
  </si>
  <si>
    <t>0x17b75e5298cc817af6e45c465aa11008200a4f9e</t>
  </si>
  <si>
    <t>0x30b19120fb13bbfacad95758dcdc52d7039af6f2</t>
  </si>
  <si>
    <t>0xc81a44d9c0be9b631030724b46a8ecf0b229d429</t>
  </si>
  <si>
    <t>0xe01a2cd15fb1b90fd82fa5679a47d457b69df8ac</t>
  </si>
  <si>
    <t>0xabe137dd42701c5491706956068f99e940450bb3</t>
  </si>
  <si>
    <t>0x37c10d856d9a06a26e3bc457112ab6c40f4a6556</t>
  </si>
  <si>
    <t>0x3649e924d04d3d10b40a4ed062c3ace5efeafa23</t>
  </si>
  <si>
    <t>0x029235971fffb9cf0dacf6349e2011affcfea449</t>
  </si>
  <si>
    <t>0x2cf6a93919d8d3a9188a4f8d01ca3a6567712687</t>
  </si>
  <si>
    <t>0xc9b3ac21b12782cd2b065924f657ca96c3d9ad9f</t>
  </si>
  <si>
    <t>0x80e29b3ffa95a6002b6efffe3996aaa4b3c15bd0</t>
  </si>
  <si>
    <t>0x3b62418484a92d1eb0c58bc31ec3fc575809a74d</t>
  </si>
  <si>
    <t>0x4698537984a6b6c231c977d1e087dbcbdd958e36</t>
  </si>
  <si>
    <t>0x45499ff0cac7525199e49dc414cb326487dbba68</t>
  </si>
  <si>
    <t>0xa90182d166e2a5608bb501682ee89749eee968ac</t>
  </si>
  <si>
    <t>0xd6d9f4dda3ac7add377ee04bdf7b9574fb41ecc3</t>
  </si>
  <si>
    <t>0x04398a673a8d871bfe64e45ee2b03fe98b87b73b</t>
  </si>
  <si>
    <t>0x0d32be31efb49c59cf0ff864aca18a238f22641c</t>
  </si>
  <si>
    <t>0x07bab8266306f359bed72d7ac98717f82c223f63</t>
  </si>
  <si>
    <t>0x41d39ea11aa420f12e9961266f29f00bc21efbf8</t>
  </si>
  <si>
    <t>0x87113250646b6a269a79e904d5eebde0e34ed7ec</t>
  </si>
  <si>
    <t>0x4c7410a39ad126c74285de2de6c4cd6a1b79c64e</t>
  </si>
  <si>
    <t>0xeb7613cf62d301f6d6be6e16c3a5f6c797500fd2</t>
  </si>
  <si>
    <t>0x6842d26a44f2e7f3f16fb39b8c0b623dbb343789</t>
  </si>
  <si>
    <t>0x92327da0003b4fa70748da1f7066631dd988e70e</t>
  </si>
  <si>
    <t>0x599737f0e178ac206cf2a79d39ff66073723aab4</t>
  </si>
  <si>
    <t>0xe0192bd7dce5c2706eb8c83f9f7ec03af6c70712</t>
  </si>
  <si>
    <t>0xf3c306d3f924acb9a783cfc13aab54a019195206</t>
  </si>
  <si>
    <t>0xd9717e717ef1b5a9b876cdf7eefb9dba58650a5f</t>
  </si>
  <si>
    <t>0x016bc9b8db32140dd8d9324ba82f2cbcefd48035</t>
  </si>
  <si>
    <t>0x1dc7baa7d71f9fec2c611598032425225bc34929</t>
  </si>
  <si>
    <t>0x7916b104ae134cc03ac8c356b616a1aab6b74a7a</t>
  </si>
  <si>
    <t>0x3e03da4a80e938c2a7e8a241f8981037d7963c0a</t>
  </si>
  <si>
    <t>0x640cb351020159b15d537a31b20789592fe869c2</t>
  </si>
  <si>
    <t>0x645ca96f8e9b6684f084c1ef34d3257b3fd0cf5b</t>
  </si>
  <si>
    <t>0xe6ef164c3335e9f9df60203d7f6c05b588b454ba</t>
  </si>
  <si>
    <t>0x9b9f304991c3994486b6d8b7a649eb0fdab80312</t>
  </si>
  <si>
    <t>0xd7a18ab776cab5af826164f8c9f6caedf193b03d</t>
  </si>
  <si>
    <t>0x01e9dcccb359f34409ecdf29cad1b71f1e7b75f9</t>
  </si>
  <si>
    <t>0x3822c99dd02f1a4547909dec0eaa52c2453c0794</t>
  </si>
  <si>
    <t>0x7ee3070120d52bfab71e4771ac6a43ac8cceb0e9</t>
  </si>
  <si>
    <t>0x2a793e00119bd4542df49f84c23359419b13ebad</t>
  </si>
  <si>
    <t>0x1480391272a22cd1cde1a6f4da4eda453a3c1879</t>
  </si>
  <si>
    <t>0x325932857ea7c408ff5e374ea5764957289fe510</t>
  </si>
  <si>
    <t>0xecd2e447232700f6234bdd97e61b5fead4f4ce78</t>
  </si>
  <si>
    <t>0x2b4dbd48776b7c6e545fef8ea7aa725f7cca8918</t>
  </si>
  <si>
    <t>0xc2f2975fa6e081d36195e697af7c77a50515b9bb</t>
  </si>
  <si>
    <t>0xac8dbd12af05acd8fbfb87b43a8067eaa043154c</t>
  </si>
  <si>
    <t>0xa0cd8dd7493e90361f5faa5242f1f3e555a0d452</t>
  </si>
  <si>
    <t>0x3796b7ae955f7d902616d512888e320544b0e0ed</t>
  </si>
  <si>
    <t>0x4f6fa91141452f4513ebc71ccc9fd2bae7a59549</t>
  </si>
  <si>
    <t>0x895963de0c9b1167825c8fca7fe303216a49464f</t>
  </si>
  <si>
    <t>0xe902bfedd4922dc0e98e26d4b746ce9b010ae0bf</t>
  </si>
  <si>
    <t>0xf1dc47d83b89ea05c4c28b539912bbff5d3875e6</t>
  </si>
  <si>
    <t>0xd02906ed257a49b16624665a22aaa52b57be6c5f</t>
  </si>
  <si>
    <t>0x98189790ccb240781cce53f93adde22e5a7e1756</t>
  </si>
  <si>
    <t>0x5ac3da2de30db3a6c59bdee59f8654fa84b87126</t>
  </si>
  <si>
    <t>0xcec0727b599df19ad6f6305432e7d602e08bed67</t>
  </si>
  <si>
    <t>0x19dbf7f1055508f57e2041520c095b247a45aeee</t>
  </si>
  <si>
    <t>0x97d76a652bf023dd1b5f6381b01a8768acfc0155</t>
  </si>
  <si>
    <t>0x11eaaade2800c4e395ffea5e57cc8e57ee9281a4</t>
  </si>
  <si>
    <t>0xe3716f1b33a6511c96f1e83d7ed1c645fca82506</t>
  </si>
  <si>
    <t>0xac0c7e768dde721b78cd4bdb8b3cafda667f0f2a</t>
  </si>
  <si>
    <t>0x3d3f1f51df9445de131f5dd566cffa9901ede1db</t>
  </si>
  <si>
    <t>0x373f0b97210ddf443af6adfc38d7b83985c3a286</t>
  </si>
  <si>
    <t>0xc4bd0397b7abea6683981e5c15b52a2614597934</t>
  </si>
  <si>
    <t>0x763f92ce4ded0571ab8a4e77310f8533f1082f19</t>
  </si>
  <si>
    <t>0x272d1c14a6dd690d4e8a95733857b3617f7de32e</t>
  </si>
  <si>
    <t>0x437d1af773c3c5d96c78c496954c1149283dc36b</t>
  </si>
  <si>
    <t>0x1b0ada6bac34d886f4a14c4bd5346cbbbf932865</t>
  </si>
  <si>
    <t>0x25752a3bd667e5a86cf297e74027503d48054442</t>
  </si>
  <si>
    <t>0xabf1557d4060b8ed9808e761c06135518e72c4f7</t>
  </si>
  <si>
    <t>0x7f1fcfeba0eb3f0491ab71db42c4f84331cede82</t>
  </si>
  <si>
    <t>0x5f0b4cdc91775e2ea049c5ccb9059a14b3a0a9dc</t>
  </si>
  <si>
    <t>0xe285032669812759ae6424e8b01940360bb2dfbd</t>
  </si>
  <si>
    <t>0x6daf70912a29d1829f08f2e9f3e2032caa772d32</t>
  </si>
  <si>
    <t>0xc056b12d9a5e74afee9bbd6f0ac3b2365819002a</t>
  </si>
  <si>
    <t>0x587a68bd61ee310980984a0cdd1a93ab49db4653</t>
  </si>
  <si>
    <t>0x24c872d7efdc9e8f240543f767613eda5b76c4cf</t>
  </si>
  <si>
    <t>0x6b24f2a2253bd522582f97217591fbe1bde8c863</t>
  </si>
  <si>
    <t>0xf5e26b01d4a47f55a14ce1a908ae11deccc8380e</t>
  </si>
  <si>
    <t>0xa8e127b13844b091a752d648d114922447cc81f0</t>
  </si>
  <si>
    <t>0xec40ef628efb0b11fa0d3f8d47a3ab97e7936828</t>
  </si>
  <si>
    <t>0x65f2554c1946451f66c797876483cdc750cf6320</t>
  </si>
  <si>
    <t>0x4499d88b40af657b998732af050ce7b612905750</t>
  </si>
  <si>
    <t>0x51bd79b354f420fc409f69166f9fb5a557cc432a</t>
  </si>
  <si>
    <t>0x717c4a27e9d60d2e9e66987ef1917ece7bf9f4b4</t>
  </si>
  <si>
    <t>0x54a9cd9db9fe185781a49ae8b40d17b03682b260</t>
  </si>
  <si>
    <t>0xfa69b92552e22f1f35d8b43829a2ed12924cc77e</t>
  </si>
  <si>
    <t>0x73d09ea68532f1b9a896a6ede143ece7efaf753d</t>
  </si>
  <si>
    <t>0xc0fe21a9983f5e85b84de817924e12ac1ceaef36</t>
  </si>
  <si>
    <t>0xe86050ad9f01e88e6597ed776b7d7296bf2f9a91</t>
  </si>
  <si>
    <t>0x43556cfe3d8b06833c155f19301d8150454bddd3</t>
  </si>
  <si>
    <t>0x7f2f18da7a91f1740f37ffaee9b395ed09567bda</t>
  </si>
  <si>
    <t>0xaa032e5fb47eb0678b5018b1166e138622424587</t>
  </si>
  <si>
    <t>0xd3a4e2f4df6d75ac853fb17461a68f69abb2bf1d</t>
  </si>
  <si>
    <t>0x69bd9a00dc1023f83590504c91706e5959b67698</t>
  </si>
  <si>
    <t>0xfa80d8fa913387aa48602f3bd766e64b8eefd25b</t>
  </si>
  <si>
    <t>0x38688e69a74df13b1e8a1d83c739250b04dcda5e</t>
  </si>
  <si>
    <t>0xabed26a2d9f2ef2884636a374cb0389b4527d43b</t>
  </si>
  <si>
    <t>0x5951f29557a35582676e5790b5d4115dc361ef13</t>
  </si>
  <si>
    <t>0xd056ca9b014393e45e4855c4b219b4db465a7477</t>
  </si>
  <si>
    <t>0xae1c2a743df055f2bfa52bb9210955dbd283f5cf</t>
  </si>
  <si>
    <t>0xa35d4247b7c0c945d2b8195b5f7b369db24fba47</t>
  </si>
  <si>
    <t>0x1e0a573096d3664901ccf53a40b3f8a859cc165f</t>
  </si>
  <si>
    <t>0x98ed6ae2edfb8fd9eda5f03a2aedc63903545e7b</t>
  </si>
  <si>
    <t>0xbf989e3cc9b9e2305749a86728e39c37f08bcdff</t>
  </si>
  <si>
    <t>0x651c3c3461237e3409bc72a2340e0e282c1855c7</t>
  </si>
  <si>
    <t>0x7f2c1b531399c46ebae81128a374481d7a844598</t>
  </si>
  <si>
    <t>0x0f5c0e5c4129d2b5584dd115bbfc2cc06fb8d7a7</t>
  </si>
  <si>
    <t>0xf1c78040bef175477fbae3d306a4ce313ba1cb11</t>
  </si>
  <si>
    <t>0xa7bf41537bac096f4e805d7ead80bd0fd9f70644</t>
  </si>
  <si>
    <t>0xcfccc03f48f594ba52a0522a71721a907306d69b</t>
  </si>
  <si>
    <t>0x5d1e20fa1901a949fc999b4879d7a489eb0dd5e9</t>
  </si>
  <si>
    <t>0x7d065c1ff9a24155f4a56abdd602fc39bbc5fa71</t>
  </si>
  <si>
    <t>0x85f419ca0e93465e2b030d2bb37fa1f472ec6299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</si>
</sst>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tabSelected="1" workbookViewId="0"/>
  </sheetViews>
  <sheetFormatPr defaultRowHeight="14.4" x14ac:dyDescent="0.25"/>
  <cols>
    <col min="1" max="1" width="52.77734375" customWidth="1"/>
    <col min="2" max="2" width="8.44140625" customWidth="1"/>
    <col min="3" max="3" width="12" customWidth="1"/>
    <col min="4" max="4" width="24" customWidth="1"/>
    <col min="5" max="5" width="11.66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0</v>
      </c>
      <c r="C2">
        <v>0</v>
      </c>
      <c r="D2">
        <v>8666000.953489814</v>
      </c>
      <c r="E2">
        <f>SUM(D2:D6)</f>
        <v>25997202.856185928</v>
      </c>
    </row>
    <row r="3" spans="1:5" x14ac:dyDescent="0.25">
      <c r="A3" t="s">
        <v>5</v>
      </c>
      <c r="B3">
        <v>15685</v>
      </c>
      <c r="C3">
        <v>12548000</v>
      </c>
      <c r="D3">
        <v>4419200.4739771131</v>
      </c>
      <c r="E3">
        <f>SUM(D2:D396)</f>
        <v>43385613.616239525</v>
      </c>
    </row>
    <row r="4" spans="1:5" x14ac:dyDescent="0.25">
      <c r="A4" t="s">
        <v>6</v>
      </c>
      <c r="B4">
        <v>15678</v>
      </c>
      <c r="C4">
        <v>12542400</v>
      </c>
      <c r="D4">
        <v>4349600.4707043581</v>
      </c>
      <c r="E4">
        <f>E2/E3</f>
        <v>0.59921251975689471</v>
      </c>
    </row>
    <row r="5" spans="1:5" x14ac:dyDescent="0.25">
      <c r="A5" t="s">
        <v>7</v>
      </c>
      <c r="B5">
        <v>15679</v>
      </c>
      <c r="C5">
        <v>12543200</v>
      </c>
      <c r="D5">
        <v>4328000.4791453071</v>
      </c>
    </row>
    <row r="6" spans="1:5" x14ac:dyDescent="0.25">
      <c r="A6" t="s">
        <v>8</v>
      </c>
      <c r="B6">
        <v>15651</v>
      </c>
      <c r="C6">
        <v>12520800</v>
      </c>
      <c r="D6">
        <v>4234400.4788693376</v>
      </c>
    </row>
    <row r="7" spans="1:5" x14ac:dyDescent="0.25">
      <c r="A7" t="s">
        <v>9</v>
      </c>
      <c r="B7">
        <v>9488</v>
      </c>
      <c r="C7">
        <v>7590400</v>
      </c>
      <c r="D7">
        <v>2540000.3230507099</v>
      </c>
    </row>
    <row r="8" spans="1:5" x14ac:dyDescent="0.25">
      <c r="A8" t="s">
        <v>10</v>
      </c>
      <c r="B8">
        <v>7980</v>
      </c>
      <c r="C8">
        <v>6384000</v>
      </c>
      <c r="D8">
        <v>2156000.2563844752</v>
      </c>
    </row>
    <row r="9" spans="1:5" x14ac:dyDescent="0.25">
      <c r="A9" t="s">
        <v>11</v>
      </c>
      <c r="B9">
        <v>4196</v>
      </c>
      <c r="C9">
        <v>3356800</v>
      </c>
      <c r="D9">
        <v>1119200.1838025691</v>
      </c>
    </row>
    <row r="10" spans="1:5" x14ac:dyDescent="0.25">
      <c r="A10" t="s">
        <v>12</v>
      </c>
      <c r="B10">
        <v>2271</v>
      </c>
      <c r="C10">
        <v>1816800</v>
      </c>
      <c r="D10">
        <v>635200.03999660001</v>
      </c>
    </row>
    <row r="11" spans="1:5" x14ac:dyDescent="0.25">
      <c r="A11" t="s">
        <v>13</v>
      </c>
      <c r="B11">
        <v>37</v>
      </c>
      <c r="C11">
        <v>29600</v>
      </c>
      <c r="D11">
        <v>626399.99582479999</v>
      </c>
    </row>
    <row r="12" spans="1:5" x14ac:dyDescent="0.25">
      <c r="A12" t="s">
        <v>14</v>
      </c>
      <c r="B12">
        <v>2217</v>
      </c>
      <c r="C12">
        <v>1773600</v>
      </c>
      <c r="D12">
        <v>601600.08390974195</v>
      </c>
    </row>
    <row r="13" spans="1:5" x14ac:dyDescent="0.25">
      <c r="A13" t="s">
        <v>15</v>
      </c>
      <c r="B13">
        <v>1124</v>
      </c>
      <c r="C13">
        <v>899200</v>
      </c>
      <c r="D13">
        <v>598401.04289249994</v>
      </c>
    </row>
    <row r="14" spans="1:5" x14ac:dyDescent="0.25">
      <c r="A14" t="s">
        <v>16</v>
      </c>
      <c r="B14">
        <v>27</v>
      </c>
      <c r="C14">
        <v>21600</v>
      </c>
      <c r="D14">
        <v>550353.99388019997</v>
      </c>
    </row>
    <row r="15" spans="1:5" x14ac:dyDescent="0.25">
      <c r="A15" t="s">
        <v>17</v>
      </c>
      <c r="B15">
        <v>3941</v>
      </c>
      <c r="C15">
        <v>3152800</v>
      </c>
      <c r="D15">
        <v>536400.10505845945</v>
      </c>
    </row>
    <row r="16" spans="1:5" x14ac:dyDescent="0.25">
      <c r="A16" t="s">
        <v>18</v>
      </c>
      <c r="B16">
        <v>1348</v>
      </c>
      <c r="C16">
        <v>1078400</v>
      </c>
      <c r="D16">
        <v>476800.03596950002</v>
      </c>
    </row>
    <row r="17" spans="1:4" x14ac:dyDescent="0.25">
      <c r="A17" t="s">
        <v>19</v>
      </c>
      <c r="B17">
        <v>57</v>
      </c>
      <c r="C17">
        <v>45600</v>
      </c>
      <c r="D17">
        <v>469312.00355319999</v>
      </c>
    </row>
    <row r="18" spans="1:4" x14ac:dyDescent="0.25">
      <c r="A18" t="s">
        <v>20</v>
      </c>
      <c r="B18">
        <v>1719</v>
      </c>
      <c r="C18">
        <v>1375200</v>
      </c>
      <c r="D18">
        <v>395600.01941220002</v>
      </c>
    </row>
    <row r="19" spans="1:4" x14ac:dyDescent="0.25">
      <c r="A19" t="s">
        <v>21</v>
      </c>
      <c r="B19">
        <v>1470</v>
      </c>
      <c r="C19">
        <v>1176000</v>
      </c>
      <c r="D19">
        <v>393600.04295512498</v>
      </c>
    </row>
    <row r="20" spans="1:4" x14ac:dyDescent="0.25">
      <c r="A20" t="s">
        <v>22</v>
      </c>
      <c r="B20">
        <v>1327</v>
      </c>
      <c r="C20">
        <v>1061600</v>
      </c>
      <c r="D20">
        <v>376800.03016020003</v>
      </c>
    </row>
    <row r="21" spans="1:4" x14ac:dyDescent="0.25">
      <c r="A21" t="s">
        <v>23</v>
      </c>
      <c r="B21">
        <v>860</v>
      </c>
      <c r="C21">
        <v>688000</v>
      </c>
      <c r="D21">
        <v>220010.0094983</v>
      </c>
    </row>
    <row r="22" spans="1:4" x14ac:dyDescent="0.25">
      <c r="A22" t="s">
        <v>24</v>
      </c>
      <c r="B22">
        <v>76</v>
      </c>
      <c r="C22">
        <v>60800</v>
      </c>
      <c r="D22">
        <v>174400.0167328</v>
      </c>
    </row>
    <row r="23" spans="1:4" x14ac:dyDescent="0.25">
      <c r="A23" t="s">
        <v>25</v>
      </c>
      <c r="B23">
        <v>403</v>
      </c>
      <c r="C23">
        <v>322400</v>
      </c>
      <c r="D23">
        <v>171200.02375386</v>
      </c>
    </row>
    <row r="24" spans="1:4" x14ac:dyDescent="0.25">
      <c r="A24" t="s">
        <v>26</v>
      </c>
      <c r="B24">
        <v>854</v>
      </c>
      <c r="C24">
        <v>683200</v>
      </c>
      <c r="D24">
        <v>171199.028946901</v>
      </c>
    </row>
    <row r="25" spans="1:4" x14ac:dyDescent="0.25">
      <c r="A25" t="s">
        <v>27</v>
      </c>
      <c r="B25">
        <v>3</v>
      </c>
      <c r="C25">
        <v>2400</v>
      </c>
      <c r="D25">
        <v>161123.98255700001</v>
      </c>
    </row>
    <row r="26" spans="1:4" x14ac:dyDescent="0.25">
      <c r="A26" t="s">
        <v>28</v>
      </c>
      <c r="B26">
        <v>548</v>
      </c>
      <c r="C26">
        <v>438400</v>
      </c>
      <c r="D26">
        <v>151200.0152124</v>
      </c>
    </row>
    <row r="27" spans="1:4" x14ac:dyDescent="0.25">
      <c r="A27" t="s">
        <v>29</v>
      </c>
      <c r="B27">
        <v>565</v>
      </c>
      <c r="C27">
        <v>452000</v>
      </c>
      <c r="D27">
        <v>150400.01720450001</v>
      </c>
    </row>
    <row r="28" spans="1:4" x14ac:dyDescent="0.25">
      <c r="A28" t="s">
        <v>30</v>
      </c>
      <c r="B28">
        <v>557</v>
      </c>
      <c r="C28">
        <v>445600</v>
      </c>
      <c r="D28">
        <v>149600.01222199999</v>
      </c>
    </row>
    <row r="29" spans="1:4" x14ac:dyDescent="0.25">
      <c r="A29" t="s">
        <v>31</v>
      </c>
      <c r="B29">
        <v>571</v>
      </c>
      <c r="C29">
        <v>456800</v>
      </c>
      <c r="D29">
        <v>146400.02653559999</v>
      </c>
    </row>
    <row r="30" spans="1:4" x14ac:dyDescent="0.25">
      <c r="A30" t="s">
        <v>32</v>
      </c>
      <c r="B30">
        <v>517</v>
      </c>
      <c r="C30">
        <v>413600</v>
      </c>
      <c r="D30">
        <v>144800.0125328</v>
      </c>
    </row>
    <row r="31" spans="1:4" x14ac:dyDescent="0.25">
      <c r="A31" t="s">
        <v>33</v>
      </c>
      <c r="B31">
        <v>524</v>
      </c>
      <c r="C31">
        <v>419200</v>
      </c>
      <c r="D31">
        <v>139200.02261920649</v>
      </c>
    </row>
    <row r="32" spans="1:4" x14ac:dyDescent="0.25">
      <c r="A32" t="s">
        <v>34</v>
      </c>
      <c r="B32">
        <v>19</v>
      </c>
      <c r="C32">
        <v>15200</v>
      </c>
      <c r="D32">
        <v>136087.99276299999</v>
      </c>
    </row>
    <row r="33" spans="1:4" x14ac:dyDescent="0.25">
      <c r="A33" t="s">
        <v>35</v>
      </c>
      <c r="B33">
        <v>454</v>
      </c>
      <c r="C33">
        <v>363200</v>
      </c>
      <c r="D33">
        <v>133600.03128118449</v>
      </c>
    </row>
    <row r="34" spans="1:4" x14ac:dyDescent="0.25">
      <c r="A34" t="s">
        <v>36</v>
      </c>
      <c r="B34">
        <v>442</v>
      </c>
      <c r="C34">
        <v>353600</v>
      </c>
      <c r="D34">
        <v>115200.0110901</v>
      </c>
    </row>
    <row r="35" spans="1:4" x14ac:dyDescent="0.25">
      <c r="A35" t="s">
        <v>37</v>
      </c>
      <c r="B35">
        <v>365</v>
      </c>
      <c r="C35">
        <v>292000</v>
      </c>
      <c r="D35">
        <v>109600.01254539999</v>
      </c>
    </row>
    <row r="36" spans="1:4" x14ac:dyDescent="0.25">
      <c r="A36" t="s">
        <v>38</v>
      </c>
      <c r="B36">
        <v>214</v>
      </c>
      <c r="C36">
        <v>171200</v>
      </c>
      <c r="D36">
        <v>109598.95596897</v>
      </c>
    </row>
    <row r="37" spans="1:4" x14ac:dyDescent="0.25">
      <c r="A37" t="s">
        <v>39</v>
      </c>
      <c r="B37">
        <v>315</v>
      </c>
      <c r="C37">
        <v>252000</v>
      </c>
      <c r="D37">
        <v>97600.017845800001</v>
      </c>
    </row>
    <row r="38" spans="1:4" x14ac:dyDescent="0.25">
      <c r="A38" t="s">
        <v>40</v>
      </c>
      <c r="B38">
        <v>1</v>
      </c>
      <c r="C38">
        <v>800</v>
      </c>
      <c r="D38">
        <v>97277.899000000005</v>
      </c>
    </row>
    <row r="39" spans="1:4" x14ac:dyDescent="0.25">
      <c r="A39" t="s">
        <v>41</v>
      </c>
      <c r="B39">
        <v>332</v>
      </c>
      <c r="C39">
        <v>265600</v>
      </c>
      <c r="D39">
        <v>96800.014574000001</v>
      </c>
    </row>
    <row r="40" spans="1:4" x14ac:dyDescent="0.25">
      <c r="A40" t="s">
        <v>42</v>
      </c>
      <c r="B40">
        <v>383</v>
      </c>
      <c r="C40">
        <v>306400</v>
      </c>
      <c r="D40">
        <v>96800.006560399997</v>
      </c>
    </row>
    <row r="41" spans="1:4" x14ac:dyDescent="0.25">
      <c r="A41" t="s">
        <v>43</v>
      </c>
      <c r="B41">
        <v>310</v>
      </c>
      <c r="C41">
        <v>248000</v>
      </c>
      <c r="D41">
        <v>94400.015750000006</v>
      </c>
    </row>
    <row r="42" spans="1:4" x14ac:dyDescent="0.25">
      <c r="A42" t="s">
        <v>44</v>
      </c>
      <c r="B42">
        <v>795</v>
      </c>
      <c r="C42">
        <v>636000</v>
      </c>
      <c r="D42">
        <v>94400.002707278996</v>
      </c>
    </row>
    <row r="43" spans="1:4" x14ac:dyDescent="0.25">
      <c r="A43" t="s">
        <v>45</v>
      </c>
      <c r="B43">
        <v>297</v>
      </c>
      <c r="C43">
        <v>237600</v>
      </c>
      <c r="D43">
        <v>92000.004586399999</v>
      </c>
    </row>
    <row r="44" spans="1:4" x14ac:dyDescent="0.25">
      <c r="A44" t="s">
        <v>46</v>
      </c>
      <c r="B44">
        <v>299</v>
      </c>
      <c r="C44">
        <v>239200</v>
      </c>
      <c r="D44">
        <v>90400.009668475002</v>
      </c>
    </row>
    <row r="45" spans="1:4" x14ac:dyDescent="0.25">
      <c r="A45" t="s">
        <v>47</v>
      </c>
      <c r="B45">
        <v>1</v>
      </c>
      <c r="C45">
        <v>800</v>
      </c>
      <c r="D45">
        <v>86545.9974124</v>
      </c>
    </row>
    <row r="46" spans="1:4" x14ac:dyDescent="0.25">
      <c r="A46" t="s">
        <v>48</v>
      </c>
      <c r="B46">
        <v>323</v>
      </c>
      <c r="C46">
        <v>258400</v>
      </c>
      <c r="D46">
        <v>85600.004947599999</v>
      </c>
    </row>
    <row r="47" spans="1:4" x14ac:dyDescent="0.25">
      <c r="A47" t="s">
        <v>49</v>
      </c>
      <c r="B47">
        <v>276</v>
      </c>
      <c r="C47">
        <v>220800</v>
      </c>
      <c r="D47">
        <v>84800.003103800002</v>
      </c>
    </row>
    <row r="48" spans="1:4" x14ac:dyDescent="0.25">
      <c r="A48" t="s">
        <v>50</v>
      </c>
      <c r="B48">
        <v>274</v>
      </c>
      <c r="C48">
        <v>219200</v>
      </c>
      <c r="D48">
        <v>76000.004935000004</v>
      </c>
    </row>
    <row r="49" spans="1:4" x14ac:dyDescent="0.25">
      <c r="A49" t="s">
        <v>51</v>
      </c>
      <c r="B49">
        <v>299</v>
      </c>
      <c r="C49">
        <v>239200</v>
      </c>
      <c r="D49">
        <v>74400.005357100003</v>
      </c>
    </row>
    <row r="50" spans="1:4" x14ac:dyDescent="0.25">
      <c r="A50" t="s">
        <v>52</v>
      </c>
      <c r="B50">
        <v>297</v>
      </c>
      <c r="C50">
        <v>237600</v>
      </c>
      <c r="D50">
        <v>72800.006389214497</v>
      </c>
    </row>
    <row r="51" spans="1:4" x14ac:dyDescent="0.25">
      <c r="A51" t="s">
        <v>53</v>
      </c>
      <c r="B51">
        <v>2954</v>
      </c>
      <c r="C51">
        <v>2363200</v>
      </c>
      <c r="D51">
        <v>72287.066493741004</v>
      </c>
    </row>
    <row r="52" spans="1:4" x14ac:dyDescent="0.25">
      <c r="A52" t="s">
        <v>54</v>
      </c>
      <c r="B52">
        <v>30</v>
      </c>
      <c r="C52">
        <v>24000</v>
      </c>
      <c r="D52">
        <v>69026.000134000002</v>
      </c>
    </row>
    <row r="53" spans="1:4" x14ac:dyDescent="0.25">
      <c r="A53" t="s">
        <v>55</v>
      </c>
      <c r="B53">
        <v>237</v>
      </c>
      <c r="C53">
        <v>189600</v>
      </c>
      <c r="D53">
        <v>68000.003645599994</v>
      </c>
    </row>
    <row r="54" spans="1:4" x14ac:dyDescent="0.25">
      <c r="A54" t="s">
        <v>56</v>
      </c>
      <c r="B54">
        <v>165</v>
      </c>
      <c r="C54">
        <v>132000</v>
      </c>
      <c r="D54">
        <v>62400.002139525001</v>
      </c>
    </row>
    <row r="55" spans="1:4" x14ac:dyDescent="0.25">
      <c r="A55" t="s">
        <v>57</v>
      </c>
      <c r="B55">
        <v>254</v>
      </c>
      <c r="C55">
        <v>203200</v>
      </c>
      <c r="D55">
        <v>61600.008511300002</v>
      </c>
    </row>
    <row r="56" spans="1:4" x14ac:dyDescent="0.25">
      <c r="A56" t="s">
        <v>58</v>
      </c>
      <c r="B56">
        <v>239</v>
      </c>
      <c r="C56">
        <v>191200</v>
      </c>
      <c r="D56">
        <v>61600.004080300001</v>
      </c>
    </row>
    <row r="57" spans="1:4" x14ac:dyDescent="0.25">
      <c r="A57" t="s">
        <v>59</v>
      </c>
      <c r="B57">
        <v>228</v>
      </c>
      <c r="C57">
        <v>182400</v>
      </c>
      <c r="D57">
        <v>60800.004454100002</v>
      </c>
    </row>
    <row r="58" spans="1:4" x14ac:dyDescent="0.25">
      <c r="A58" t="s">
        <v>60</v>
      </c>
      <c r="B58">
        <v>233</v>
      </c>
      <c r="C58">
        <v>186400</v>
      </c>
      <c r="D58">
        <v>57781.985787500002</v>
      </c>
    </row>
    <row r="59" spans="1:4" x14ac:dyDescent="0.25">
      <c r="A59" t="s">
        <v>61</v>
      </c>
      <c r="B59">
        <v>221</v>
      </c>
      <c r="C59">
        <v>176800</v>
      </c>
      <c r="D59">
        <v>51200.002683799998</v>
      </c>
    </row>
    <row r="60" spans="1:4" x14ac:dyDescent="0.25">
      <c r="A60" t="s">
        <v>62</v>
      </c>
      <c r="B60">
        <v>169</v>
      </c>
      <c r="C60">
        <v>135200</v>
      </c>
      <c r="D60">
        <v>49620.199535500004</v>
      </c>
    </row>
    <row r="61" spans="1:4" x14ac:dyDescent="0.25">
      <c r="A61" t="s">
        <v>63</v>
      </c>
      <c r="B61">
        <v>192</v>
      </c>
      <c r="C61">
        <v>153600</v>
      </c>
      <c r="D61">
        <v>49600.008135399999</v>
      </c>
    </row>
    <row r="62" spans="1:4" x14ac:dyDescent="0.25">
      <c r="A62" t="s">
        <v>64</v>
      </c>
      <c r="B62">
        <v>195</v>
      </c>
      <c r="C62">
        <v>156000</v>
      </c>
      <c r="D62">
        <v>47200.0049707</v>
      </c>
    </row>
    <row r="63" spans="1:4" x14ac:dyDescent="0.25">
      <c r="A63" t="s">
        <v>65</v>
      </c>
      <c r="B63">
        <v>170</v>
      </c>
      <c r="C63">
        <v>136000</v>
      </c>
      <c r="D63">
        <v>41601.0066066</v>
      </c>
    </row>
    <row r="64" spans="1:4" x14ac:dyDescent="0.25">
      <c r="A64" t="s">
        <v>66</v>
      </c>
      <c r="B64">
        <v>64</v>
      </c>
      <c r="C64">
        <v>51200</v>
      </c>
      <c r="D64">
        <v>39708.000696800002</v>
      </c>
    </row>
    <row r="65" spans="1:4" x14ac:dyDescent="0.25">
      <c r="A65" t="s">
        <v>67</v>
      </c>
      <c r="B65">
        <v>185</v>
      </c>
      <c r="C65">
        <v>148000</v>
      </c>
      <c r="D65">
        <v>38800.002534699997</v>
      </c>
    </row>
    <row r="66" spans="1:4" x14ac:dyDescent="0.25">
      <c r="A66" t="s">
        <v>68</v>
      </c>
      <c r="B66">
        <v>1</v>
      </c>
      <c r="C66">
        <v>800</v>
      </c>
      <c r="D66">
        <v>38171.998433000001</v>
      </c>
    </row>
    <row r="67" spans="1:4" x14ac:dyDescent="0.25">
      <c r="A67" t="s">
        <v>69</v>
      </c>
      <c r="B67">
        <v>151</v>
      </c>
      <c r="C67">
        <v>120800</v>
      </c>
      <c r="D67">
        <v>36800.002484299999</v>
      </c>
    </row>
    <row r="68" spans="1:4" x14ac:dyDescent="0.25">
      <c r="A68" t="s">
        <v>70</v>
      </c>
      <c r="B68">
        <v>47</v>
      </c>
      <c r="C68">
        <v>37600</v>
      </c>
      <c r="D68">
        <v>36800.001570799999</v>
      </c>
    </row>
    <row r="69" spans="1:4" x14ac:dyDescent="0.25">
      <c r="A69" t="s">
        <v>71</v>
      </c>
      <c r="B69">
        <v>121</v>
      </c>
      <c r="C69">
        <v>96800</v>
      </c>
      <c r="D69">
        <v>35200.004071900003</v>
      </c>
    </row>
    <row r="70" spans="1:4" x14ac:dyDescent="0.25">
      <c r="A70" t="s">
        <v>72</v>
      </c>
      <c r="B70">
        <v>129</v>
      </c>
      <c r="C70">
        <v>103200</v>
      </c>
      <c r="D70">
        <v>34400.003297000003</v>
      </c>
    </row>
    <row r="71" spans="1:4" x14ac:dyDescent="0.25">
      <c r="A71" t="s">
        <v>73</v>
      </c>
      <c r="B71">
        <v>165</v>
      </c>
      <c r="C71">
        <v>132000</v>
      </c>
      <c r="D71">
        <v>34400.002284800001</v>
      </c>
    </row>
    <row r="72" spans="1:4" x14ac:dyDescent="0.25">
      <c r="A72" t="s">
        <v>74</v>
      </c>
      <c r="B72">
        <v>97</v>
      </c>
      <c r="C72">
        <v>77600</v>
      </c>
      <c r="D72">
        <v>31200.001617000002</v>
      </c>
    </row>
    <row r="73" spans="1:4" x14ac:dyDescent="0.25">
      <c r="A73" t="s">
        <v>75</v>
      </c>
      <c r="B73">
        <v>125</v>
      </c>
      <c r="C73">
        <v>100000</v>
      </c>
      <c r="D73">
        <v>29600.003280199999</v>
      </c>
    </row>
    <row r="74" spans="1:4" x14ac:dyDescent="0.25">
      <c r="A74" t="s">
        <v>76</v>
      </c>
      <c r="B74">
        <v>12</v>
      </c>
      <c r="C74">
        <v>9600</v>
      </c>
      <c r="D74">
        <v>29598.995001200001</v>
      </c>
    </row>
    <row r="75" spans="1:4" x14ac:dyDescent="0.25">
      <c r="A75" t="s">
        <v>77</v>
      </c>
      <c r="B75">
        <v>4</v>
      </c>
      <c r="C75">
        <v>3200</v>
      </c>
      <c r="D75">
        <v>29047.989927999999</v>
      </c>
    </row>
    <row r="76" spans="1:4" x14ac:dyDescent="0.25">
      <c r="A76" t="s">
        <v>78</v>
      </c>
      <c r="B76">
        <v>76</v>
      </c>
      <c r="C76">
        <v>60800</v>
      </c>
      <c r="D76">
        <v>28800.001806</v>
      </c>
    </row>
    <row r="77" spans="1:4" x14ac:dyDescent="0.25">
      <c r="A77" t="s">
        <v>79</v>
      </c>
      <c r="B77">
        <v>128</v>
      </c>
      <c r="C77">
        <v>102400</v>
      </c>
      <c r="D77">
        <v>28800.001373399999</v>
      </c>
    </row>
    <row r="78" spans="1:4" x14ac:dyDescent="0.25">
      <c r="A78" t="s">
        <v>80</v>
      </c>
      <c r="B78">
        <v>103</v>
      </c>
      <c r="C78">
        <v>82400</v>
      </c>
      <c r="D78">
        <v>28000.0028035</v>
      </c>
    </row>
    <row r="79" spans="1:4" x14ac:dyDescent="0.25">
      <c r="A79" t="s">
        <v>81</v>
      </c>
      <c r="B79">
        <v>104</v>
      </c>
      <c r="C79">
        <v>83200</v>
      </c>
      <c r="D79">
        <v>27200.0033033</v>
      </c>
    </row>
    <row r="80" spans="1:4" x14ac:dyDescent="0.25">
      <c r="A80" t="s">
        <v>82</v>
      </c>
      <c r="B80">
        <v>110</v>
      </c>
      <c r="C80">
        <v>88000</v>
      </c>
      <c r="D80">
        <v>25600.005031600002</v>
      </c>
    </row>
    <row r="81" spans="1:4" x14ac:dyDescent="0.25">
      <c r="A81" t="s">
        <v>83</v>
      </c>
      <c r="B81">
        <v>105</v>
      </c>
      <c r="C81">
        <v>84000</v>
      </c>
      <c r="D81">
        <v>25600.002801400002</v>
      </c>
    </row>
    <row r="82" spans="1:4" x14ac:dyDescent="0.25">
      <c r="A82" t="s">
        <v>84</v>
      </c>
      <c r="B82">
        <v>374</v>
      </c>
      <c r="C82">
        <v>299200</v>
      </c>
      <c r="D82">
        <v>24801.008387400001</v>
      </c>
    </row>
    <row r="83" spans="1:4" x14ac:dyDescent="0.25">
      <c r="A83" t="s">
        <v>85</v>
      </c>
      <c r="B83">
        <v>95</v>
      </c>
      <c r="C83">
        <v>76000</v>
      </c>
      <c r="D83">
        <v>24800.000751799998</v>
      </c>
    </row>
    <row r="84" spans="1:4" x14ac:dyDescent="0.25">
      <c r="A84" t="s">
        <v>86</v>
      </c>
      <c r="B84">
        <v>82</v>
      </c>
      <c r="C84">
        <v>65600</v>
      </c>
      <c r="D84">
        <v>24000.003933299999</v>
      </c>
    </row>
    <row r="85" spans="1:4" x14ac:dyDescent="0.25">
      <c r="A85" t="s">
        <v>87</v>
      </c>
      <c r="B85">
        <v>65</v>
      </c>
      <c r="C85">
        <v>52000</v>
      </c>
      <c r="D85">
        <v>24000.000768599999</v>
      </c>
    </row>
    <row r="86" spans="1:4" x14ac:dyDescent="0.25">
      <c r="A86" t="s">
        <v>88</v>
      </c>
      <c r="B86">
        <v>63</v>
      </c>
      <c r="C86">
        <v>50400</v>
      </c>
      <c r="D86">
        <v>23200.0022617</v>
      </c>
    </row>
    <row r="87" spans="1:4" x14ac:dyDescent="0.25">
      <c r="A87" t="s">
        <v>89</v>
      </c>
      <c r="B87">
        <v>82</v>
      </c>
      <c r="C87">
        <v>65600</v>
      </c>
      <c r="D87">
        <v>21600.001091999999</v>
      </c>
    </row>
    <row r="88" spans="1:4" x14ac:dyDescent="0.25">
      <c r="A88" t="s">
        <v>90</v>
      </c>
      <c r="B88">
        <v>73</v>
      </c>
      <c r="C88">
        <v>58400</v>
      </c>
      <c r="D88">
        <v>20800.0016884</v>
      </c>
    </row>
    <row r="89" spans="1:4" x14ac:dyDescent="0.25">
      <c r="A89" t="s">
        <v>91</v>
      </c>
      <c r="B89">
        <v>81</v>
      </c>
      <c r="C89">
        <v>64800</v>
      </c>
      <c r="D89">
        <v>20790.001392300001</v>
      </c>
    </row>
    <row r="90" spans="1:4" x14ac:dyDescent="0.25">
      <c r="A90" t="s">
        <v>92</v>
      </c>
      <c r="B90">
        <v>1</v>
      </c>
      <c r="C90">
        <v>800</v>
      </c>
      <c r="D90">
        <v>20000</v>
      </c>
    </row>
    <row r="91" spans="1:4" x14ac:dyDescent="0.25">
      <c r="A91" t="s">
        <v>93</v>
      </c>
      <c r="B91">
        <v>50</v>
      </c>
      <c r="C91">
        <v>40000</v>
      </c>
      <c r="D91">
        <v>18400.000558600001</v>
      </c>
    </row>
    <row r="92" spans="1:4" x14ac:dyDescent="0.25">
      <c r="A92" t="s">
        <v>94</v>
      </c>
      <c r="B92">
        <v>5</v>
      </c>
      <c r="C92">
        <v>4000</v>
      </c>
      <c r="D92">
        <v>17809.989000000001</v>
      </c>
    </row>
    <row r="93" spans="1:4" x14ac:dyDescent="0.25">
      <c r="A93" t="s">
        <v>95</v>
      </c>
      <c r="B93">
        <v>8</v>
      </c>
      <c r="C93">
        <v>6400</v>
      </c>
      <c r="D93">
        <v>17536.999546399999</v>
      </c>
    </row>
    <row r="94" spans="1:4" x14ac:dyDescent="0.25">
      <c r="A94" t="s">
        <v>96</v>
      </c>
      <c r="B94">
        <v>91</v>
      </c>
      <c r="C94">
        <v>72800</v>
      </c>
      <c r="D94">
        <v>16800.0024906</v>
      </c>
    </row>
    <row r="95" spans="1:4" x14ac:dyDescent="0.25">
      <c r="A95" t="s">
        <v>97</v>
      </c>
      <c r="B95">
        <v>16</v>
      </c>
      <c r="C95">
        <v>12800</v>
      </c>
      <c r="D95">
        <v>16227.997525799999</v>
      </c>
    </row>
    <row r="96" spans="1:4" x14ac:dyDescent="0.25">
      <c r="A96" t="s">
        <v>98</v>
      </c>
      <c r="B96">
        <v>54</v>
      </c>
      <c r="C96">
        <v>43200</v>
      </c>
      <c r="D96">
        <v>16010.0022869</v>
      </c>
    </row>
    <row r="97" spans="1:4" x14ac:dyDescent="0.25">
      <c r="A97" t="s">
        <v>99</v>
      </c>
      <c r="B97">
        <v>58</v>
      </c>
      <c r="C97">
        <v>46400</v>
      </c>
      <c r="D97">
        <v>15800.0011361</v>
      </c>
    </row>
    <row r="98" spans="1:4" x14ac:dyDescent="0.25">
      <c r="A98" t="s">
        <v>100</v>
      </c>
      <c r="B98">
        <v>58</v>
      </c>
      <c r="C98">
        <v>46400</v>
      </c>
      <c r="D98">
        <v>14400</v>
      </c>
    </row>
    <row r="99" spans="1:4" x14ac:dyDescent="0.25">
      <c r="A99" t="s">
        <v>101</v>
      </c>
      <c r="B99">
        <v>46</v>
      </c>
      <c r="C99">
        <v>36800</v>
      </c>
      <c r="D99">
        <v>13600.0040866</v>
      </c>
    </row>
    <row r="100" spans="1:4" x14ac:dyDescent="0.25">
      <c r="A100" t="s">
        <v>102</v>
      </c>
      <c r="B100">
        <v>14</v>
      </c>
      <c r="C100">
        <v>11200</v>
      </c>
      <c r="D100">
        <v>13199.9995464</v>
      </c>
    </row>
    <row r="101" spans="1:4" x14ac:dyDescent="0.25">
      <c r="A101" t="s">
        <v>103</v>
      </c>
      <c r="B101">
        <v>40</v>
      </c>
      <c r="C101">
        <v>32000</v>
      </c>
      <c r="D101">
        <v>12800.000999600001</v>
      </c>
    </row>
    <row r="102" spans="1:4" x14ac:dyDescent="0.25">
      <c r="A102" t="s">
        <v>104</v>
      </c>
      <c r="B102">
        <v>39</v>
      </c>
      <c r="C102">
        <v>31200</v>
      </c>
      <c r="D102">
        <v>12001.9988698</v>
      </c>
    </row>
    <row r="103" spans="1:4" x14ac:dyDescent="0.25">
      <c r="A103" t="s">
        <v>105</v>
      </c>
      <c r="B103">
        <v>36</v>
      </c>
      <c r="C103">
        <v>28800</v>
      </c>
      <c r="D103">
        <v>12000.0021903</v>
      </c>
    </row>
    <row r="104" spans="1:4" x14ac:dyDescent="0.25">
      <c r="A104" t="s">
        <v>106</v>
      </c>
      <c r="B104">
        <v>27</v>
      </c>
      <c r="C104">
        <v>21600</v>
      </c>
      <c r="D104">
        <v>12000.000445199999</v>
      </c>
    </row>
    <row r="105" spans="1:4" x14ac:dyDescent="0.25">
      <c r="A105" t="s">
        <v>107</v>
      </c>
      <c r="B105">
        <v>12</v>
      </c>
      <c r="C105">
        <v>9600</v>
      </c>
      <c r="D105">
        <v>11800.998891200001</v>
      </c>
    </row>
    <row r="106" spans="1:4" x14ac:dyDescent="0.25">
      <c r="A106" t="s">
        <v>108</v>
      </c>
      <c r="B106">
        <v>12</v>
      </c>
      <c r="C106">
        <v>9600</v>
      </c>
      <c r="D106">
        <v>11499.999764800001</v>
      </c>
    </row>
    <row r="107" spans="1:4" x14ac:dyDescent="0.25">
      <c r="A107" t="s">
        <v>109</v>
      </c>
      <c r="B107">
        <v>31</v>
      </c>
      <c r="C107">
        <v>24800</v>
      </c>
      <c r="D107">
        <v>11200.0004494</v>
      </c>
    </row>
    <row r="108" spans="1:4" x14ac:dyDescent="0.25">
      <c r="A108" t="s">
        <v>110</v>
      </c>
      <c r="B108">
        <v>902</v>
      </c>
      <c r="C108">
        <v>721600</v>
      </c>
      <c r="D108">
        <v>10430.013557599999</v>
      </c>
    </row>
    <row r="109" spans="1:4" x14ac:dyDescent="0.25">
      <c r="A109" t="s">
        <v>111</v>
      </c>
      <c r="B109">
        <v>12</v>
      </c>
      <c r="C109">
        <v>9600</v>
      </c>
      <c r="D109">
        <v>10400.0003318</v>
      </c>
    </row>
    <row r="110" spans="1:4" x14ac:dyDescent="0.25">
      <c r="A110" t="s">
        <v>112</v>
      </c>
      <c r="B110">
        <v>42</v>
      </c>
      <c r="C110">
        <v>33600</v>
      </c>
      <c r="D110">
        <v>10398.9997564</v>
      </c>
    </row>
    <row r="111" spans="1:4" x14ac:dyDescent="0.25">
      <c r="A111" t="s">
        <v>113</v>
      </c>
      <c r="B111">
        <v>7</v>
      </c>
      <c r="C111">
        <v>5600</v>
      </c>
      <c r="D111">
        <v>10173.9972738</v>
      </c>
    </row>
    <row r="112" spans="1:4" x14ac:dyDescent="0.25">
      <c r="A112" t="s">
        <v>114</v>
      </c>
      <c r="B112">
        <v>6</v>
      </c>
      <c r="C112">
        <v>4800</v>
      </c>
      <c r="D112">
        <v>10150.9912162</v>
      </c>
    </row>
    <row r="113" spans="1:4" x14ac:dyDescent="0.25">
      <c r="A113" t="s">
        <v>115</v>
      </c>
      <c r="B113">
        <v>42</v>
      </c>
      <c r="C113">
        <v>33600</v>
      </c>
      <c r="D113">
        <v>9600.0017114999991</v>
      </c>
    </row>
    <row r="114" spans="1:4" x14ac:dyDescent="0.25">
      <c r="A114" t="s">
        <v>116</v>
      </c>
      <c r="B114">
        <v>18</v>
      </c>
      <c r="C114">
        <v>14400</v>
      </c>
      <c r="D114">
        <v>8809.9996597999998</v>
      </c>
    </row>
    <row r="115" spans="1:4" x14ac:dyDescent="0.25">
      <c r="A115" t="s">
        <v>117</v>
      </c>
      <c r="B115">
        <v>24</v>
      </c>
      <c r="C115">
        <v>19200</v>
      </c>
      <c r="D115">
        <v>8800.9995333999996</v>
      </c>
    </row>
    <row r="116" spans="1:4" x14ac:dyDescent="0.25">
      <c r="A116" t="s">
        <v>118</v>
      </c>
      <c r="B116">
        <v>129</v>
      </c>
      <c r="C116">
        <v>103200</v>
      </c>
      <c r="D116">
        <v>8800.0048678000003</v>
      </c>
    </row>
    <row r="117" spans="1:4" x14ac:dyDescent="0.25">
      <c r="A117" t="s">
        <v>119</v>
      </c>
      <c r="B117">
        <v>28</v>
      </c>
      <c r="C117">
        <v>22400</v>
      </c>
      <c r="D117">
        <v>8800.0016023000007</v>
      </c>
    </row>
    <row r="118" spans="1:4" x14ac:dyDescent="0.25">
      <c r="A118" t="s">
        <v>120</v>
      </c>
      <c r="B118">
        <v>19</v>
      </c>
      <c r="C118">
        <v>15200</v>
      </c>
      <c r="D118">
        <v>8800.0010184999992</v>
      </c>
    </row>
    <row r="119" spans="1:4" x14ac:dyDescent="0.25">
      <c r="A119" t="s">
        <v>121</v>
      </c>
      <c r="B119">
        <v>34</v>
      </c>
      <c r="C119">
        <v>27200</v>
      </c>
      <c r="D119">
        <v>8800.0004284000006</v>
      </c>
    </row>
    <row r="120" spans="1:4" x14ac:dyDescent="0.25">
      <c r="A120" t="s">
        <v>122</v>
      </c>
      <c r="B120">
        <v>30</v>
      </c>
      <c r="C120">
        <v>24000</v>
      </c>
      <c r="D120">
        <v>8798.9996513999995</v>
      </c>
    </row>
    <row r="121" spans="1:4" x14ac:dyDescent="0.25">
      <c r="A121" t="s">
        <v>123</v>
      </c>
      <c r="B121">
        <v>25</v>
      </c>
      <c r="C121">
        <v>20000</v>
      </c>
      <c r="D121">
        <v>8649.9991050000008</v>
      </c>
    </row>
    <row r="122" spans="1:4" x14ac:dyDescent="0.25">
      <c r="A122" t="s">
        <v>124</v>
      </c>
      <c r="B122">
        <v>4</v>
      </c>
      <c r="C122">
        <v>3200</v>
      </c>
      <c r="D122">
        <v>8049.9805724999997</v>
      </c>
    </row>
    <row r="123" spans="1:4" x14ac:dyDescent="0.25">
      <c r="A123" t="s">
        <v>125</v>
      </c>
      <c r="B123">
        <v>80</v>
      </c>
      <c r="C123">
        <v>64000</v>
      </c>
      <c r="D123">
        <v>8000.9990802000002</v>
      </c>
    </row>
    <row r="124" spans="1:4" x14ac:dyDescent="0.25">
      <c r="A124" t="s">
        <v>126</v>
      </c>
      <c r="B124">
        <v>18</v>
      </c>
      <c r="C124">
        <v>14400</v>
      </c>
      <c r="D124">
        <v>8000.0014069999997</v>
      </c>
    </row>
    <row r="125" spans="1:4" x14ac:dyDescent="0.25">
      <c r="A125" t="s">
        <v>127</v>
      </c>
      <c r="B125">
        <v>40</v>
      </c>
      <c r="C125">
        <v>32000</v>
      </c>
      <c r="D125">
        <v>7989.999433</v>
      </c>
    </row>
    <row r="126" spans="1:4" x14ac:dyDescent="0.25">
      <c r="A126" t="s">
        <v>128</v>
      </c>
      <c r="B126">
        <v>474</v>
      </c>
      <c r="C126">
        <v>379200</v>
      </c>
      <c r="D126">
        <v>7937.9912114999997</v>
      </c>
    </row>
    <row r="127" spans="1:4" x14ac:dyDescent="0.25">
      <c r="A127" t="s">
        <v>129</v>
      </c>
      <c r="B127">
        <v>25</v>
      </c>
      <c r="C127">
        <v>20000</v>
      </c>
      <c r="D127">
        <v>7499.9995333999996</v>
      </c>
    </row>
    <row r="128" spans="1:4" x14ac:dyDescent="0.25">
      <c r="A128" t="s">
        <v>130</v>
      </c>
      <c r="B128">
        <v>40</v>
      </c>
      <c r="C128">
        <v>32000</v>
      </c>
      <c r="D128">
        <v>7203.9980949000001</v>
      </c>
    </row>
    <row r="129" spans="1:4" x14ac:dyDescent="0.25">
      <c r="A129" t="s">
        <v>131</v>
      </c>
      <c r="B129">
        <v>23</v>
      </c>
      <c r="C129">
        <v>18400</v>
      </c>
      <c r="D129">
        <v>7200.0039017999998</v>
      </c>
    </row>
    <row r="130" spans="1:4" x14ac:dyDescent="0.25">
      <c r="A130" t="s">
        <v>132</v>
      </c>
      <c r="B130">
        <v>83</v>
      </c>
      <c r="C130">
        <v>66400</v>
      </c>
      <c r="D130">
        <v>7200.0022676850003</v>
      </c>
    </row>
    <row r="131" spans="1:4" x14ac:dyDescent="0.25">
      <c r="A131" t="s">
        <v>133</v>
      </c>
      <c r="B131">
        <v>64</v>
      </c>
      <c r="C131">
        <v>51200</v>
      </c>
      <c r="D131">
        <v>7200.0020307000004</v>
      </c>
    </row>
    <row r="132" spans="1:4" x14ac:dyDescent="0.25">
      <c r="A132" t="s">
        <v>134</v>
      </c>
      <c r="B132">
        <v>38</v>
      </c>
      <c r="C132">
        <v>30400</v>
      </c>
      <c r="D132">
        <v>7200.000567</v>
      </c>
    </row>
    <row r="133" spans="1:4" x14ac:dyDescent="0.25">
      <c r="A133" t="s">
        <v>135</v>
      </c>
      <c r="B133">
        <v>21</v>
      </c>
      <c r="C133">
        <v>16800</v>
      </c>
      <c r="D133">
        <v>7200</v>
      </c>
    </row>
    <row r="134" spans="1:4" x14ac:dyDescent="0.25">
      <c r="A134" t="s">
        <v>136</v>
      </c>
      <c r="B134">
        <v>15</v>
      </c>
      <c r="C134">
        <v>12000</v>
      </c>
      <c r="D134">
        <v>7198.9996597999998</v>
      </c>
    </row>
    <row r="135" spans="1:4" x14ac:dyDescent="0.25">
      <c r="A135" t="s">
        <v>137</v>
      </c>
      <c r="B135">
        <v>21</v>
      </c>
      <c r="C135">
        <v>16800</v>
      </c>
      <c r="D135">
        <v>6409.9992184000002</v>
      </c>
    </row>
    <row r="136" spans="1:4" x14ac:dyDescent="0.25">
      <c r="A136" t="s">
        <v>138</v>
      </c>
      <c r="B136">
        <v>32</v>
      </c>
      <c r="C136">
        <v>25600</v>
      </c>
      <c r="D136">
        <v>6400.0011255999998</v>
      </c>
    </row>
    <row r="137" spans="1:4" x14ac:dyDescent="0.25">
      <c r="A137" t="s">
        <v>139</v>
      </c>
      <c r="B137">
        <v>22</v>
      </c>
      <c r="C137">
        <v>17600</v>
      </c>
      <c r="D137">
        <v>6400.0006299999995</v>
      </c>
    </row>
    <row r="138" spans="1:4" x14ac:dyDescent="0.25">
      <c r="A138" t="s">
        <v>140</v>
      </c>
      <c r="B138">
        <v>22</v>
      </c>
      <c r="C138">
        <v>17600</v>
      </c>
      <c r="D138">
        <v>6400.0005333999998</v>
      </c>
    </row>
    <row r="139" spans="1:4" x14ac:dyDescent="0.25">
      <c r="A139" t="s">
        <v>141</v>
      </c>
      <c r="B139">
        <v>21</v>
      </c>
      <c r="C139">
        <v>16800</v>
      </c>
      <c r="D139">
        <v>6400.0001050000001</v>
      </c>
    </row>
    <row r="140" spans="1:4" x14ac:dyDescent="0.25">
      <c r="A140" t="s">
        <v>142</v>
      </c>
      <c r="B140">
        <v>12</v>
      </c>
      <c r="C140">
        <v>9600</v>
      </c>
      <c r="D140">
        <v>5805.8554762000003</v>
      </c>
    </row>
    <row r="141" spans="1:4" x14ac:dyDescent="0.25">
      <c r="A141" t="s">
        <v>143</v>
      </c>
      <c r="B141">
        <v>16</v>
      </c>
      <c r="C141">
        <v>12800</v>
      </c>
      <c r="D141">
        <v>5603.0003402000002</v>
      </c>
    </row>
    <row r="142" spans="1:4" x14ac:dyDescent="0.25">
      <c r="A142" t="s">
        <v>144</v>
      </c>
      <c r="B142">
        <v>18</v>
      </c>
      <c r="C142">
        <v>14400</v>
      </c>
      <c r="D142">
        <v>5600.0006887999998</v>
      </c>
    </row>
    <row r="143" spans="1:4" x14ac:dyDescent="0.25">
      <c r="A143" t="s">
        <v>145</v>
      </c>
      <c r="B143">
        <v>28</v>
      </c>
      <c r="C143">
        <v>22400</v>
      </c>
      <c r="D143">
        <v>5600.0005250000004</v>
      </c>
    </row>
    <row r="144" spans="1:4" x14ac:dyDescent="0.25">
      <c r="A144" t="s">
        <v>146</v>
      </c>
      <c r="B144">
        <v>56</v>
      </c>
      <c r="C144">
        <v>44800</v>
      </c>
      <c r="D144">
        <v>5600.0003339000004</v>
      </c>
    </row>
    <row r="145" spans="1:4" x14ac:dyDescent="0.25">
      <c r="A145" t="s">
        <v>147</v>
      </c>
      <c r="B145">
        <v>8</v>
      </c>
      <c r="C145">
        <v>6400</v>
      </c>
      <c r="D145">
        <v>5600.0002267999998</v>
      </c>
    </row>
    <row r="146" spans="1:4" x14ac:dyDescent="0.25">
      <c r="A146" t="s">
        <v>148</v>
      </c>
      <c r="B146">
        <v>5</v>
      </c>
      <c r="C146">
        <v>4000</v>
      </c>
      <c r="D146">
        <v>5534.9986514000002</v>
      </c>
    </row>
    <row r="147" spans="1:4" x14ac:dyDescent="0.25">
      <c r="A147" t="s">
        <v>149</v>
      </c>
      <c r="B147">
        <v>46</v>
      </c>
      <c r="C147">
        <v>36800</v>
      </c>
      <c r="D147">
        <v>5025.9875150999997</v>
      </c>
    </row>
    <row r="148" spans="1:4" x14ac:dyDescent="0.25">
      <c r="A148" t="s">
        <v>150</v>
      </c>
      <c r="B148">
        <v>16</v>
      </c>
      <c r="C148">
        <v>12800</v>
      </c>
      <c r="D148">
        <v>4801.0005502000004</v>
      </c>
    </row>
    <row r="149" spans="1:4" x14ac:dyDescent="0.25">
      <c r="A149" t="s">
        <v>151</v>
      </c>
      <c r="B149">
        <v>14</v>
      </c>
      <c r="C149">
        <v>11200</v>
      </c>
      <c r="D149">
        <v>4800.0005649000004</v>
      </c>
    </row>
    <row r="150" spans="1:4" x14ac:dyDescent="0.25">
      <c r="A150" t="s">
        <v>152</v>
      </c>
      <c r="B150">
        <v>14</v>
      </c>
      <c r="C150">
        <v>11200</v>
      </c>
      <c r="D150">
        <v>4800.0001134000004</v>
      </c>
    </row>
    <row r="151" spans="1:4" x14ac:dyDescent="0.25">
      <c r="A151" t="s">
        <v>153</v>
      </c>
      <c r="B151">
        <v>21</v>
      </c>
      <c r="C151">
        <v>16800</v>
      </c>
      <c r="D151">
        <v>4800</v>
      </c>
    </row>
    <row r="152" spans="1:4" x14ac:dyDescent="0.25">
      <c r="A152" t="s">
        <v>154</v>
      </c>
      <c r="B152">
        <v>13</v>
      </c>
      <c r="C152">
        <v>10400</v>
      </c>
      <c r="D152">
        <v>4794.9995464000003</v>
      </c>
    </row>
    <row r="153" spans="1:4" x14ac:dyDescent="0.25">
      <c r="A153" t="s">
        <v>155</v>
      </c>
      <c r="B153">
        <v>168</v>
      </c>
      <c r="C153">
        <v>134400</v>
      </c>
      <c r="D153">
        <v>4600.0047648999998</v>
      </c>
    </row>
    <row r="154" spans="1:4" x14ac:dyDescent="0.25">
      <c r="A154" t="s">
        <v>156</v>
      </c>
      <c r="B154">
        <v>3</v>
      </c>
      <c r="C154">
        <v>2400</v>
      </c>
      <c r="D154">
        <v>4169.7890539999999</v>
      </c>
    </row>
    <row r="155" spans="1:4" x14ac:dyDescent="0.25">
      <c r="A155" t="s">
        <v>157</v>
      </c>
      <c r="B155">
        <v>22</v>
      </c>
      <c r="C155">
        <v>17600</v>
      </c>
      <c r="D155">
        <v>4000.0006699</v>
      </c>
    </row>
    <row r="156" spans="1:4" x14ac:dyDescent="0.25">
      <c r="A156" t="s">
        <v>158</v>
      </c>
      <c r="B156">
        <v>7</v>
      </c>
      <c r="C156">
        <v>5600</v>
      </c>
      <c r="D156">
        <v>4000.0002267999998</v>
      </c>
    </row>
    <row r="157" spans="1:4" x14ac:dyDescent="0.25">
      <c r="A157" t="s">
        <v>159</v>
      </c>
      <c r="B157">
        <v>14</v>
      </c>
      <c r="C157">
        <v>11200</v>
      </c>
      <c r="D157">
        <v>4000.0002184</v>
      </c>
    </row>
    <row r="158" spans="1:4" x14ac:dyDescent="0.25">
      <c r="A158" t="s">
        <v>160</v>
      </c>
      <c r="B158">
        <v>10</v>
      </c>
      <c r="C158">
        <v>8000</v>
      </c>
      <c r="D158">
        <v>4000</v>
      </c>
    </row>
    <row r="159" spans="1:4" x14ac:dyDescent="0.25">
      <c r="A159" t="s">
        <v>161</v>
      </c>
      <c r="B159">
        <v>17</v>
      </c>
      <c r="C159">
        <v>13600</v>
      </c>
      <c r="D159">
        <v>4000</v>
      </c>
    </row>
    <row r="160" spans="1:4" x14ac:dyDescent="0.25">
      <c r="A160" t="s">
        <v>162</v>
      </c>
      <c r="B160">
        <v>8</v>
      </c>
      <c r="C160">
        <v>6400</v>
      </c>
      <c r="D160">
        <v>4000</v>
      </c>
    </row>
    <row r="161" spans="1:4" x14ac:dyDescent="0.25">
      <c r="A161" t="s">
        <v>163</v>
      </c>
      <c r="B161">
        <v>5</v>
      </c>
      <c r="C161">
        <v>4000</v>
      </c>
      <c r="D161">
        <v>3435.9989999999998</v>
      </c>
    </row>
    <row r="162" spans="1:4" x14ac:dyDescent="0.25">
      <c r="A162" t="s">
        <v>164</v>
      </c>
      <c r="B162">
        <v>6</v>
      </c>
      <c r="C162">
        <v>4800</v>
      </c>
      <c r="D162">
        <v>3200.0003317999999</v>
      </c>
    </row>
    <row r="163" spans="1:4" x14ac:dyDescent="0.25">
      <c r="A163" t="s">
        <v>165</v>
      </c>
      <c r="B163">
        <v>16</v>
      </c>
      <c r="C163">
        <v>12800</v>
      </c>
      <c r="D163">
        <v>3200.0003149999998</v>
      </c>
    </row>
    <row r="164" spans="1:4" x14ac:dyDescent="0.25">
      <c r="A164" t="s">
        <v>166</v>
      </c>
      <c r="B164">
        <v>10</v>
      </c>
      <c r="C164">
        <v>8000</v>
      </c>
      <c r="D164">
        <v>3200.0001050000001</v>
      </c>
    </row>
    <row r="165" spans="1:4" x14ac:dyDescent="0.25">
      <c r="A165" t="s">
        <v>167</v>
      </c>
      <c r="B165">
        <v>21</v>
      </c>
      <c r="C165">
        <v>16800</v>
      </c>
      <c r="D165">
        <v>3200.0001050000001</v>
      </c>
    </row>
    <row r="166" spans="1:4" x14ac:dyDescent="0.25">
      <c r="A166" t="s">
        <v>168</v>
      </c>
      <c r="B166">
        <v>5</v>
      </c>
      <c r="C166">
        <v>4000</v>
      </c>
      <c r="D166">
        <v>3200</v>
      </c>
    </row>
    <row r="167" spans="1:4" x14ac:dyDescent="0.25">
      <c r="A167" t="s">
        <v>169</v>
      </c>
      <c r="B167">
        <v>10</v>
      </c>
      <c r="C167">
        <v>8000</v>
      </c>
      <c r="D167">
        <v>3200</v>
      </c>
    </row>
    <row r="168" spans="1:4" x14ac:dyDescent="0.25">
      <c r="A168" t="s">
        <v>170</v>
      </c>
      <c r="B168">
        <v>9</v>
      </c>
      <c r="C168">
        <v>7200</v>
      </c>
      <c r="D168">
        <v>3200</v>
      </c>
    </row>
    <row r="169" spans="1:4" x14ac:dyDescent="0.25">
      <c r="A169" t="s">
        <v>171</v>
      </c>
      <c r="B169">
        <v>9</v>
      </c>
      <c r="C169">
        <v>7200</v>
      </c>
      <c r="D169">
        <v>3200</v>
      </c>
    </row>
    <row r="170" spans="1:4" x14ac:dyDescent="0.25">
      <c r="A170" t="s">
        <v>172</v>
      </c>
      <c r="B170">
        <v>1</v>
      </c>
      <c r="C170">
        <v>800</v>
      </c>
      <c r="D170">
        <v>3046.4982209999998</v>
      </c>
    </row>
    <row r="171" spans="1:4" x14ac:dyDescent="0.25">
      <c r="A171" t="s">
        <v>173</v>
      </c>
      <c r="B171">
        <v>3</v>
      </c>
      <c r="C171">
        <v>2400</v>
      </c>
      <c r="D171">
        <v>3009.9989999999998</v>
      </c>
    </row>
    <row r="172" spans="1:4" x14ac:dyDescent="0.25">
      <c r="A172" t="s">
        <v>174</v>
      </c>
      <c r="B172">
        <v>10</v>
      </c>
      <c r="C172">
        <v>8000</v>
      </c>
      <c r="D172">
        <v>2409.9988782</v>
      </c>
    </row>
    <row r="173" spans="1:4" x14ac:dyDescent="0.25">
      <c r="A173" t="s">
        <v>175</v>
      </c>
      <c r="B173">
        <v>11</v>
      </c>
      <c r="C173">
        <v>8800</v>
      </c>
      <c r="D173">
        <v>2400.0003402000002</v>
      </c>
    </row>
    <row r="174" spans="1:4" x14ac:dyDescent="0.25">
      <c r="A174" t="s">
        <v>176</v>
      </c>
      <c r="B174">
        <v>11</v>
      </c>
      <c r="C174">
        <v>8800</v>
      </c>
      <c r="D174">
        <v>2400.0002267999998</v>
      </c>
    </row>
    <row r="175" spans="1:4" x14ac:dyDescent="0.25">
      <c r="A175" t="s">
        <v>177</v>
      </c>
      <c r="B175">
        <v>93</v>
      </c>
      <c r="C175">
        <v>74400</v>
      </c>
      <c r="D175">
        <v>2400.0001238999998</v>
      </c>
    </row>
    <row r="176" spans="1:4" x14ac:dyDescent="0.25">
      <c r="A176" t="s">
        <v>178</v>
      </c>
      <c r="B176">
        <v>6</v>
      </c>
      <c r="C176">
        <v>4800</v>
      </c>
      <c r="D176">
        <v>2400.0001050000001</v>
      </c>
    </row>
    <row r="177" spans="1:4" x14ac:dyDescent="0.25">
      <c r="A177" t="s">
        <v>179</v>
      </c>
      <c r="B177">
        <v>6</v>
      </c>
      <c r="C177">
        <v>4800</v>
      </c>
      <c r="D177">
        <v>2400.0001050000001</v>
      </c>
    </row>
    <row r="178" spans="1:4" x14ac:dyDescent="0.25">
      <c r="A178" t="s">
        <v>180</v>
      </c>
      <c r="B178">
        <v>8</v>
      </c>
      <c r="C178">
        <v>6400</v>
      </c>
      <c r="D178">
        <v>2400.0001050000001</v>
      </c>
    </row>
    <row r="179" spans="1:4" x14ac:dyDescent="0.25">
      <c r="A179" t="s">
        <v>181</v>
      </c>
      <c r="B179">
        <v>9</v>
      </c>
      <c r="C179">
        <v>7200</v>
      </c>
      <c r="D179">
        <v>2400</v>
      </c>
    </row>
    <row r="180" spans="1:4" x14ac:dyDescent="0.25">
      <c r="A180" t="s">
        <v>182</v>
      </c>
      <c r="B180">
        <v>15</v>
      </c>
      <c r="C180">
        <v>12000</v>
      </c>
      <c r="D180">
        <v>2400</v>
      </c>
    </row>
    <row r="181" spans="1:4" x14ac:dyDescent="0.25">
      <c r="A181" t="s">
        <v>183</v>
      </c>
      <c r="B181">
        <v>7</v>
      </c>
      <c r="C181">
        <v>5600</v>
      </c>
      <c r="D181">
        <v>2400</v>
      </c>
    </row>
    <row r="182" spans="1:4" x14ac:dyDescent="0.25">
      <c r="A182" t="s">
        <v>184</v>
      </c>
      <c r="B182">
        <v>7</v>
      </c>
      <c r="C182">
        <v>5600</v>
      </c>
      <c r="D182">
        <v>2400</v>
      </c>
    </row>
    <row r="183" spans="1:4" x14ac:dyDescent="0.25">
      <c r="A183" t="s">
        <v>185</v>
      </c>
      <c r="B183">
        <v>13</v>
      </c>
      <c r="C183">
        <v>10400</v>
      </c>
      <c r="D183">
        <v>2400</v>
      </c>
    </row>
    <row r="184" spans="1:4" x14ac:dyDescent="0.25">
      <c r="A184" t="s">
        <v>186</v>
      </c>
      <c r="B184">
        <v>6</v>
      </c>
      <c r="C184">
        <v>4800</v>
      </c>
      <c r="D184">
        <v>2400</v>
      </c>
    </row>
    <row r="185" spans="1:4" x14ac:dyDescent="0.25">
      <c r="A185" t="s">
        <v>187</v>
      </c>
      <c r="B185">
        <v>6</v>
      </c>
      <c r="C185">
        <v>4800</v>
      </c>
      <c r="D185">
        <v>2400</v>
      </c>
    </row>
    <row r="186" spans="1:4" x14ac:dyDescent="0.25">
      <c r="A186" t="s">
        <v>188</v>
      </c>
      <c r="B186">
        <v>2</v>
      </c>
      <c r="C186">
        <v>1600</v>
      </c>
      <c r="D186">
        <v>2000.0001133999999</v>
      </c>
    </row>
    <row r="187" spans="1:4" x14ac:dyDescent="0.25">
      <c r="A187" t="s">
        <v>189</v>
      </c>
      <c r="B187">
        <v>4</v>
      </c>
      <c r="C187">
        <v>3200</v>
      </c>
      <c r="D187">
        <v>1799.0003465</v>
      </c>
    </row>
    <row r="188" spans="1:4" x14ac:dyDescent="0.25">
      <c r="A188" t="s">
        <v>190</v>
      </c>
      <c r="B188">
        <v>3</v>
      </c>
      <c r="C188">
        <v>2400</v>
      </c>
      <c r="D188">
        <v>1730.0020009</v>
      </c>
    </row>
    <row r="189" spans="1:4" x14ac:dyDescent="0.25">
      <c r="A189" t="s">
        <v>191</v>
      </c>
      <c r="B189">
        <v>609</v>
      </c>
      <c r="C189">
        <v>487200</v>
      </c>
      <c r="D189">
        <v>1602.0089943</v>
      </c>
    </row>
    <row r="190" spans="1:4" x14ac:dyDescent="0.25">
      <c r="A190" t="s">
        <v>192</v>
      </c>
      <c r="B190">
        <v>9</v>
      </c>
      <c r="C190">
        <v>7200</v>
      </c>
      <c r="D190">
        <v>1600.999538</v>
      </c>
    </row>
    <row r="191" spans="1:4" x14ac:dyDescent="0.25">
      <c r="A191" t="s">
        <v>193</v>
      </c>
      <c r="B191">
        <v>7</v>
      </c>
      <c r="C191">
        <v>5600</v>
      </c>
      <c r="D191">
        <v>1600.000693</v>
      </c>
    </row>
    <row r="192" spans="1:4" x14ac:dyDescent="0.25">
      <c r="A192" t="s">
        <v>194</v>
      </c>
      <c r="B192">
        <v>8</v>
      </c>
      <c r="C192">
        <v>6400</v>
      </c>
      <c r="D192">
        <v>1600.0005775</v>
      </c>
    </row>
    <row r="193" spans="1:4" x14ac:dyDescent="0.25">
      <c r="A193" t="s">
        <v>195</v>
      </c>
      <c r="B193">
        <v>10</v>
      </c>
      <c r="C193">
        <v>8000</v>
      </c>
      <c r="D193">
        <v>1600.0004535999999</v>
      </c>
    </row>
    <row r="194" spans="1:4" x14ac:dyDescent="0.25">
      <c r="A194" t="s">
        <v>196</v>
      </c>
      <c r="B194">
        <v>11</v>
      </c>
      <c r="C194">
        <v>8800</v>
      </c>
      <c r="D194">
        <v>1600.0002184</v>
      </c>
    </row>
    <row r="195" spans="1:4" x14ac:dyDescent="0.25">
      <c r="A195" t="s">
        <v>197</v>
      </c>
      <c r="B195">
        <v>3</v>
      </c>
      <c r="C195">
        <v>2400</v>
      </c>
      <c r="D195">
        <v>1600.0001133999999</v>
      </c>
    </row>
    <row r="196" spans="1:4" x14ac:dyDescent="0.25">
      <c r="A196" t="s">
        <v>198</v>
      </c>
      <c r="B196">
        <v>14</v>
      </c>
      <c r="C196">
        <v>11200</v>
      </c>
      <c r="D196">
        <v>1600.0001050000001</v>
      </c>
    </row>
    <row r="197" spans="1:4" x14ac:dyDescent="0.25">
      <c r="A197" t="s">
        <v>199</v>
      </c>
      <c r="B197">
        <v>2</v>
      </c>
      <c r="C197">
        <v>1600</v>
      </c>
      <c r="D197">
        <v>1600</v>
      </c>
    </row>
    <row r="198" spans="1:4" x14ac:dyDescent="0.25">
      <c r="A198" t="s">
        <v>200</v>
      </c>
      <c r="B198">
        <v>3</v>
      </c>
      <c r="C198">
        <v>2400</v>
      </c>
      <c r="D198">
        <v>1600</v>
      </c>
    </row>
    <row r="199" spans="1:4" x14ac:dyDescent="0.25">
      <c r="A199" t="s">
        <v>201</v>
      </c>
      <c r="B199">
        <v>6</v>
      </c>
      <c r="C199">
        <v>4800</v>
      </c>
      <c r="D199">
        <v>1600</v>
      </c>
    </row>
    <row r="200" spans="1:4" x14ac:dyDescent="0.25">
      <c r="A200" t="s">
        <v>202</v>
      </c>
      <c r="B200">
        <v>3</v>
      </c>
      <c r="C200">
        <v>2400</v>
      </c>
      <c r="D200">
        <v>1600</v>
      </c>
    </row>
    <row r="201" spans="1:4" x14ac:dyDescent="0.25">
      <c r="A201" t="s">
        <v>203</v>
      </c>
      <c r="B201">
        <v>4</v>
      </c>
      <c r="C201">
        <v>3200</v>
      </c>
      <c r="D201">
        <v>1600</v>
      </c>
    </row>
    <row r="202" spans="1:4" x14ac:dyDescent="0.25">
      <c r="A202" t="s">
        <v>204</v>
      </c>
      <c r="B202">
        <v>4</v>
      </c>
      <c r="C202">
        <v>3200</v>
      </c>
      <c r="D202">
        <v>1600</v>
      </c>
    </row>
    <row r="203" spans="1:4" x14ac:dyDescent="0.25">
      <c r="A203" t="s">
        <v>205</v>
      </c>
      <c r="B203">
        <v>4</v>
      </c>
      <c r="C203">
        <v>3200</v>
      </c>
      <c r="D203">
        <v>1600</v>
      </c>
    </row>
    <row r="204" spans="1:4" x14ac:dyDescent="0.25">
      <c r="A204" t="s">
        <v>206</v>
      </c>
      <c r="B204">
        <v>7</v>
      </c>
      <c r="C204">
        <v>5600</v>
      </c>
      <c r="D204">
        <v>1600</v>
      </c>
    </row>
    <row r="205" spans="1:4" x14ac:dyDescent="0.25">
      <c r="A205" t="s">
        <v>207</v>
      </c>
      <c r="B205">
        <v>2</v>
      </c>
      <c r="C205">
        <v>1600</v>
      </c>
      <c r="D205">
        <v>1600</v>
      </c>
    </row>
    <row r="206" spans="1:4" x14ac:dyDescent="0.25">
      <c r="A206" t="s">
        <v>208</v>
      </c>
      <c r="B206">
        <v>3</v>
      </c>
      <c r="C206">
        <v>2400</v>
      </c>
      <c r="D206">
        <v>1600</v>
      </c>
    </row>
    <row r="207" spans="1:4" x14ac:dyDescent="0.25">
      <c r="A207" t="s">
        <v>209</v>
      </c>
      <c r="B207">
        <v>15</v>
      </c>
      <c r="C207">
        <v>12000</v>
      </c>
      <c r="D207">
        <v>849.99954639999999</v>
      </c>
    </row>
    <row r="208" spans="1:4" x14ac:dyDescent="0.25">
      <c r="A208" t="s">
        <v>210</v>
      </c>
      <c r="B208">
        <v>13</v>
      </c>
      <c r="C208">
        <v>10400</v>
      </c>
      <c r="D208">
        <v>820.99843299999998</v>
      </c>
    </row>
    <row r="209" spans="1:4" x14ac:dyDescent="0.25">
      <c r="A209" t="s">
        <v>211</v>
      </c>
      <c r="B209">
        <v>12</v>
      </c>
      <c r="C209">
        <v>9600</v>
      </c>
      <c r="D209">
        <v>809.99875640000005</v>
      </c>
    </row>
    <row r="210" spans="1:4" x14ac:dyDescent="0.25">
      <c r="A210" t="s">
        <v>212</v>
      </c>
      <c r="B210">
        <v>38</v>
      </c>
      <c r="C210">
        <v>30400</v>
      </c>
      <c r="D210">
        <v>809.99753039999996</v>
      </c>
    </row>
    <row r="211" spans="1:4" x14ac:dyDescent="0.25">
      <c r="A211" t="s">
        <v>213</v>
      </c>
      <c r="B211">
        <v>1</v>
      </c>
      <c r="C211">
        <v>800</v>
      </c>
      <c r="D211">
        <v>808.99843299999998</v>
      </c>
    </row>
    <row r="212" spans="1:4" x14ac:dyDescent="0.25">
      <c r="A212" t="s">
        <v>214</v>
      </c>
      <c r="B212">
        <v>7</v>
      </c>
      <c r="C212">
        <v>5600</v>
      </c>
      <c r="D212">
        <v>805.00011340000003</v>
      </c>
    </row>
    <row r="213" spans="1:4" x14ac:dyDescent="0.25">
      <c r="A213" t="s">
        <v>215</v>
      </c>
      <c r="B213">
        <v>12</v>
      </c>
      <c r="C213">
        <v>9600</v>
      </c>
      <c r="D213">
        <v>800.99652579999997</v>
      </c>
    </row>
    <row r="214" spans="1:4" x14ac:dyDescent="0.25">
      <c r="A214" t="s">
        <v>216</v>
      </c>
      <c r="B214">
        <v>19</v>
      </c>
      <c r="C214">
        <v>15200</v>
      </c>
      <c r="D214">
        <v>800.09830950000003</v>
      </c>
    </row>
    <row r="215" spans="1:4" x14ac:dyDescent="0.25">
      <c r="A215" t="s">
        <v>217</v>
      </c>
      <c r="B215">
        <v>5</v>
      </c>
      <c r="C215">
        <v>4000</v>
      </c>
      <c r="D215">
        <v>800.00033180000003</v>
      </c>
    </row>
    <row r="216" spans="1:4" x14ac:dyDescent="0.25">
      <c r="A216" t="s">
        <v>218</v>
      </c>
      <c r="B216">
        <v>1</v>
      </c>
      <c r="C216">
        <v>800</v>
      </c>
      <c r="D216">
        <v>800.00032339999996</v>
      </c>
    </row>
    <row r="217" spans="1:4" x14ac:dyDescent="0.25">
      <c r="A217" t="s">
        <v>219</v>
      </c>
      <c r="B217">
        <v>7</v>
      </c>
      <c r="C217">
        <v>5600</v>
      </c>
      <c r="D217">
        <v>800.00023099999999</v>
      </c>
    </row>
    <row r="218" spans="1:4" x14ac:dyDescent="0.25">
      <c r="A218" t="s">
        <v>220</v>
      </c>
      <c r="B218">
        <v>3</v>
      </c>
      <c r="C218">
        <v>2400</v>
      </c>
      <c r="D218">
        <v>800.00022890000002</v>
      </c>
    </row>
    <row r="219" spans="1:4" x14ac:dyDescent="0.25">
      <c r="A219" t="s">
        <v>221</v>
      </c>
      <c r="B219">
        <v>2</v>
      </c>
      <c r="C219">
        <v>1600</v>
      </c>
      <c r="D219">
        <v>800.00022679999995</v>
      </c>
    </row>
    <row r="220" spans="1:4" x14ac:dyDescent="0.25">
      <c r="A220" t="s">
        <v>222</v>
      </c>
      <c r="B220">
        <v>2</v>
      </c>
      <c r="C220">
        <v>1600</v>
      </c>
      <c r="D220">
        <v>800.00022679999995</v>
      </c>
    </row>
    <row r="221" spans="1:4" x14ac:dyDescent="0.25">
      <c r="A221" t="s">
        <v>223</v>
      </c>
      <c r="B221">
        <v>12</v>
      </c>
      <c r="C221">
        <v>9600</v>
      </c>
      <c r="D221">
        <v>800.00011340000003</v>
      </c>
    </row>
    <row r="222" spans="1:4" x14ac:dyDescent="0.25">
      <c r="A222" t="s">
        <v>224</v>
      </c>
      <c r="B222">
        <v>1</v>
      </c>
      <c r="C222">
        <v>800</v>
      </c>
      <c r="D222">
        <v>800.00011340000003</v>
      </c>
    </row>
    <row r="223" spans="1:4" x14ac:dyDescent="0.25">
      <c r="A223" t="s">
        <v>225</v>
      </c>
      <c r="B223">
        <v>13</v>
      </c>
      <c r="C223">
        <v>10400</v>
      </c>
      <c r="D223">
        <v>800.00001050000003</v>
      </c>
    </row>
    <row r="224" spans="1:4" x14ac:dyDescent="0.25">
      <c r="A224" t="s">
        <v>226</v>
      </c>
      <c r="B224">
        <v>16</v>
      </c>
      <c r="C224">
        <v>12800</v>
      </c>
      <c r="D224">
        <v>800</v>
      </c>
    </row>
    <row r="225" spans="1:4" x14ac:dyDescent="0.25">
      <c r="A225" t="s">
        <v>227</v>
      </c>
      <c r="B225">
        <v>2</v>
      </c>
      <c r="C225">
        <v>1600</v>
      </c>
      <c r="D225">
        <v>800</v>
      </c>
    </row>
    <row r="226" spans="1:4" x14ac:dyDescent="0.25">
      <c r="A226" t="s">
        <v>228</v>
      </c>
      <c r="B226">
        <v>6</v>
      </c>
      <c r="C226">
        <v>4800</v>
      </c>
      <c r="D226">
        <v>800</v>
      </c>
    </row>
    <row r="227" spans="1:4" x14ac:dyDescent="0.25">
      <c r="A227" t="s">
        <v>229</v>
      </c>
      <c r="B227">
        <v>3</v>
      </c>
      <c r="C227">
        <v>2400</v>
      </c>
      <c r="D227">
        <v>800</v>
      </c>
    </row>
    <row r="228" spans="1:4" x14ac:dyDescent="0.25">
      <c r="A228" t="s">
        <v>230</v>
      </c>
      <c r="B228">
        <v>6</v>
      </c>
      <c r="C228">
        <v>4800</v>
      </c>
      <c r="D228">
        <v>800</v>
      </c>
    </row>
    <row r="229" spans="1:4" x14ac:dyDescent="0.25">
      <c r="A229" t="s">
        <v>231</v>
      </c>
      <c r="B229">
        <v>2</v>
      </c>
      <c r="C229">
        <v>1600</v>
      </c>
      <c r="D229">
        <v>800</v>
      </c>
    </row>
    <row r="230" spans="1:4" x14ac:dyDescent="0.25">
      <c r="A230" t="s">
        <v>232</v>
      </c>
      <c r="B230">
        <v>2</v>
      </c>
      <c r="C230">
        <v>1600</v>
      </c>
      <c r="D230">
        <v>800</v>
      </c>
    </row>
    <row r="231" spans="1:4" x14ac:dyDescent="0.25">
      <c r="A231" t="s">
        <v>233</v>
      </c>
      <c r="B231">
        <v>2</v>
      </c>
      <c r="C231">
        <v>1600</v>
      </c>
      <c r="D231">
        <v>800</v>
      </c>
    </row>
    <row r="232" spans="1:4" x14ac:dyDescent="0.25">
      <c r="A232" t="s">
        <v>234</v>
      </c>
      <c r="B232">
        <v>1</v>
      </c>
      <c r="C232">
        <v>800</v>
      </c>
      <c r="D232">
        <v>800</v>
      </c>
    </row>
    <row r="233" spans="1:4" x14ac:dyDescent="0.25">
      <c r="A233" t="s">
        <v>235</v>
      </c>
      <c r="B233">
        <v>3</v>
      </c>
      <c r="C233">
        <v>2400</v>
      </c>
      <c r="D233">
        <v>800</v>
      </c>
    </row>
    <row r="234" spans="1:4" x14ac:dyDescent="0.25">
      <c r="A234" t="s">
        <v>236</v>
      </c>
      <c r="B234">
        <v>1</v>
      </c>
      <c r="C234">
        <v>800</v>
      </c>
      <c r="D234">
        <v>800</v>
      </c>
    </row>
    <row r="235" spans="1:4" x14ac:dyDescent="0.25">
      <c r="A235" t="s">
        <v>237</v>
      </c>
      <c r="B235">
        <v>4</v>
      </c>
      <c r="C235">
        <v>3200</v>
      </c>
      <c r="D235">
        <v>800</v>
      </c>
    </row>
    <row r="236" spans="1:4" x14ac:dyDescent="0.25">
      <c r="A236" t="s">
        <v>238</v>
      </c>
      <c r="B236">
        <v>2</v>
      </c>
      <c r="C236">
        <v>1600</v>
      </c>
      <c r="D236">
        <v>800</v>
      </c>
    </row>
    <row r="237" spans="1:4" x14ac:dyDescent="0.25">
      <c r="A237" t="s">
        <v>239</v>
      </c>
      <c r="B237">
        <v>1</v>
      </c>
      <c r="C237">
        <v>800</v>
      </c>
      <c r="D237">
        <v>800</v>
      </c>
    </row>
    <row r="238" spans="1:4" x14ac:dyDescent="0.25">
      <c r="A238" t="s">
        <v>240</v>
      </c>
      <c r="B238">
        <v>2</v>
      </c>
      <c r="C238">
        <v>1600</v>
      </c>
      <c r="D238">
        <v>800</v>
      </c>
    </row>
    <row r="239" spans="1:4" x14ac:dyDescent="0.25">
      <c r="A239" t="s">
        <v>241</v>
      </c>
      <c r="B239">
        <v>1</v>
      </c>
      <c r="C239">
        <v>800</v>
      </c>
      <c r="D239">
        <v>800</v>
      </c>
    </row>
    <row r="240" spans="1:4" x14ac:dyDescent="0.25">
      <c r="A240" t="s">
        <v>242</v>
      </c>
      <c r="B240">
        <v>3</v>
      </c>
      <c r="C240">
        <v>2400</v>
      </c>
      <c r="D240">
        <v>800</v>
      </c>
    </row>
    <row r="241" spans="1:4" x14ac:dyDescent="0.25">
      <c r="A241" t="s">
        <v>243</v>
      </c>
      <c r="B241">
        <v>2</v>
      </c>
      <c r="C241">
        <v>1600</v>
      </c>
      <c r="D241">
        <v>800</v>
      </c>
    </row>
    <row r="242" spans="1:4" x14ac:dyDescent="0.25">
      <c r="A242" t="s">
        <v>244</v>
      </c>
      <c r="B242">
        <v>4</v>
      </c>
      <c r="C242">
        <v>3200</v>
      </c>
      <c r="D242">
        <v>800</v>
      </c>
    </row>
    <row r="243" spans="1:4" x14ac:dyDescent="0.25">
      <c r="A243" t="s">
        <v>245</v>
      </c>
      <c r="B243">
        <v>1</v>
      </c>
      <c r="C243">
        <v>800</v>
      </c>
      <c r="D243">
        <v>800</v>
      </c>
    </row>
    <row r="244" spans="1:4" x14ac:dyDescent="0.25">
      <c r="A244" t="s">
        <v>246</v>
      </c>
      <c r="B244">
        <v>5</v>
      </c>
      <c r="C244">
        <v>4000</v>
      </c>
      <c r="D244">
        <v>800</v>
      </c>
    </row>
    <row r="245" spans="1:4" x14ac:dyDescent="0.25">
      <c r="A245" t="s">
        <v>247</v>
      </c>
      <c r="B245">
        <v>4</v>
      </c>
      <c r="C245">
        <v>3200</v>
      </c>
      <c r="D245">
        <v>800</v>
      </c>
    </row>
    <row r="246" spans="1:4" x14ac:dyDescent="0.25">
      <c r="A246" t="s">
        <v>248</v>
      </c>
      <c r="B246">
        <v>2</v>
      </c>
      <c r="C246">
        <v>1600</v>
      </c>
      <c r="D246">
        <v>800</v>
      </c>
    </row>
    <row r="247" spans="1:4" x14ac:dyDescent="0.25">
      <c r="A247" t="s">
        <v>249</v>
      </c>
      <c r="B247">
        <v>1</v>
      </c>
      <c r="C247">
        <v>800</v>
      </c>
      <c r="D247">
        <v>800</v>
      </c>
    </row>
    <row r="248" spans="1:4" x14ac:dyDescent="0.25">
      <c r="A248" t="s">
        <v>250</v>
      </c>
      <c r="B248">
        <v>3</v>
      </c>
      <c r="C248">
        <v>2400</v>
      </c>
      <c r="D248">
        <v>800</v>
      </c>
    </row>
    <row r="249" spans="1:4" x14ac:dyDescent="0.25">
      <c r="A249" t="s">
        <v>251</v>
      </c>
      <c r="B249">
        <v>2</v>
      </c>
      <c r="C249">
        <v>1600</v>
      </c>
      <c r="D249">
        <v>800</v>
      </c>
    </row>
    <row r="250" spans="1:4" x14ac:dyDescent="0.25">
      <c r="A250" t="s">
        <v>252</v>
      </c>
      <c r="B250">
        <v>3</v>
      </c>
      <c r="C250">
        <v>2400</v>
      </c>
      <c r="D250">
        <v>800</v>
      </c>
    </row>
    <row r="251" spans="1:4" x14ac:dyDescent="0.25">
      <c r="A251" t="s">
        <v>253</v>
      </c>
      <c r="B251">
        <v>5</v>
      </c>
      <c r="C251">
        <v>4000</v>
      </c>
      <c r="D251">
        <v>800</v>
      </c>
    </row>
    <row r="252" spans="1:4" x14ac:dyDescent="0.25">
      <c r="A252" t="s">
        <v>254</v>
      </c>
      <c r="B252">
        <v>3</v>
      </c>
      <c r="C252">
        <v>2400</v>
      </c>
      <c r="D252">
        <v>800</v>
      </c>
    </row>
    <row r="253" spans="1:4" x14ac:dyDescent="0.25">
      <c r="A253" t="s">
        <v>255</v>
      </c>
      <c r="B253">
        <v>5</v>
      </c>
      <c r="C253">
        <v>4000</v>
      </c>
      <c r="D253">
        <v>800</v>
      </c>
    </row>
    <row r="254" spans="1:4" x14ac:dyDescent="0.25">
      <c r="A254" t="s">
        <v>256</v>
      </c>
      <c r="B254">
        <v>2</v>
      </c>
      <c r="C254">
        <v>1600</v>
      </c>
      <c r="D254">
        <v>800</v>
      </c>
    </row>
    <row r="255" spans="1:4" x14ac:dyDescent="0.25">
      <c r="A255" t="s">
        <v>257</v>
      </c>
      <c r="B255">
        <v>3</v>
      </c>
      <c r="C255">
        <v>2400</v>
      </c>
      <c r="D255">
        <v>800</v>
      </c>
    </row>
    <row r="256" spans="1:4" x14ac:dyDescent="0.25">
      <c r="A256" t="s">
        <v>258</v>
      </c>
      <c r="B256">
        <v>4</v>
      </c>
      <c r="C256">
        <v>3200</v>
      </c>
      <c r="D256">
        <v>800</v>
      </c>
    </row>
    <row r="257" spans="1:4" x14ac:dyDescent="0.25">
      <c r="A257" t="s">
        <v>259</v>
      </c>
      <c r="B257">
        <v>2</v>
      </c>
      <c r="C257">
        <v>1600</v>
      </c>
      <c r="D257">
        <v>800</v>
      </c>
    </row>
    <row r="258" spans="1:4" x14ac:dyDescent="0.25">
      <c r="A258" t="s">
        <v>260</v>
      </c>
      <c r="B258">
        <v>6</v>
      </c>
      <c r="C258">
        <v>4800</v>
      </c>
      <c r="D258">
        <v>800</v>
      </c>
    </row>
    <row r="259" spans="1:4" x14ac:dyDescent="0.25">
      <c r="A259" t="s">
        <v>261</v>
      </c>
      <c r="B259">
        <v>3</v>
      </c>
      <c r="C259">
        <v>2400</v>
      </c>
      <c r="D259">
        <v>800</v>
      </c>
    </row>
    <row r="260" spans="1:4" x14ac:dyDescent="0.25">
      <c r="A260" t="s">
        <v>262</v>
      </c>
      <c r="B260">
        <v>2</v>
      </c>
      <c r="C260">
        <v>1600</v>
      </c>
      <c r="D260">
        <v>800</v>
      </c>
    </row>
    <row r="261" spans="1:4" x14ac:dyDescent="0.25">
      <c r="A261" t="s">
        <v>263</v>
      </c>
      <c r="B261">
        <v>2</v>
      </c>
      <c r="C261">
        <v>1600</v>
      </c>
      <c r="D261">
        <v>773.99639179999997</v>
      </c>
    </row>
    <row r="262" spans="1:4" x14ac:dyDescent="0.25">
      <c r="A262" t="s">
        <v>264</v>
      </c>
      <c r="B262">
        <v>8</v>
      </c>
      <c r="C262">
        <v>6400</v>
      </c>
      <c r="D262">
        <v>447.99502050000001</v>
      </c>
    </row>
    <row r="263" spans="1:4" x14ac:dyDescent="0.25">
      <c r="A263" t="s">
        <v>265</v>
      </c>
      <c r="B263">
        <v>79</v>
      </c>
      <c r="C263">
        <v>63200</v>
      </c>
      <c r="D263">
        <v>400.00057750000002</v>
      </c>
    </row>
    <row r="264" spans="1:4" x14ac:dyDescent="0.25">
      <c r="A264" t="s">
        <v>266</v>
      </c>
      <c r="B264">
        <v>9</v>
      </c>
      <c r="C264">
        <v>7200</v>
      </c>
      <c r="D264">
        <v>399.99954639999999</v>
      </c>
    </row>
    <row r="265" spans="1:4" x14ac:dyDescent="0.25">
      <c r="A265" t="s">
        <v>267</v>
      </c>
      <c r="B265">
        <v>11</v>
      </c>
      <c r="C265">
        <v>8800</v>
      </c>
      <c r="D265">
        <v>399.98463429999998</v>
      </c>
    </row>
    <row r="266" spans="1:4" x14ac:dyDescent="0.25">
      <c r="A266" t="s">
        <v>268</v>
      </c>
      <c r="B266">
        <v>84</v>
      </c>
      <c r="C266">
        <v>67200</v>
      </c>
      <c r="D266">
        <v>196.99424389999999</v>
      </c>
    </row>
    <row r="267" spans="1:4" x14ac:dyDescent="0.25">
      <c r="A267" t="s">
        <v>269</v>
      </c>
      <c r="B267">
        <v>1</v>
      </c>
      <c r="C267">
        <v>800</v>
      </c>
      <c r="D267">
        <v>100</v>
      </c>
    </row>
    <row r="268" spans="1:4" x14ac:dyDescent="0.25">
      <c r="A268" t="s">
        <v>270</v>
      </c>
      <c r="B268">
        <v>6</v>
      </c>
      <c r="C268">
        <v>4800</v>
      </c>
      <c r="D268">
        <v>99.999432999999996</v>
      </c>
    </row>
    <row r="269" spans="1:4" x14ac:dyDescent="0.25">
      <c r="A269" t="s">
        <v>271</v>
      </c>
      <c r="B269">
        <v>9</v>
      </c>
      <c r="C269">
        <v>7200</v>
      </c>
      <c r="D269">
        <v>49.999651399999998</v>
      </c>
    </row>
    <row r="270" spans="1:4" x14ac:dyDescent="0.25">
      <c r="A270" t="s">
        <v>272</v>
      </c>
      <c r="B270">
        <v>1</v>
      </c>
      <c r="C270">
        <v>800</v>
      </c>
      <c r="D270">
        <v>49.999548500000003</v>
      </c>
    </row>
    <row r="271" spans="1:4" x14ac:dyDescent="0.25">
      <c r="A271" t="s">
        <v>273</v>
      </c>
      <c r="B271">
        <v>1</v>
      </c>
      <c r="C271">
        <v>800</v>
      </c>
      <c r="D271">
        <v>19.998432999999999</v>
      </c>
    </row>
    <row r="272" spans="1:4" x14ac:dyDescent="0.25">
      <c r="A272" t="s">
        <v>274</v>
      </c>
      <c r="B272">
        <v>25</v>
      </c>
      <c r="C272">
        <v>20000</v>
      </c>
      <c r="D272">
        <v>19.996858400000001</v>
      </c>
    </row>
    <row r="273" spans="1:4" x14ac:dyDescent="0.25">
      <c r="A273" t="s">
        <v>275</v>
      </c>
      <c r="B273">
        <v>1</v>
      </c>
      <c r="C273">
        <v>800</v>
      </c>
      <c r="D273">
        <v>9.9992268000000006</v>
      </c>
    </row>
    <row r="274" spans="1:4" x14ac:dyDescent="0.25">
      <c r="A274" t="s">
        <v>276</v>
      </c>
      <c r="B274">
        <v>4</v>
      </c>
      <c r="C274">
        <v>3200</v>
      </c>
      <c r="D274">
        <v>2.9977320000000001</v>
      </c>
    </row>
    <row r="275" spans="1:4" x14ac:dyDescent="0.25">
      <c r="A275" t="s">
        <v>277</v>
      </c>
      <c r="B275">
        <v>504</v>
      </c>
      <c r="C275">
        <v>403200</v>
      </c>
      <c r="D275">
        <v>1.007375275</v>
      </c>
    </row>
    <row r="276" spans="1:4" x14ac:dyDescent="0.25">
      <c r="A276" t="s">
        <v>278</v>
      </c>
      <c r="B276">
        <v>2</v>
      </c>
      <c r="C276">
        <v>1600</v>
      </c>
      <c r="D276">
        <v>1.0009345000000001</v>
      </c>
    </row>
    <row r="277" spans="1:4" x14ac:dyDescent="0.25">
      <c r="A277" t="s">
        <v>279</v>
      </c>
      <c r="B277">
        <v>6</v>
      </c>
      <c r="C277">
        <v>4800</v>
      </c>
      <c r="D277">
        <v>0.99976480000000001</v>
      </c>
    </row>
    <row r="278" spans="1:4" x14ac:dyDescent="0.25">
      <c r="A278" t="s">
        <v>280</v>
      </c>
      <c r="B278">
        <v>1</v>
      </c>
      <c r="C278">
        <v>800</v>
      </c>
      <c r="D278">
        <v>0.99975639999999999</v>
      </c>
    </row>
    <row r="279" spans="1:4" x14ac:dyDescent="0.25">
      <c r="A279" t="s">
        <v>281</v>
      </c>
      <c r="B279">
        <v>6</v>
      </c>
      <c r="C279">
        <v>4800</v>
      </c>
      <c r="D279">
        <v>0.99955899999999998</v>
      </c>
    </row>
    <row r="280" spans="1:4" x14ac:dyDescent="0.25">
      <c r="A280" t="s">
        <v>282</v>
      </c>
      <c r="B280">
        <v>1</v>
      </c>
      <c r="C280">
        <v>800</v>
      </c>
      <c r="D280">
        <v>0.99943300000000002</v>
      </c>
    </row>
    <row r="281" spans="1:4" x14ac:dyDescent="0.25">
      <c r="A281" t="s">
        <v>283</v>
      </c>
      <c r="B281">
        <v>2</v>
      </c>
      <c r="C281">
        <v>1600</v>
      </c>
      <c r="D281">
        <v>0.99943300000000002</v>
      </c>
    </row>
    <row r="282" spans="1:4" x14ac:dyDescent="0.25">
      <c r="A282" t="s">
        <v>284</v>
      </c>
      <c r="B282">
        <v>1</v>
      </c>
      <c r="C282">
        <v>800</v>
      </c>
      <c r="D282">
        <v>0.99943300000000002</v>
      </c>
    </row>
    <row r="283" spans="1:4" x14ac:dyDescent="0.25">
      <c r="A283" t="s">
        <v>285</v>
      </c>
      <c r="B283">
        <v>1</v>
      </c>
      <c r="C283">
        <v>800</v>
      </c>
      <c r="D283">
        <v>0.99943300000000002</v>
      </c>
    </row>
    <row r="284" spans="1:4" x14ac:dyDescent="0.25">
      <c r="A284" t="s">
        <v>286</v>
      </c>
      <c r="B284">
        <v>16</v>
      </c>
      <c r="C284">
        <v>12800</v>
      </c>
      <c r="D284">
        <v>0.99931959999999997</v>
      </c>
    </row>
    <row r="285" spans="1:4" x14ac:dyDescent="0.25">
      <c r="A285" t="s">
        <v>287</v>
      </c>
      <c r="B285">
        <v>24</v>
      </c>
      <c r="C285">
        <v>19200</v>
      </c>
      <c r="D285">
        <v>0.99875259999999999</v>
      </c>
    </row>
    <row r="286" spans="1:4" x14ac:dyDescent="0.25">
      <c r="A286" t="s">
        <v>288</v>
      </c>
      <c r="B286">
        <v>9</v>
      </c>
      <c r="C286">
        <v>7200</v>
      </c>
      <c r="D286">
        <v>0.9985174</v>
      </c>
    </row>
    <row r="287" spans="1:4" x14ac:dyDescent="0.25">
      <c r="A287" t="s">
        <v>289</v>
      </c>
      <c r="B287">
        <v>28</v>
      </c>
      <c r="C287">
        <v>22400</v>
      </c>
      <c r="D287">
        <v>0.9984229</v>
      </c>
    </row>
    <row r="288" spans="1:4" x14ac:dyDescent="0.25">
      <c r="A288" t="s">
        <v>290</v>
      </c>
      <c r="B288">
        <v>1</v>
      </c>
      <c r="C288">
        <v>800</v>
      </c>
      <c r="D288">
        <v>0.99841239999999998</v>
      </c>
    </row>
    <row r="289" spans="1:4" x14ac:dyDescent="0.25">
      <c r="A289" t="s">
        <v>291</v>
      </c>
      <c r="B289">
        <v>13</v>
      </c>
      <c r="C289">
        <v>10400</v>
      </c>
      <c r="D289">
        <v>0.99841239999999998</v>
      </c>
    </row>
    <row r="290" spans="1:4" x14ac:dyDescent="0.25">
      <c r="A290" t="s">
        <v>292</v>
      </c>
      <c r="B290">
        <v>26</v>
      </c>
      <c r="C290">
        <v>20800</v>
      </c>
      <c r="D290">
        <v>0.99783699999999997</v>
      </c>
    </row>
    <row r="291" spans="1:4" x14ac:dyDescent="0.25">
      <c r="A291" t="s">
        <v>293</v>
      </c>
      <c r="B291">
        <v>25</v>
      </c>
      <c r="C291">
        <v>20000</v>
      </c>
      <c r="D291">
        <v>0.99762910000000005</v>
      </c>
    </row>
    <row r="292" spans="1:4" x14ac:dyDescent="0.25">
      <c r="A292" t="s">
        <v>294</v>
      </c>
      <c r="B292">
        <v>42</v>
      </c>
      <c r="C292">
        <v>33600</v>
      </c>
      <c r="D292">
        <v>0.99749679999999996</v>
      </c>
    </row>
    <row r="293" spans="1:4" x14ac:dyDescent="0.25">
      <c r="A293" t="s">
        <v>295</v>
      </c>
      <c r="B293">
        <v>1</v>
      </c>
      <c r="C293">
        <v>800</v>
      </c>
      <c r="D293">
        <v>0.99728850000000002</v>
      </c>
    </row>
    <row r="294" spans="1:4" x14ac:dyDescent="0.25">
      <c r="A294" t="s">
        <v>296</v>
      </c>
      <c r="B294">
        <v>22</v>
      </c>
      <c r="C294">
        <v>17600</v>
      </c>
      <c r="D294">
        <v>0.99701799999999996</v>
      </c>
    </row>
    <row r="295" spans="1:4" x14ac:dyDescent="0.25">
      <c r="A295" t="s">
        <v>297</v>
      </c>
      <c r="B295">
        <v>1</v>
      </c>
      <c r="C295">
        <v>800</v>
      </c>
      <c r="D295">
        <v>0.99616499999999997</v>
      </c>
    </row>
    <row r="296" spans="1:4" x14ac:dyDescent="0.25">
      <c r="A296" t="s">
        <v>298</v>
      </c>
      <c r="B296">
        <v>18</v>
      </c>
      <c r="C296">
        <v>14400</v>
      </c>
      <c r="D296">
        <v>9.9916000000000005E-2</v>
      </c>
    </row>
    <row r="297" spans="1:4" x14ac:dyDescent="0.25">
      <c r="A297" t="s">
        <v>299</v>
      </c>
      <c r="B297">
        <v>9</v>
      </c>
      <c r="C297">
        <v>7200</v>
      </c>
      <c r="D297">
        <v>9.9892900000000007E-2</v>
      </c>
    </row>
    <row r="298" spans="1:4" x14ac:dyDescent="0.25">
      <c r="A298" t="s">
        <v>300</v>
      </c>
      <c r="B298">
        <v>7</v>
      </c>
      <c r="C298">
        <v>5600</v>
      </c>
      <c r="D298">
        <v>9.9443500000000004E-2</v>
      </c>
    </row>
    <row r="299" spans="1:4" x14ac:dyDescent="0.25">
      <c r="A299" t="s">
        <v>301</v>
      </c>
      <c r="B299">
        <v>2</v>
      </c>
      <c r="C299">
        <v>1600</v>
      </c>
      <c r="D299">
        <v>9.9432999999999994E-2</v>
      </c>
    </row>
    <row r="300" spans="1:4" x14ac:dyDescent="0.25">
      <c r="A300" t="s">
        <v>302</v>
      </c>
      <c r="B300">
        <v>4</v>
      </c>
      <c r="C300">
        <v>3200</v>
      </c>
      <c r="D300">
        <v>9.9432999999999994E-2</v>
      </c>
    </row>
    <row r="301" spans="1:4" x14ac:dyDescent="0.25">
      <c r="A301" t="s">
        <v>303</v>
      </c>
      <c r="B301">
        <v>20</v>
      </c>
      <c r="C301">
        <v>16000</v>
      </c>
      <c r="D301">
        <v>9.8412399999999997E-2</v>
      </c>
    </row>
    <row r="302" spans="1:4" x14ac:dyDescent="0.25">
      <c r="A302" t="s">
        <v>304</v>
      </c>
      <c r="B302">
        <v>11</v>
      </c>
      <c r="C302">
        <v>8800</v>
      </c>
      <c r="D302">
        <v>9.7855899999999996E-2</v>
      </c>
    </row>
    <row r="303" spans="1:4" x14ac:dyDescent="0.25">
      <c r="A303" t="s">
        <v>305</v>
      </c>
      <c r="B303">
        <v>12</v>
      </c>
      <c r="C303">
        <v>9600</v>
      </c>
      <c r="D303">
        <v>9.7742499999999996E-2</v>
      </c>
    </row>
    <row r="304" spans="1:4" x14ac:dyDescent="0.25">
      <c r="A304" t="s">
        <v>306</v>
      </c>
      <c r="B304">
        <v>11</v>
      </c>
      <c r="C304">
        <v>8800</v>
      </c>
      <c r="D304">
        <v>9.7731999999999999E-2</v>
      </c>
    </row>
    <row r="305" spans="1:4" x14ac:dyDescent="0.25">
      <c r="A305" t="s">
        <v>307</v>
      </c>
      <c r="B305">
        <v>22</v>
      </c>
      <c r="C305">
        <v>17600</v>
      </c>
      <c r="D305">
        <v>9.2083000000000009E-3</v>
      </c>
    </row>
    <row r="306" spans="1:4" x14ac:dyDescent="0.25">
      <c r="A306" t="s">
        <v>308</v>
      </c>
      <c r="B306">
        <v>12</v>
      </c>
      <c r="C306">
        <v>9600</v>
      </c>
      <c r="D306">
        <v>8.8765000000000007E-3</v>
      </c>
    </row>
    <row r="307" spans="1:4" x14ac:dyDescent="0.25">
      <c r="A307" t="s">
        <v>309</v>
      </c>
      <c r="B307">
        <v>22</v>
      </c>
      <c r="C307">
        <v>17600</v>
      </c>
      <c r="D307">
        <v>7.8454000000000006E-3</v>
      </c>
    </row>
    <row r="308" spans="1:4" x14ac:dyDescent="0.25">
      <c r="A308" t="s">
        <v>310</v>
      </c>
      <c r="B308">
        <v>3</v>
      </c>
      <c r="C308">
        <v>2400</v>
      </c>
      <c r="D308">
        <v>7.8454000000000006E-3</v>
      </c>
    </row>
    <row r="309" spans="1:4" x14ac:dyDescent="0.25">
      <c r="A309" t="s">
        <v>311</v>
      </c>
      <c r="B309">
        <v>198</v>
      </c>
      <c r="C309">
        <v>158400</v>
      </c>
      <c r="D309">
        <v>4.6284000000000004E-3</v>
      </c>
    </row>
    <row r="310" spans="1:4" x14ac:dyDescent="0.25">
      <c r="A310" t="s">
        <v>312</v>
      </c>
      <c r="B310">
        <v>1</v>
      </c>
      <c r="C310">
        <v>800</v>
      </c>
      <c r="D310">
        <v>8.0849999999999997E-4</v>
      </c>
    </row>
    <row r="311" spans="1:4" x14ac:dyDescent="0.25">
      <c r="A311" t="s">
        <v>313</v>
      </c>
      <c r="B311">
        <v>2</v>
      </c>
      <c r="C311">
        <v>1600</v>
      </c>
      <c r="D311">
        <v>3.57E-4</v>
      </c>
    </row>
    <row r="312" spans="1:4" x14ac:dyDescent="0.25">
      <c r="A312" t="s">
        <v>314</v>
      </c>
      <c r="B312">
        <v>7</v>
      </c>
      <c r="C312">
        <v>5600</v>
      </c>
      <c r="D312">
        <v>2.3729999999999999E-4</v>
      </c>
    </row>
    <row r="313" spans="1:4" x14ac:dyDescent="0.25">
      <c r="A313" t="s">
        <v>315</v>
      </c>
      <c r="B313">
        <v>1</v>
      </c>
      <c r="C313">
        <v>800</v>
      </c>
      <c r="D313">
        <v>2.2680000000000001E-4</v>
      </c>
    </row>
    <row r="314" spans="1:4" x14ac:dyDescent="0.25">
      <c r="A314" t="s">
        <v>316</v>
      </c>
      <c r="B314">
        <v>2</v>
      </c>
      <c r="C314">
        <v>1600</v>
      </c>
      <c r="D314">
        <v>2.1000000000000001E-4</v>
      </c>
    </row>
    <row r="315" spans="1:4" x14ac:dyDescent="0.25">
      <c r="A315" t="s">
        <v>317</v>
      </c>
      <c r="B315">
        <v>5</v>
      </c>
      <c r="C315">
        <v>4000</v>
      </c>
      <c r="D315">
        <v>2.1000000000000001E-4</v>
      </c>
    </row>
    <row r="316" spans="1:4" x14ac:dyDescent="0.25">
      <c r="A316" t="s">
        <v>318</v>
      </c>
      <c r="B316">
        <v>5</v>
      </c>
      <c r="C316">
        <v>4000</v>
      </c>
      <c r="D316">
        <v>1.1340000000000001E-4</v>
      </c>
    </row>
    <row r="317" spans="1:4" x14ac:dyDescent="0.25">
      <c r="A317" t="s">
        <v>319</v>
      </c>
      <c r="B317">
        <v>2</v>
      </c>
      <c r="C317">
        <v>1600</v>
      </c>
      <c r="D317">
        <v>1.1340000000000001E-4</v>
      </c>
    </row>
    <row r="318" spans="1:4" x14ac:dyDescent="0.25">
      <c r="A318" t="s">
        <v>320</v>
      </c>
      <c r="B318">
        <v>4</v>
      </c>
      <c r="C318">
        <v>3200</v>
      </c>
      <c r="D318">
        <v>1.1340000000000001E-4</v>
      </c>
    </row>
    <row r="319" spans="1:4" x14ac:dyDescent="0.25">
      <c r="A319" t="s">
        <v>321</v>
      </c>
      <c r="B319">
        <v>5</v>
      </c>
      <c r="C319">
        <v>4000</v>
      </c>
      <c r="D319">
        <v>1.1340000000000001E-4</v>
      </c>
    </row>
    <row r="320" spans="1:4" x14ac:dyDescent="0.25">
      <c r="A320" t="s">
        <v>322</v>
      </c>
      <c r="B320">
        <v>2</v>
      </c>
      <c r="C320">
        <v>1600</v>
      </c>
      <c r="D320">
        <v>1.1340000000000001E-4</v>
      </c>
    </row>
    <row r="321" spans="1:4" x14ac:dyDescent="0.25">
      <c r="A321" t="s">
        <v>323</v>
      </c>
      <c r="B321">
        <v>1</v>
      </c>
      <c r="C321">
        <v>800</v>
      </c>
      <c r="D321">
        <v>1.1340000000000001E-4</v>
      </c>
    </row>
    <row r="322" spans="1:4" x14ac:dyDescent="0.25">
      <c r="A322" t="s">
        <v>324</v>
      </c>
      <c r="B322">
        <v>2</v>
      </c>
      <c r="C322">
        <v>1600</v>
      </c>
      <c r="D322">
        <v>1.1340000000000001E-4</v>
      </c>
    </row>
    <row r="323" spans="1:4" x14ac:dyDescent="0.25">
      <c r="A323" t="s">
        <v>325</v>
      </c>
      <c r="B323">
        <v>1</v>
      </c>
      <c r="C323">
        <v>800</v>
      </c>
      <c r="D323">
        <v>1.05E-4</v>
      </c>
    </row>
    <row r="324" spans="1:4" x14ac:dyDescent="0.25">
      <c r="A324" t="s">
        <v>326</v>
      </c>
      <c r="B324">
        <v>3</v>
      </c>
      <c r="C324">
        <v>2400</v>
      </c>
      <c r="D324">
        <v>1.05E-4</v>
      </c>
    </row>
    <row r="325" spans="1:4" x14ac:dyDescent="0.25">
      <c r="A325" t="s">
        <v>327</v>
      </c>
      <c r="B325">
        <v>3</v>
      </c>
      <c r="C325">
        <v>2400</v>
      </c>
      <c r="D325">
        <v>1.0499999999999999E-5</v>
      </c>
    </row>
    <row r="326" spans="1:4" x14ac:dyDescent="0.25">
      <c r="A326" t="s">
        <v>328</v>
      </c>
      <c r="B326">
        <v>3</v>
      </c>
      <c r="C326">
        <v>2400</v>
      </c>
      <c r="D326">
        <v>1.0499999999999999E-5</v>
      </c>
    </row>
    <row r="327" spans="1:4" x14ac:dyDescent="0.25">
      <c r="A327" t="s">
        <v>329</v>
      </c>
      <c r="B327">
        <v>6</v>
      </c>
      <c r="C327">
        <v>4800</v>
      </c>
      <c r="D327">
        <v>1.0499999999999999E-5</v>
      </c>
    </row>
    <row r="328" spans="1:4" x14ac:dyDescent="0.25">
      <c r="A328" t="s">
        <v>330</v>
      </c>
      <c r="B328">
        <v>7</v>
      </c>
      <c r="C328">
        <v>5600</v>
      </c>
      <c r="D328">
        <v>1.0499999999999999E-5</v>
      </c>
    </row>
    <row r="329" spans="1:4" x14ac:dyDescent="0.25">
      <c r="A329" t="s">
        <v>331</v>
      </c>
      <c r="B329">
        <v>3</v>
      </c>
      <c r="C329">
        <v>2400</v>
      </c>
      <c r="D329">
        <v>1.0499999999999999E-5</v>
      </c>
    </row>
    <row r="330" spans="1:4" x14ac:dyDescent="0.25">
      <c r="A330" t="s">
        <v>332</v>
      </c>
      <c r="B330">
        <v>4</v>
      </c>
      <c r="C330">
        <v>3200</v>
      </c>
      <c r="D330">
        <v>1.0499999999999999E-5</v>
      </c>
    </row>
    <row r="331" spans="1:4" x14ac:dyDescent="0.25">
      <c r="A331" t="s">
        <v>333</v>
      </c>
      <c r="B331">
        <v>4</v>
      </c>
      <c r="C331">
        <v>3200</v>
      </c>
      <c r="D331">
        <v>1.0499999999999999E-5</v>
      </c>
    </row>
    <row r="332" spans="1:4" x14ac:dyDescent="0.25">
      <c r="A332" t="s">
        <v>334</v>
      </c>
      <c r="B332">
        <v>3</v>
      </c>
      <c r="C332">
        <v>2400</v>
      </c>
      <c r="D332">
        <v>1.0499999999999999E-5</v>
      </c>
    </row>
    <row r="333" spans="1:4" x14ac:dyDescent="0.25">
      <c r="A333" t="s">
        <v>335</v>
      </c>
      <c r="B333">
        <v>1</v>
      </c>
      <c r="C333">
        <v>800</v>
      </c>
      <c r="D333">
        <v>1.0499999999999999E-5</v>
      </c>
    </row>
    <row r="334" spans="1:4" x14ac:dyDescent="0.25">
      <c r="A334" t="s">
        <v>336</v>
      </c>
      <c r="B334">
        <v>1</v>
      </c>
      <c r="C334">
        <v>800</v>
      </c>
      <c r="D334">
        <v>1.0499999999999999E-5</v>
      </c>
    </row>
    <row r="335" spans="1:4" x14ac:dyDescent="0.25">
      <c r="A335" t="s">
        <v>337</v>
      </c>
      <c r="B335">
        <v>3</v>
      </c>
      <c r="C335">
        <v>2400</v>
      </c>
      <c r="D335">
        <v>1.0499999999999999E-5</v>
      </c>
    </row>
    <row r="336" spans="1:4" x14ac:dyDescent="0.25">
      <c r="A336" t="s">
        <v>338</v>
      </c>
      <c r="B336">
        <v>54</v>
      </c>
      <c r="C336">
        <v>43200</v>
      </c>
      <c r="D336">
        <v>1.0499999999999999E-5</v>
      </c>
    </row>
    <row r="337" spans="1:4" x14ac:dyDescent="0.25">
      <c r="A337" t="s">
        <v>339</v>
      </c>
      <c r="B337">
        <v>17</v>
      </c>
      <c r="C337">
        <v>13600</v>
      </c>
      <c r="D337">
        <v>1.0499999999999999E-5</v>
      </c>
    </row>
    <row r="338" spans="1:4" x14ac:dyDescent="0.25">
      <c r="A338" t="s">
        <v>340</v>
      </c>
      <c r="B338">
        <v>13</v>
      </c>
      <c r="C338">
        <v>10400</v>
      </c>
      <c r="D338">
        <v>1.0499999999999999E-5</v>
      </c>
    </row>
    <row r="339" spans="1:4" x14ac:dyDescent="0.25">
      <c r="A339" t="s">
        <v>341</v>
      </c>
      <c r="B339">
        <v>11</v>
      </c>
      <c r="C339">
        <v>8800</v>
      </c>
      <c r="D339">
        <v>1.0499999999999999E-5</v>
      </c>
    </row>
    <row r="340" spans="1:4" x14ac:dyDescent="0.25">
      <c r="A340" t="s">
        <v>342</v>
      </c>
      <c r="B340">
        <v>5</v>
      </c>
      <c r="C340">
        <v>4000</v>
      </c>
      <c r="D340">
        <v>1.0499999999999999E-5</v>
      </c>
    </row>
    <row r="341" spans="1:4" x14ac:dyDescent="0.25">
      <c r="A341" t="s">
        <v>343</v>
      </c>
      <c r="B341">
        <v>5</v>
      </c>
      <c r="C341">
        <v>4000</v>
      </c>
      <c r="D341">
        <v>1.0499999999999999E-5</v>
      </c>
    </row>
    <row r="342" spans="1:4" x14ac:dyDescent="0.25">
      <c r="A342" t="s">
        <v>344</v>
      </c>
      <c r="B342">
        <v>4</v>
      </c>
      <c r="C342">
        <v>3200</v>
      </c>
      <c r="D342">
        <v>1.0499999999999999E-5</v>
      </c>
    </row>
    <row r="343" spans="1:4" x14ac:dyDescent="0.25">
      <c r="A343" t="s">
        <v>345</v>
      </c>
      <c r="B343">
        <v>7</v>
      </c>
      <c r="C343">
        <v>5600</v>
      </c>
      <c r="D343">
        <v>1.0499999999999999E-5</v>
      </c>
    </row>
    <row r="344" spans="1:4" x14ac:dyDescent="0.25">
      <c r="A344" t="s">
        <v>346</v>
      </c>
      <c r="B344">
        <v>1</v>
      </c>
      <c r="C344">
        <v>800</v>
      </c>
      <c r="D344">
        <v>1.0499999999999999E-5</v>
      </c>
    </row>
    <row r="345" spans="1:4" x14ac:dyDescent="0.25">
      <c r="A345" t="s">
        <v>347</v>
      </c>
      <c r="B345">
        <v>3</v>
      </c>
      <c r="C345">
        <v>2400</v>
      </c>
      <c r="D345">
        <v>0</v>
      </c>
    </row>
    <row r="346" spans="1:4" x14ac:dyDescent="0.25">
      <c r="A346" t="s">
        <v>348</v>
      </c>
      <c r="B346">
        <v>1</v>
      </c>
      <c r="C346">
        <v>800</v>
      </c>
      <c r="D346">
        <v>0</v>
      </c>
    </row>
    <row r="347" spans="1:4" x14ac:dyDescent="0.25">
      <c r="A347" t="s">
        <v>349</v>
      </c>
      <c r="B347">
        <v>1</v>
      </c>
      <c r="C347">
        <v>800</v>
      </c>
      <c r="D347">
        <v>0</v>
      </c>
    </row>
    <row r="348" spans="1:4" x14ac:dyDescent="0.25">
      <c r="A348" t="s">
        <v>350</v>
      </c>
      <c r="B348">
        <v>1</v>
      </c>
      <c r="C348">
        <v>800</v>
      </c>
      <c r="D348">
        <v>0</v>
      </c>
    </row>
    <row r="349" spans="1:4" x14ac:dyDescent="0.25">
      <c r="A349" t="s">
        <v>351</v>
      </c>
      <c r="B349">
        <v>2</v>
      </c>
      <c r="C349">
        <v>1600</v>
      </c>
      <c r="D349">
        <v>0</v>
      </c>
    </row>
    <row r="350" spans="1:4" x14ac:dyDescent="0.25">
      <c r="A350" t="s">
        <v>352</v>
      </c>
      <c r="B350">
        <v>1</v>
      </c>
      <c r="C350">
        <v>800</v>
      </c>
      <c r="D350">
        <v>0</v>
      </c>
    </row>
    <row r="351" spans="1:4" x14ac:dyDescent="0.25">
      <c r="A351" t="s">
        <v>353</v>
      </c>
      <c r="B351">
        <v>1</v>
      </c>
      <c r="C351">
        <v>800</v>
      </c>
      <c r="D351">
        <v>0</v>
      </c>
    </row>
    <row r="352" spans="1:4" x14ac:dyDescent="0.25">
      <c r="A352" t="s">
        <v>354</v>
      </c>
      <c r="B352">
        <v>1</v>
      </c>
      <c r="C352">
        <v>800</v>
      </c>
      <c r="D352">
        <v>0</v>
      </c>
    </row>
    <row r="353" spans="1:4" x14ac:dyDescent="0.25">
      <c r="A353" t="s">
        <v>355</v>
      </c>
      <c r="B353">
        <v>4</v>
      </c>
      <c r="C353">
        <v>3200</v>
      </c>
      <c r="D353">
        <v>0</v>
      </c>
    </row>
    <row r="354" spans="1:4" x14ac:dyDescent="0.25">
      <c r="A354" t="s">
        <v>356</v>
      </c>
      <c r="B354">
        <v>3</v>
      </c>
      <c r="C354">
        <v>2400</v>
      </c>
      <c r="D354">
        <v>0</v>
      </c>
    </row>
    <row r="355" spans="1:4" x14ac:dyDescent="0.25">
      <c r="A355" t="s">
        <v>357</v>
      </c>
      <c r="B355">
        <v>3</v>
      </c>
      <c r="C355">
        <v>2400</v>
      </c>
      <c r="D355">
        <v>0</v>
      </c>
    </row>
    <row r="356" spans="1:4" x14ac:dyDescent="0.25">
      <c r="A356" t="s">
        <v>358</v>
      </c>
      <c r="B356">
        <v>2</v>
      </c>
      <c r="C356">
        <v>1600</v>
      </c>
      <c r="D356">
        <v>0</v>
      </c>
    </row>
    <row r="357" spans="1:4" x14ac:dyDescent="0.25">
      <c r="A357" t="s">
        <v>359</v>
      </c>
      <c r="B357">
        <v>1</v>
      </c>
      <c r="C357">
        <v>800</v>
      </c>
      <c r="D357">
        <v>0</v>
      </c>
    </row>
    <row r="358" spans="1:4" x14ac:dyDescent="0.25">
      <c r="A358" t="s">
        <v>360</v>
      </c>
      <c r="B358">
        <v>1</v>
      </c>
      <c r="C358">
        <v>800</v>
      </c>
      <c r="D358">
        <v>0</v>
      </c>
    </row>
    <row r="359" spans="1:4" x14ac:dyDescent="0.25">
      <c r="A359" t="s">
        <v>361</v>
      </c>
      <c r="B359">
        <v>3</v>
      </c>
      <c r="C359">
        <v>2400</v>
      </c>
      <c r="D359">
        <v>0</v>
      </c>
    </row>
    <row r="360" spans="1:4" x14ac:dyDescent="0.25">
      <c r="A360" t="s">
        <v>362</v>
      </c>
      <c r="B360">
        <v>2</v>
      </c>
      <c r="C360">
        <v>1600</v>
      </c>
      <c r="D360">
        <v>0</v>
      </c>
    </row>
    <row r="361" spans="1:4" x14ac:dyDescent="0.25">
      <c r="A361" t="s">
        <v>363</v>
      </c>
      <c r="B361">
        <v>3</v>
      </c>
      <c r="C361">
        <v>2400</v>
      </c>
      <c r="D361">
        <v>0</v>
      </c>
    </row>
    <row r="362" spans="1:4" x14ac:dyDescent="0.25">
      <c r="A362" t="s">
        <v>364</v>
      </c>
      <c r="B362">
        <v>5</v>
      </c>
      <c r="C362">
        <v>4000</v>
      </c>
      <c r="D362">
        <v>0</v>
      </c>
    </row>
    <row r="363" spans="1:4" x14ac:dyDescent="0.25">
      <c r="A363" t="s">
        <v>365</v>
      </c>
      <c r="B363">
        <v>1</v>
      </c>
      <c r="C363">
        <v>800</v>
      </c>
      <c r="D363">
        <v>0</v>
      </c>
    </row>
    <row r="364" spans="1:4" x14ac:dyDescent="0.25">
      <c r="A364" t="s">
        <v>366</v>
      </c>
      <c r="B364">
        <v>1</v>
      </c>
      <c r="C364">
        <v>800</v>
      </c>
      <c r="D364">
        <v>0</v>
      </c>
    </row>
    <row r="365" spans="1:4" x14ac:dyDescent="0.25">
      <c r="A365" t="s">
        <v>367</v>
      </c>
      <c r="B365">
        <v>1</v>
      </c>
      <c r="C365">
        <v>800</v>
      </c>
      <c r="D365">
        <v>0</v>
      </c>
    </row>
    <row r="366" spans="1:4" x14ac:dyDescent="0.25">
      <c r="A366" t="s">
        <v>368</v>
      </c>
      <c r="B366">
        <v>1</v>
      </c>
      <c r="C366">
        <v>800</v>
      </c>
      <c r="D366">
        <v>0</v>
      </c>
    </row>
    <row r="367" spans="1:4" x14ac:dyDescent="0.25">
      <c r="A367" t="s">
        <v>369</v>
      </c>
      <c r="B367">
        <v>1</v>
      </c>
      <c r="C367">
        <v>800</v>
      </c>
      <c r="D367">
        <v>0</v>
      </c>
    </row>
    <row r="368" spans="1:4" x14ac:dyDescent="0.25">
      <c r="A368" t="s">
        <v>370</v>
      </c>
      <c r="B368">
        <v>1</v>
      </c>
      <c r="C368">
        <v>800</v>
      </c>
      <c r="D368">
        <v>0</v>
      </c>
    </row>
    <row r="369" spans="1:4" x14ac:dyDescent="0.25">
      <c r="A369" t="s">
        <v>371</v>
      </c>
      <c r="B369">
        <v>1</v>
      </c>
      <c r="C369">
        <v>800</v>
      </c>
      <c r="D369">
        <v>0</v>
      </c>
    </row>
    <row r="370" spans="1:4" x14ac:dyDescent="0.25">
      <c r="A370" t="s">
        <v>372</v>
      </c>
      <c r="B370">
        <v>4</v>
      </c>
      <c r="C370">
        <v>3200</v>
      </c>
      <c r="D370">
        <v>0</v>
      </c>
    </row>
    <row r="371" spans="1:4" x14ac:dyDescent="0.25">
      <c r="A371" t="s">
        <v>373</v>
      </c>
      <c r="B371">
        <v>2</v>
      </c>
      <c r="C371">
        <v>1600</v>
      </c>
      <c r="D371">
        <v>0</v>
      </c>
    </row>
    <row r="372" spans="1:4" x14ac:dyDescent="0.25">
      <c r="A372" t="s">
        <v>374</v>
      </c>
      <c r="B372">
        <v>1</v>
      </c>
      <c r="C372">
        <v>800</v>
      </c>
      <c r="D372">
        <v>0</v>
      </c>
    </row>
    <row r="373" spans="1:4" x14ac:dyDescent="0.25">
      <c r="A373" t="s">
        <v>375</v>
      </c>
      <c r="B373">
        <v>3</v>
      </c>
      <c r="C373">
        <v>2400</v>
      </c>
      <c r="D373">
        <v>0</v>
      </c>
    </row>
    <row r="374" spans="1:4" x14ac:dyDescent="0.25">
      <c r="A374" t="s">
        <v>376</v>
      </c>
      <c r="B374">
        <v>2</v>
      </c>
      <c r="C374">
        <v>1600</v>
      </c>
      <c r="D374">
        <v>0</v>
      </c>
    </row>
    <row r="375" spans="1:4" x14ac:dyDescent="0.25">
      <c r="A375" t="s">
        <v>377</v>
      </c>
      <c r="B375">
        <v>2</v>
      </c>
      <c r="C375">
        <v>1600</v>
      </c>
      <c r="D375">
        <v>0</v>
      </c>
    </row>
    <row r="376" spans="1:4" x14ac:dyDescent="0.25">
      <c r="A376" t="s">
        <v>378</v>
      </c>
      <c r="B376">
        <v>1</v>
      </c>
      <c r="C376">
        <v>800</v>
      </c>
      <c r="D376">
        <v>0</v>
      </c>
    </row>
    <row r="377" spans="1:4" x14ac:dyDescent="0.25">
      <c r="A377" t="s">
        <v>379</v>
      </c>
      <c r="B377">
        <v>1</v>
      </c>
      <c r="C377">
        <v>800</v>
      </c>
      <c r="D377">
        <v>0</v>
      </c>
    </row>
    <row r="378" spans="1:4" x14ac:dyDescent="0.25">
      <c r="A378" t="s">
        <v>380</v>
      </c>
      <c r="B378">
        <v>1</v>
      </c>
      <c r="C378">
        <v>800</v>
      </c>
      <c r="D378">
        <v>0</v>
      </c>
    </row>
    <row r="379" spans="1:4" x14ac:dyDescent="0.25">
      <c r="A379" t="s">
        <v>381</v>
      </c>
      <c r="B379">
        <v>2</v>
      </c>
      <c r="C379">
        <v>1600</v>
      </c>
      <c r="D379">
        <v>0</v>
      </c>
    </row>
    <row r="380" spans="1:4" x14ac:dyDescent="0.25">
      <c r="A380" t="s">
        <v>382</v>
      </c>
      <c r="B380">
        <v>2</v>
      </c>
      <c r="C380">
        <v>1600</v>
      </c>
      <c r="D380">
        <v>0</v>
      </c>
    </row>
    <row r="381" spans="1:4" x14ac:dyDescent="0.25">
      <c r="A381" t="s">
        <v>383</v>
      </c>
      <c r="B381">
        <v>1</v>
      </c>
      <c r="C381">
        <v>800</v>
      </c>
      <c r="D381">
        <v>0</v>
      </c>
    </row>
    <row r="382" spans="1:4" x14ac:dyDescent="0.25">
      <c r="A382" t="s">
        <v>384</v>
      </c>
      <c r="B382">
        <v>1</v>
      </c>
      <c r="C382">
        <v>800</v>
      </c>
      <c r="D382">
        <v>0</v>
      </c>
    </row>
    <row r="383" spans="1:4" x14ac:dyDescent="0.25">
      <c r="A383" t="s">
        <v>385</v>
      </c>
      <c r="B383">
        <v>1</v>
      </c>
      <c r="C383">
        <v>800</v>
      </c>
      <c r="D383">
        <v>0</v>
      </c>
    </row>
    <row r="384" spans="1:4" x14ac:dyDescent="0.25">
      <c r="A384" t="s">
        <v>386</v>
      </c>
      <c r="B384">
        <v>1</v>
      </c>
      <c r="C384">
        <v>800</v>
      </c>
      <c r="D384">
        <v>0</v>
      </c>
    </row>
    <row r="385" spans="1:4" x14ac:dyDescent="0.25">
      <c r="A385" t="s">
        <v>387</v>
      </c>
      <c r="B385">
        <v>2</v>
      </c>
      <c r="C385">
        <v>1600</v>
      </c>
      <c r="D385">
        <v>0</v>
      </c>
    </row>
    <row r="386" spans="1:4" x14ac:dyDescent="0.25">
      <c r="A386" t="s">
        <v>388</v>
      </c>
      <c r="B386">
        <v>1</v>
      </c>
      <c r="C386">
        <v>800</v>
      </c>
      <c r="D386">
        <v>0</v>
      </c>
    </row>
    <row r="387" spans="1:4" x14ac:dyDescent="0.25">
      <c r="A387" t="s">
        <v>389</v>
      </c>
      <c r="B387">
        <v>1</v>
      </c>
      <c r="C387">
        <v>800</v>
      </c>
      <c r="D387">
        <v>0</v>
      </c>
    </row>
    <row r="388" spans="1:4" x14ac:dyDescent="0.25">
      <c r="A388" t="s">
        <v>390</v>
      </c>
      <c r="B388">
        <v>1</v>
      </c>
      <c r="C388">
        <v>800</v>
      </c>
      <c r="D388">
        <v>0</v>
      </c>
    </row>
    <row r="389" spans="1:4" x14ac:dyDescent="0.25">
      <c r="A389" t="s">
        <v>391</v>
      </c>
      <c r="B389">
        <v>1</v>
      </c>
      <c r="C389">
        <v>800</v>
      </c>
      <c r="D389">
        <v>0</v>
      </c>
    </row>
    <row r="390" spans="1:4" x14ac:dyDescent="0.25">
      <c r="A390" t="s">
        <v>392</v>
      </c>
      <c r="B390">
        <v>1</v>
      </c>
      <c r="C390">
        <v>800</v>
      </c>
      <c r="D390">
        <v>0</v>
      </c>
    </row>
    <row r="391" spans="1:4" x14ac:dyDescent="0.25">
      <c r="A391" t="s">
        <v>393</v>
      </c>
      <c r="B391">
        <v>1</v>
      </c>
      <c r="C391">
        <v>800</v>
      </c>
      <c r="D391">
        <v>0</v>
      </c>
    </row>
    <row r="392" spans="1:4" x14ac:dyDescent="0.25">
      <c r="A392" t="s">
        <v>394</v>
      </c>
      <c r="B392">
        <v>2</v>
      </c>
      <c r="C392">
        <v>1600</v>
      </c>
      <c r="D392">
        <v>0</v>
      </c>
    </row>
    <row r="393" spans="1:4" x14ac:dyDescent="0.25">
      <c r="A393" t="s">
        <v>395</v>
      </c>
      <c r="B393">
        <v>2</v>
      </c>
      <c r="C393">
        <v>1600</v>
      </c>
      <c r="D393">
        <v>0</v>
      </c>
    </row>
    <row r="394" spans="1:4" x14ac:dyDescent="0.25">
      <c r="A394" t="s">
        <v>396</v>
      </c>
      <c r="B394">
        <v>1</v>
      </c>
      <c r="C394">
        <v>800</v>
      </c>
      <c r="D394">
        <v>0</v>
      </c>
    </row>
    <row r="395" spans="1:4" x14ac:dyDescent="0.25">
      <c r="A395" t="s">
        <v>397</v>
      </c>
      <c r="B395">
        <v>2</v>
      </c>
      <c r="C395">
        <v>1600</v>
      </c>
      <c r="D395">
        <v>0</v>
      </c>
    </row>
    <row r="396" spans="1:4" x14ac:dyDescent="0.25">
      <c r="A396" t="s">
        <v>398</v>
      </c>
      <c r="B396">
        <v>1</v>
      </c>
      <c r="C396">
        <v>800</v>
      </c>
      <c r="D396"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e</cp:lastModifiedBy>
  <dcterms:created xsi:type="dcterms:W3CDTF">2025-03-04T04:19:29Z</dcterms:created>
  <dcterms:modified xsi:type="dcterms:W3CDTF">2025-03-04T04:39:38Z</dcterms:modified>
</cp:coreProperties>
</file>