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92" i="3"/>
  <c r="B2631" i="1"/>
  <c r="B2597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<sst xmlns="http://schemas.openxmlformats.org/spreadsheetml/2006/main" count="10914" uniqueCount="4250">
  <si>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</si>
  <si>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</si>
  <si>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</si>
  <si>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</si>
  <si>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</si>
  <si>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</si>
  <si>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</si>
  <si>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</si>
  <si>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</si>
  <si>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</si>
  <si>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</si>
  <si>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</si>
  <si>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</si>
  <si>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</si>
  <si>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</si>
  <si>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</si>
  <si>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</si>
  <si>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</si>
  <si>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</si>
  <si>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</si>
  <si>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</si>
  <si>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</si>
  <si>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</si>
  <si>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</si>
  <si>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</si>
  <si>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</si>
  <si>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</si>
  <si>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</si>
  <si>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</si>
  <si>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</si>
  <si>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</si>
  <si>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</si>
  <si>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</si>
  <si>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</si>
  <si>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</si>
  <si>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</si>
  <si>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</si>
  <si>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</si>
  <si>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</si>
  <si>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</si>
  <si>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</si>
  <si>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</si>
  <si>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</si>
  <si>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</si>
  <si>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</si>
  <si>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</si>
  <si>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</si>
  <si>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</si>
  <si>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</si>
  <si>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</si>
  <si>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</si>
  <si>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</si>
  <si>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</si>
  <si>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</si>
  <si>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</si>
  <si>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</si>
  <si>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</si>
  <si>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</si>
  <si>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</si>
  <si>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</si>
  <si>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</si>
  <si>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</si>
  <si>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</si>
  <si>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</si>
  <si>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</si>
  <si>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</si>
  <si>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</si>
  <si>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</si>
  <si>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</si>
  <si>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</si>
  <si>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</si>
  <si>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</si>
  <si>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</si>
  <si>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</si>
  <si>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</si>
  <si>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</si>
  <si>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</si>
  <si>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</si>
  <si>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</si>
  <si>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</si>
  <si>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</si>
  <si>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</si>
  <si>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</si>
  <si>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</si>
  <si>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</si>
  <si>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</si>
  <si>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</si>
  <si>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</si>
  <si>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</si>
  <si>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</si>
  <si>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</si>
  <si>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</si>
  <si>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</si>
  <si>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</si>
  <si>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</si>
  <si>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</si>
  <si>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</si>
  <si>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</si>
  <si>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</si>
  <si>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</si>
  <si>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</si>
  <si>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</si>
  <si>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</si>
  <si>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</si>
  <si>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</si>
  <si>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</si>
  <si>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</si>
  <si>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</si>
  <si>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</si>
  <si>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</si>
  <si>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</si>
  <si>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</si>
  <si>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</si>
  <si>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</si>
  <si>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</si>
  <si>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</si>
  <si>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</si>
  <si>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</si>
  <si>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</si>
  <si>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</si>
  <si>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</si>
  <si>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</si>
  <si>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</si>
  <si>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</si>
  <si>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</si>
  <si>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</si>
  <si>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</si>
  <si>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</si>
  <si>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</si>
  <si>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</si>
  <si>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</si>
  <si>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</si>
  <si>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</si>
  <si>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</si>
  <si>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</si>
  <si>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</si>
  <si>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</si>
  <si>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</si>
  <si>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</si>
  <si>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</si>
  <si>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</si>
  <si>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</si>
  <si>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</si>
  <si>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</si>
  <si>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</si>
  <si>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</si>
  <si>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</si>
  <si>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</si>
  <si>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</si>
  <si>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</si>
  <si>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</si>
  <si>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</si>
  <si>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</si>
  <si>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</si>
  <si>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</si>
  <si>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</si>
  <si>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</si>
  <si>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</si>
  <si>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</si>
  <si>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</si>
  <si>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</si>
  <si>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</si>
  <si>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</si>
  <si>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</si>
  <si>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</si>
  <si>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</si>
  <si>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</si>
  <si>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</si>
  <si>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</si>
  <si>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</si>
  <si>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</si>
  <si>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</si>
  <si>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</si>
  <si>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</si>
  <si>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</si>
  <si>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</si>
  <si>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</si>
  <si>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</si>
  <si>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</si>
  <si>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</si>
  <si>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</si>
  <si>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</si>
  <si>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</si>
  <si>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</si>
  <si>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</si>
  <si>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</si>
  <si>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</si>
  <si>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</si>
  <si>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</si>
  <si>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</si>
  <si>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</si>
  <si>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</si>
  <si>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</si>
  <si>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</si>
  <si>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</si>
  <si>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</si>
  <si>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</si>
  <si>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</si>
  <si>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</si>
  <si>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</si>
  <si>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</si>
  <si>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</si>
  <si>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</si>
  <si>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</si>
  <si>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</si>
  <si>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</si>
  <si>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</si>
  <si>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</si>
  <si>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</si>
  <si>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</si>
  <si>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</si>
  <si>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</si>
  <si>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</si>
  <si>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</si>
  <si>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</si>
  <si>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</si>
  <si>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</si>
  <si>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</si>
  <si>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</si>
  <si>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</si>
  <si>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</si>
  <si>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</si>
  <si>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</si>
  <si>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</si>
  <si>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</si>
  <si>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</si>
  <si>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</si>
  <si>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</si>
  <si>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</si>
  <si>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</si>
  <si>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</si>
  <si>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</si>
  <si>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</si>
  <si>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</si>
  <si>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</si>
  <si>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</si>
  <si>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</si>
  <si>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</si>
  <si>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</si>
  <si>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</si>
  <si>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</si>
  <si>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</si>
  <si>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</si>
  <si>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</si>
  <si>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</si>
  <si>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</si>
  <si>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</si>
  <si>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</si>
  <si>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</si>
  <si>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</si>
  <si>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</si>
  <si>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</si>
  <si>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</si>
  <si>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</si>
  <si>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</si>
  <si>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</si>
  <si>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</si>
  <si>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</si>
  <si>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</si>
  <si>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</si>
  <si>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</si>
  <si>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</si>
  <si>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</si>
  <si>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</si>
  <si>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</si>
  <si>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</si>
  <si>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</si>
  <si>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</si>
  <si>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</si>
  <si>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</si>
  <si>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</si>
  <si>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</si>
  <si>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</si>
  <si>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</si>
  <si>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</si>
  <si>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</si>
  <si>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</si>
  <si>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</si>
  <si>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</si>
  <si>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</si>
  <si>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</si>
  <si>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</si>
  <si>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</si>
  <si>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</si>
  <si>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</si>
  <si>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</si>
  <si>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</si>
  <si>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</si>
  <si>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</si>
  <si>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</si>
  <si>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</si>
  <si>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</si>
  <si>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</si>
  <si>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</si>
  <si>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</si>
  <si>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</si>
  <si>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</si>
  <si>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</si>
  <si>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</si>
  <si>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</si>
  <si>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</si>
  <si>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</si>
  <si>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</si>
  <si>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</si>
  <si>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</si>
  <si>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</si>
  <si>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</si>
  <si>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</si>
  <si>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</si>
  <si>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</si>
  <si>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</si>
  <si>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</si>
  <si>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</si>
  <si>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</si>
  <si>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</si>
  <si>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</si>
  <si>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</si>
  <si>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</si>
  <si>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</si>
  <si>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</si>
  <si>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</si>
  <si>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</si>
  <si>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</si>
  <si>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</si>
  <si>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</si>
  <si>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</si>
  <si>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</si>
  <si>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</si>
  <si>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</si>
  <si>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</si>
  <si>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</si>
  <si>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</si>
  <si>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</si>
  <si>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</si>
  <si>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</si>
  <si>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</si>
  <si>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</si>
  <si>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</si>
  <si>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</si>
  <si>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</si>
  <si>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</si>
  <si>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</si>
  <si>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</si>
  <si>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</si>
  <si>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</si>
  <si>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</si>
  <si>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</si>
  <si>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</si>
  <si>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</si>
  <si>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</si>
  <si>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</si>
  <si>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</si>
  <si>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</si>
  <si>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</si>
  <si>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</si>
  <si>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</si>
  <si>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</si>
  <si>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</si>
  <si>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</si>
  <si>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</si>
  <si>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</si>
  <si>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</si>
  <si>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</si>
  <si>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</si>
  <si>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</si>
  <si>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</si>
  <si>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</si>
  <si>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</si>
  <si>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</si>
  <si>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</si>
  <si>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</si>
  <si>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</si>
  <si>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</si>
  <si>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</si>
  <si>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</si>
  <si>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</si>
  <si>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</si>
  <si>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</si>
  <si>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</si>
  <si>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</si>
  <si>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</si>
  <si>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</si>
  <si>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</si>
  <si>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</si>
  <si>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</si>
  <si>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</si>
  <si>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</si>
  <si>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</si>
  <si>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</si>
  <si>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</si>
  <si>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</si>
  <si>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</si>
  <si>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</si>
  <si>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</si>
  <si>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</si>
  <si>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</si>
  <si>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</si>
  <si>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</si>
  <si>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</si>
  <si>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</si>
  <si>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</si>
  <si>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</si>
  <si>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</si>
  <si>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</si>
  <si>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</si>
  <si>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</si>
  <si>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</si>
  <si>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</si>
  <si>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</si>
  <si>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</si>
  <si>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</si>
  <si>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</si>
  <si>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</si>
  <si>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</si>
  <si>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</si>
  <si>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</si>
  <si>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</si>
  <si>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</si>
  <si>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</si>
  <si>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</si>
  <si>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</si>
  <si>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</si>
  <si>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</si>
  <si>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</si>
  <si>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</si>
  <si>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</si>
  <si>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</si>
  <si>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</si>
  <si>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</si>
  <si>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</si>
  <si>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</si>
  <si>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</si>
  <si>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</si>
  <si>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</si>
  <si>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</si>
  <si>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</si>
  <si>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</si>
  <si>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</si>
  <si>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</si>
  <si>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</si>
  <si>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</si>
  <si>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</si>
  <si>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</si>
  <si>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</si>
  <si>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</si>
  <si>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</si>
  <si>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</si>
  <si>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</si>
  <si>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</si>
  <si>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</si>
  <si>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</si>
  <si>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</si>
  <si>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</si>
  <si>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</si>
  <si>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</si>
  <si>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</si>
  <si>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</si>
  <si>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</si>
  <si>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</si>
  <si>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</si>
  <si>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</si>
  <si>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</si>
  <si>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</si>
  <si>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</si>
  <si>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</si>
  <si>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</si>
  <si>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</si>
  <si>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</si>
  <si>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</si>
  <si>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</si>
  <si>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</si>
  <si>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</si>
  <si>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</si>
  <si>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</si>
  <si>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</si>
  <si>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</si>
  <si>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</si>
  <si>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</si>
  <si>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</si>
  <si>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</si>
  <si>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</si>
  <si>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</si>
  <si>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</si>
  <si>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</si>
  <si>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</si>
  <si>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</si>
  <si>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</si>
  <si>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</si>
  <si>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</si>
  <si>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</si>
  <si>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</si>
  <si>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</si>
  <si>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</si>
  <si>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</si>
  <si>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</si>
  <si>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</si>
  <si>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</si>
  <si>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</si>
  <si>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</si>
  <si>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</si>
  <si>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</si>
  <si>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</si>
  <si>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</si>
  <si>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</si>
  <si>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</si>
  <si>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</si>
  <si>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</si>
  <si>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</si>
  <si>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</si>
  <si>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</si>
  <si>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</si>
  <si>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</si>
  <si>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</si>
  <si>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</si>
  <si>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</si>
  <si>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</si>
  <si>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</si>
  <si>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</si>
  <si>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</si>
  <si>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</si>
  <si>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</si>
  <si>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</si>
  <si>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</si>
  <si>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</si>
  <si>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</si>
  <si>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</si>
  <si>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</si>
  <si>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</si>
  <si>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</si>
  <si>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</si>
  <si>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</si>
  <si>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</si>
  <si>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</si>
  <si>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</si>
  <si>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</si>
  <si>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</si>
  <si>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</si>
  <si>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</si>
  <si>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</si>
  <si>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</si>
  <si>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</si>
  <si>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</si>
  <si>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</si>
  <si>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</si>
  <si>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</si>
  <si>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</si>
  <si>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</si>
  <si>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</si>
  <si>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</si>
  <si>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</si>
  <si>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</si>
  <si>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</si>
  <si>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</si>
  <si>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</si>
  <si>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</si>
  <si>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</si>
  <si>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</si>
  <si>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</si>
  <si>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</si>
  <si>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</si>
  <si>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</si>
  <si>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</si>
  <si>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</si>
  <si>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</si>
  <si>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</si>
  <si>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</si>
  <si>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</si>
  <si>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</si>
  <si>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</si>
  <si>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</si>
  <si>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</si>
  <si>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</si>
  <si>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</si>
  <si>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</si>
  <si>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</si>
  <si>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</si>
  <si>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</si>
  <si>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</si>
  <si>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</si>
  <si>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</si>
  <si>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</si>
  <si>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</si>
  <si>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</si>
  <si>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</si>
  <si>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</si>
  <si>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</si>
  <si>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</si>
  <si>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</si>
  <si>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</si>
  <si>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</si>
  <si>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</si>
  <si>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</si>
  <si>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</si>
  <si>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</si>
  <si>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</si>
  <si>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</si>
  <si>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</si>
  <si>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</si>
  <si>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</si>
  <si>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</si>
  <si>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</si>
  <si>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</si>
  <si>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</si>
  <si>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</si>
  <si>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</si>
  <si>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</si>
  <si>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</si>
  <si>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</si>
  <si>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</si>
  <si>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</si>
  <si>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</si>
  <si>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</si>
  <si>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</si>
  <si>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</si>
  <si>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</si>
  <si>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</si>
  <si>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</si>
  <si>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</si>
  <si>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</si>
  <si>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</si>
  <si>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</si>
  <si>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</si>
  <si>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</si>
  <si>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</si>
  <si>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</si>
  <si>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</si>
  <si>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</si>
  <si>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</si>
  <si>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</si>
  <si>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</si>
  <si>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</si>
  <si>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</si>
  <si>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</si>
  <si>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</si>
  <si>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</si>
  <si>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</si>
  <si>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</si>
  <si>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</si>
  <si>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</si>
  <si>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</si>
  <si>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</si>
  <si>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</si>
  <si>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</si>
  <si>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</si>
  <si>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</si>
  <si>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</si>
  <si>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</si>
  <si>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</si>
  <si>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</si>
  <si>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</si>
  <si>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</si>
  <si>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</si>
  <si>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</si>
  <si>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</si>
  <si>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</si>
  <si>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</si>
  <si>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</si>
  <si>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</si>
  <si>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</si>
  <si>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</si>
  <si>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</si>
  <si>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</si>
  <si>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</si>
  <si>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</si>
  <si>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</si>
  <si>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</si>
  <si>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</si>
  <si>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</si>
  <si>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</si>
  <si>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</si>
  <si>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</si>
  <si>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</si>
  <si>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</si>
  <si>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</si>
  <si>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</si>
  <si>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</si>
  <si>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</si>
  <si>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</si>
  <si>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</si>
  <si>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</si>
  <si>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</si>
  <si>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</si>
  <si>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</si>
  <si>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</si>
  <si>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</si>
  <si>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</si>
  <si>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</si>
  <si>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</si>
  <si>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</si>
  <si>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</si>
  <si>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</si>
  <si>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</si>
  <si>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</si>
  <si>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</si>
  <si>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</si>
  <si>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</si>
  <si>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</si>
  <si>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</si>
  <si>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</si>
  <si>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</si>
  <si>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</si>
  <si>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</si>
  <si>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</si>
  <si>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</si>
  <si>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</si>
  <si>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</si>
  <si>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</si>
  <si>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</si>
  <si>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</si>
  <si>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</si>
  <si>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</si>
  <si>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</si>
  <si>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</si>
  <si>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</si>
  <si>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</si>
  <si>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</si>
  <si>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</si>
  <si>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</si>
  <si>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</si>
  <si>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</si>
  <si>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</si>
  <si>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</si>
  <si>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</si>
  <si>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</si>
  <si>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</si>
  <si>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</si>
  <si>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</si>
  <si>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</si>
  <si>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</si>
  <si>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</si>
  <si>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</si>
  <si>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</si>
  <si>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</si>
  <si>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</si>
  <si>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</si>
  <si>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</si>
  <si>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</si>
  <si>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</si>
  <si>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</si>
  <si>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</si>
  <si>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</si>
  <si>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</si>
  <si>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</si>
  <si>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</si>
  <si>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</si>
  <si>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</si>
  <si>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</si>
  <si>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</si>
  <si>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</si>
  <si>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</si>
  <si>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</si>
  <si>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</si>
  <si>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</si>
  <si>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</si>
  <si>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</si>
  <si>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</si>
  <si>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</si>
  <si>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</si>
  <si>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</si>
  <si>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</si>
  <si>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</si>
  <si>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</si>
  <si>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</si>
  <si>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</si>
  <si>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</si>
  <si>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</si>
  <si>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</si>
  <si>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</si>
  <si>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</si>
  <si>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</si>
  <si>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</si>
  <si>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</si>
  <si>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</si>
  <si>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</si>
  <si>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</si>
  <si>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</si>
  <si>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</si>
  <si>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</si>
  <si>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</si>
  <si>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</si>
  <si>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</si>
  <si>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</si>
  <si>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</si>
  <si>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</si>
  <si>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</si>
  <si>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</si>
  <si>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</si>
  <si>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</si>
  <si>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</si>
  <si>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</si>
  <si>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</si>
  <si>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</si>
  <si>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</si>
  <si>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</si>
  <si>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</si>
  <si>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</si>
  <si>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</si>
  <si>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</si>
  <si>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</si>
  <si>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</si>
  <si>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</si>
  <si>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</si>
  <si>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</si>
  <si>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</si>
  <si>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</si>
  <si>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</si>
  <si>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</si>
  <si>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</si>
  <si>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</si>
  <si>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</si>
  <si>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</si>
  <si>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</si>
  <si>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</si>
  <si>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</si>
  <si>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</si>
  <si>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</si>
  <si>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</si>
  <si>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</si>
  <si>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</si>
  <si>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</si>
  <si>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</si>
  <si>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</si>
  <si>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</si>
  <si>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</si>
  <si>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</si>
  <si>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</si>
  <si>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</si>
  <si>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</si>
  <si>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</si>
  <si>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</si>
  <si>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</si>
  <si>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</si>
  <si>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</si>
  <si>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</si>
  <si>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</si>
  <si>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</si>
  <si>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</si>
  <si>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</si>
  <si>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</si>
  <si>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</si>
  <si>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</si>
  <si>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</si>
  <si>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</si>
  <si>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</si>
  <si>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</si>
  <si>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</si>
  <si>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</si>
  <si>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</si>
  <si>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</si>
  <si>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</si>
  <si>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</si>
  <si>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</si>
  <si>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</si>
  <si>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</si>
  <si>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</si>
  <si>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</si>
  <si>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</si>
  <si>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</si>
  <si>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</si>
  <si>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</si>
  <si>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</si>
  <si>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</si>
  <si>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</si>
  <si>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</si>
  <si>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</si>
  <si>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</si>
  <si>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</si>
  <si>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</si>
  <si>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</si>
  <si>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</si>
  <si>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</si>
  <si>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</si>
  <si>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</si>
  <si>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</si>
  <si>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</si>
  <si>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</si>
  <si>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</si>
  <si>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</si>
  <si>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</si>
  <si>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</si>
  <si>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</si>
  <si>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</si>
  <si>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</si>
  <si>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</si>
  <si>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</si>
  <si>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</si>
  <si>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</si>
  <si>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</si>
  <si>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</si>
  <si>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</si>
  <si>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</si>
  <si>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</si>
  <si>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</si>
  <si>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</si>
  <si>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</si>
  <si>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</si>
  <si>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</si>
  <si>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</si>
  <si>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</si>
  <si>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</si>
  <si>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</si>
  <si>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</si>
  <si>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</si>
  <si>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</si>
  <si>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</si>
  <si>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</si>
  <si>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</si>
  <si>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</si>
  <si>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</si>
  <si>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</si>
  <si>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</si>
  <si>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</si>
  <si>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</si>
  <si>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</si>
  <si>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</si>
  <si>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</si>
  <si>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</si>
  <si>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</si>
  <si>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</si>
  <si>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</si>
  <si>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</si>
  <si>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</si>
  <si>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</si>
  <si>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</si>
  <si>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</si>
  <si>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</si>
  <si>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</si>
  <si>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</si>
  <si>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</si>
  <si>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</si>
  <si>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</si>
  <si>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</si>
  <si>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</si>
  <si>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</si>
  <si>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</si>
  <si>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</si>
  <si>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</si>
  <si>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</si>
  <si>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</si>
  <si>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</si>
  <si>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</si>
  <si>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</si>
  <si>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</si>
  <si>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</si>
  <si>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</si>
  <si>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</si>
  <si>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</si>
  <si>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</si>
  <si>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</si>
  <si>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</si>
  <si>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</si>
  <si>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</si>
  <si>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</si>
  <si>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</si>
  <si>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</si>
  <si>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</si>
  <si>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</si>
  <si>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</si>
  <si>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</si>
  <si>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</si>
  <si>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</si>
  <si>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</si>
  <si>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</si>
  <si>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</si>
  <si>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</si>
  <si>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</si>
  <si>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</si>
  <si>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</si>
  <si>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</si>
  <si>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</si>
  <si>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</si>
  <si>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</si>
  <si>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</si>
  <si>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</si>
  <si>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</si>
  <si>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</si>
  <si>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</si>
  <si>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</si>
  <si>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</si>
  <si>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</si>
  <si>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</si>
  <si>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</si>
  <si>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</si>
  <si>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</si>
  <si>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</si>
  <si>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</si>
  <si>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</si>
  <si>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</si>
  <si>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</si>
  <si>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</si>
  <si>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</si>
  <si>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</si>
  <si>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</si>
  <si>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</si>
  <si>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</si>
  <si>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</si>
  <si>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</si>
  <si>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</si>
  <si>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</si>
  <si>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</si>
  <si>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</si>
  <si>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</si>
  <si>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</si>
  <si>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</si>
  <si>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</si>
  <si>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</si>
  <si>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</si>
  <si>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</si>
  <si>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</si>
  <si>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</si>
  <si>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</si>
  <si>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</si>
  <si>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</si>
  <si>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</si>
  <si>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</si>
  <si>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</si>
  <si>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</si>
  <si>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</si>
  <si>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</si>
  <si>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</si>
  <si>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</si>
  <si>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</si>
  <si>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</si>
  <si>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</si>
  <si>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</si>
  <si>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</si>
  <si>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</si>
  <si>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</si>
  <si>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</si>
  <si>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</si>
  <si>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</si>
  <si>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</si>
  <si>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</si>
  <si>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</si>
  <si>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</si>
  <si>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</si>
  <si>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</si>
  <si>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</si>
  <si>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</si>
  <si>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</si>
  <si>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</si>
  <si>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</si>
  <si>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</si>
  <si>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</si>
  <si>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</si>
  <si>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</si>
  <si>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</si>
  <si>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</si>
  <si>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</si>
  <si>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</si>
  <si>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</si>
  <si>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</si>
  <si>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</si>
  <si>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</si>
  <si>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</si>
  <si>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</si>
  <si>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</si>
  <si>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</si>
  <si>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</si>
  <si>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</si>
  <si>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</si>
  <si>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</si>
  <si>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</si>
  <si>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</si>
  <si>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</si>
  <si>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</si>
  <si>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</si>
  <si>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</si>
  <si>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</si>
  <si>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</si>
  <si>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</si>
  <si>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</si>
  <si>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</si>
  <si>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</si>
  <si>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</si>
  <si>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</si>
  <si>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</si>
  <si>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</si>
  <si>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</si>
  <si>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</si>
  <si>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</si>
  <si>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</si>
  <si>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</si>
  <si>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</si>
  <si>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</si>
  <si>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</si>
  <si>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</si>
  <si>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</si>
  <si>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</si>
  <si>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</si>
  <si>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</si>
  <si>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</si>
  <si>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</si>
  <si>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</si>
  <si>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</si>
  <si>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</si>
  <si>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</si>
  <si>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</si>
  <si>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</si>
  <si>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</si>
  <si>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</si>
  <si>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</si>
  <si>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</si>
  <si>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</si>
  <si>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</si>
  <si>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</si>
  <si>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</si>
  <si>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</si>
  <si>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</si>
  <si>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</si>
  <si>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</si>
  <si>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</si>
  <si>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</si>
  <si>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</si>
  <si>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</si>
  <si>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</si>
  <si>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</si>
  <si>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</si>
  <si>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</si>
  <si>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</si>
  <si>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</si>
  <si>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</si>
  <si>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</si>
  <si>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</si>
  <si>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</si>
  <si>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</si>
  <si>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</si>
  <si>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</si>
  <si>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</si>
  <si>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</si>
  <si>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</si>
  <si>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</si>
  <si>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</si>
  <si>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</si>
  <si>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</si>
  <si>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</si>
  <si>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</si>
  <si>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</si>
  <si>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</si>
  <si>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</si>
  <si>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</si>
  <si>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</si>
  <si>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</si>
  <si>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</si>
  <si>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</si>
  <si>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</si>
  <si>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</si>
  <si>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</si>
  <si>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</si>
  <si>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</si>
  <si>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</si>
  <si>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</si>
  <si>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</si>
  <si>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</si>
  <si>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</si>
  <si>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</si>
  <si>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</si>
  <si>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</si>
  <si>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</si>
  <si>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</si>
  <si>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</si>
  <si>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</si>
  <si>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</si>
  <si>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</si>
  <si>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</si>
  <si>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</si>
  <si>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</si>
  <si>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</si>
  <si>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</si>
  <si>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</si>
  <si>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</si>
  <si>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</si>
  <si>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</si>
  <si>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</si>
  <si>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</si>
  <si>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</si>
  <si>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</si>
  <si>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</si>
  <si>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</si>
  <si>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</si>
  <si>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</si>
  <si>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</si>
  <si>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</si>
  <si>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</si>
  <si>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</si>
  <si>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</si>
  <si>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</si>
  <si>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</si>
  <si>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</si>
  <si>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</si>
  <si>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</si>
  <si>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</si>
  <si>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</si>
  <si>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</si>
  <si>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</si>
  <si>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</si>
  <si>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</si>
  <si>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</si>
  <si>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</si>
  <si>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</si>
  <si>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</si>
  <si>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</si>
  <si>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</si>
  <si>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</si>
  <si>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</si>
  <si>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</si>
  <si>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</si>
  <si>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</si>
  <si>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</si>
  <si>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</si>
  <si>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</si>
  <si>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</si>
  <si>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</si>
  <si>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</si>
  <si>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</si>
  <si>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</si>
  <si>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</si>
  <si>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</si>
  <si>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</si>
  <si>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</si>
  <si>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</si>
  <si>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</si>
  <si>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</si>
  <si>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</si>
  <si>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</si>
  <si>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</si>
  <si>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</si>
  <si>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</si>
  <si>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</si>
  <si>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</si>
  <si>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</si>
  <si>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</si>
  <si>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</si>
  <si>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</si>
  <si>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</si>
  <si>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</si>
  <si>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</si>
  <si>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</si>
  <si>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</si>
  <si>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</si>
  <si>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</si>
  <si>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</si>
  <si>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</si>
  <si>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</si>
  <si>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</si>
  <si>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</si>
  <si>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</si>
  <si>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</si>
  <si>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</si>
  <si>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</si>
  <si>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</si>
  <si>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</si>
  <si>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</si>
  <si>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</si>
  <si>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</si>
  <si>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</si>
  <si>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</si>
  <si>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</si>
  <si>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</si>
  <si>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</si>
  <si>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</si>
  <si>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</si>
  <si>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</si>
  <si>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</si>
  <si>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</si>
  <si>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</si>
  <si>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</si>
  <si>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</si>
  <si>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</si>
  <si>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</si>
  <si>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</si>
  <si>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</si>
  <si>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</si>
  <si>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</si>
  <si>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</si>
  <si>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</si>
  <si>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</si>
  <si>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</si>
  <si>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</si>
  <si>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</si>
  <si>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</si>
  <si>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</si>
  <si>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</si>
  <si>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</si>
  <si>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</si>
  <si>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</si>
  <si>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</si>
  <si>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</si>
  <si>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</si>
  <si>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</si>
  <si>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</si>
  <si>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</si>
  <si>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</si>
  <si>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</si>
  <si>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</si>
  <si>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</si>
  <si>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</si>
  <si>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</si>
  <si>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</si>
  <si>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</si>
  <si>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</si>
  <si>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</si>
  <si>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</si>
  <si>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</si>
  <si>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</si>
  <si>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</si>
  <si>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</si>
  <si>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</si>
  <si>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</si>
  <si>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</si>
  <si>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</si>
  <si>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</si>
  <si>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</si>
  <si>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</si>
  <si>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</si>
  <si>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</si>
  <si>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</si>
  <si>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</si>
  <si>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</si>
  <si>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</si>
  <si>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</si>
  <si>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</si>
  <si>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</si>
  <si>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</si>
  <si>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</si>
  <si>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</si>
  <si>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</si>
  <si>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</si>
  <si>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</si>
  <si>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</si>
  <si>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</si>
  <si>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</si>
  <si>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</si>
  <si>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</si>
  <si>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</si>
  <si>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</si>
  <si>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</si>
  <si>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</si>
  <si>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</si>
  <si>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</si>
  <si>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</si>
  <si>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</si>
  <si>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</si>
  <si>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</si>
  <si>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</si>
  <si>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</si>
  <si>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</si>
  <si>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</si>
  <si>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</si>
  <si>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</si>
  <si>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</si>
  <si>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</si>
  <si>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</si>
  <si>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</si>
  <si>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</si>
  <si>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</si>
  <si>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</si>
  <si>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</si>
  <si>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</si>
  <si>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</si>
  <si>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</si>
  <si>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</si>
  <si>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</si>
  <si>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</si>
  <si>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</si>
  <si>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</si>
  <si>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</si>
  <si>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</si>
  <si>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</si>
  <si>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</si>
  <si>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</si>
  <si>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</si>
  <si>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</si>
  <si>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</si>
  <si>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</si>
  <si>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</si>
  <si>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</si>
  <si>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</si>
  <si>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</si>
  <si>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</si>
  <si>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</si>
  <si>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</si>
  <si>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</si>
  <si>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</si>
  <si>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</si>
  <si>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</si>
  <si>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</si>
  <si>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</si>
  <si>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</si>
  <si>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</si>
  <si>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</si>
  <si>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</si>
  <si>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</si>
  <si>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</si>
  <si>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</si>
  <si>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</si>
  <si>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</si>
  <si>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</si>
  <si>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</si>
  <si>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</si>
  <si>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</si>
  <si>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</si>
  <si>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</si>
  <si>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</si>
  <si>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</si>
  <si>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</si>
  <si>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</si>
  <si>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</si>
  <si>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</si>
  <si>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</si>
  <si>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</si>
  <si>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</si>
  <si>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</si>
  <si>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</si>
  <si>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</si>
  <si>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</si>
  <si>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</si>
  <si>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</si>
  <si>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</si>
  <si>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</si>
  <si>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</si>
  <si>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</si>
  <si>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</si>
  <si>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</si>
  <si>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</si>
  <si>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</si>
  <si>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</si>
  <si>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</si>
  <si>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</si>
  <si>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</si>
  <si>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</si>
  <si>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</si>
  <si>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</si>
  <si>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</si>
  <si>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</si>
  <si>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</si>
  <si>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</si>
  <si>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</si>
  <si>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</si>
  <si>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</si>
  <si>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</si>
  <si>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</si>
  <si>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</si>
  <si>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</si>
  <si>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</si>
  <si>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</si>
  <si>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</si>
  <si>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</si>
  <si>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</si>
  <si>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</si>
  <si>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</si>
  <si>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</si>
  <si>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</si>
  <si>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</si>
  <si>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</si>
  <si>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</si>
  <si>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</si>
  <si>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</si>
  <si>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</si>
  <si>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</si>
  <si>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</si>
  <si>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</si>
  <si>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</si>
  <si>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</si>
  <si>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</si>
  <si>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</si>
  <si>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</si>
  <si>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</si>
  <si>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</si>
  <si>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</si>
  <si>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</si>
  <si>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</si>
  <si>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</si>
  <si>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</si>
  <si>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</si>
  <si>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</si>
  <si>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</si>
  <si>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</si>
  <si>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</si>
  <si>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</si>
  <si>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</si>
  <si>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</si>
  <si>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</si>
  <si>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</si>
  <si>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</si>
  <si>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</si>
  <si>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</si>
  <si>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</si>
  <si>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</si>
  <si>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</si>
  <si>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</si>
  <si>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</si>
  <si>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</si>
  <si>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</si>
  <si>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</si>
  <si>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</si>
  <si>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</si>
  <si>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</si>
  <si>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</si>
  <si>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</si>
  <si>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</si>
  <si>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</si>
  <si>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</si>
  <si>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</si>
  <si>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</si>
  <si>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</si>
  <si>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</si>
  <si>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</si>
  <si>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</si>
  <si>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</si>
  <si>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</si>
  <si>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</si>
  <si>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</si>
  <si>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</si>
  <si>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</si>
  <si>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</si>
  <si>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</si>
  <si>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</si>
  <si>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</si>
  <si>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</si>
  <si>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</si>
  <si>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</si>
  <si>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</si>
  <si>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</si>
  <si>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</si>
  <si>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</si>
  <si>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</si>
  <si>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</si>
  <si>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</si>
  <si>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</si>
  <si>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</si>
  <si>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</si>
  <si>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</si>
  <si>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</si>
  <si>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</si>
  <si>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</si>
  <si>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</si>
  <si>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</si>
  <si>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</si>
  <si>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</si>
  <si>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</si>
  <si>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</si>
  <si>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</si>
  <si>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</si>
  <si>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</si>
  <si>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</si>
  <si>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</si>
  <si>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</si>
  <si>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</si>
  <si>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</si>
  <si>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</si>
  <si>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</si>
  <si>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</si>
  <si>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</si>
  <si>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</si>
  <si>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</si>
  <si>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</si>
  <si>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</si>
  <si>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</si>
  <si>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</si>
  <si>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</si>
  <si>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</si>
  <si>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</si>
  <si>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</si>
  <si>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</si>
  <si>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</si>
  <si>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</si>
  <si>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</si>
  <si>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</si>
  <si>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</si>
  <si>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</si>
  <si>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</si>
  <si>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</si>
  <si>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</si>
  <si>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</si>
  <si>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</si>
  <si>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</si>
  <si>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</si>
  <si>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</si>
  <si>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</si>
  <si>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</si>
  <si>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</si>
  <si>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</si>
  <si>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</si>
  <si>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</si>
  <si>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</si>
  <si>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</si>
  <si>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</si>
  <si>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</si>
  <si>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</si>
  <si>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</si>
  <si>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</si>
  <si>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</si>
  <si>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</si>
  <si>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</si>
  <si>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</si>
  <si>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</si>
  <si>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</si>
  <si>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</si>
  <si>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</si>
  <si>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</si>
  <si>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</si>
  <si>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</si>
  <si>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</si>
  <si>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</si>
  <si>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</si>
  <si>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</si>
  <si>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</si>
  <si>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</si>
  <si>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</si>
  <si>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</si>
  <si>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</si>
  <si>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</si>
  <si>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</si>
  <si>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</si>
  <si>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</si>
  <si>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</si>
  <si>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</si>
  <si>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</si>
  <si>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</si>
  <si>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</si>
  <si>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</si>
  <si>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</si>
  <si>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</si>
  <si>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</si>
  <si>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</si>
  <si>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</si>
  <si>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</si>
  <si>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</si>
  <si>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</si>
  <si>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</si>
  <si>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</si>
  <si>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</si>
  <si>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</si>
  <si>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</si>
  <si>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</si>
  <si>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</si>
  <si>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</si>
  <si>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</si>
  <si>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</si>
  <si>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</si>
  <si>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</si>
  <si>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</si>
  <si>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</si>
  <si>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</si>
  <si>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</si>
  <si>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</si>
  <si>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</si>
  <si>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</si>
  <si>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</si>
  <si>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</si>
  <si>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</si>
  <si>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</si>
  <si>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</si>
  <si>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</si>
  <si>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</si>
  <si>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</si>
  <si>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</si>
  <si>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</si>
  <si>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</si>
  <si>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</si>
  <si>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</si>
  <si>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</si>
  <si>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</si>
  <si>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</si>
  <si>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</si>
  <si>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</si>
  <si>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</si>
  <si>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</si>
  <si>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</si>
  <si>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</si>
  <si>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</si>
  <si>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</si>
  <si>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</si>
  <si>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</si>
  <si>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</si>
  <si>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</si>
  <si>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</si>
  <si>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</si>
  <si>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</si>
  <si>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</si>
  <si>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</si>
  <si>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</si>
  <si>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</si>
  <si>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</si>
  <si>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</si>
  <si>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</si>
  <si>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</si>
  <si>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</si>
  <si>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</si>
  <si>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</si>
  <si>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</si>
  <si>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</si>
  <si>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</si>
  <si>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</si>
  <si>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</si>
  <si>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</si>
  <si>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</si>
  <si>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</si>
  <si>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</si>
  <si>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</si>
  <si>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</si>
  <si>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</si>
  <si>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</si>
  <si>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</si>
  <si>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</si>
  <si>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</si>
  <si>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</si>
  <si>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</si>
  <si>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</si>
  <si>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</si>
  <si>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</si>
  <si>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</si>
  <si>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</si>
  <si>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</si>
  <si>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</si>
  <si>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</si>
  <si>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</si>
  <si>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</si>
  <si>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</si>
  <si>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</si>
  <si>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</si>
  <si>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</si>
  <si>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</si>
  <si>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</si>
  <si>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</si>
  <si>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</si>
  <si>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</si>
  <si>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</si>
  <si>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</si>
  <si>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</si>
  <si>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</si>
  <si>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</si>
  <si>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</si>
  <si>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</si>
  <si>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</si>
  <si>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</si>
  <si>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</si>
  <si>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</si>
  <si>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</si>
  <si>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</si>
  <si>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</si>
  <si>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</si>
  <si>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</si>
  <si>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</si>
  <si>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</si>
  <si>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</si>
  <si>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</si>
  <si>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</si>
  <si>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</si>
  <si>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</si>
  <si>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</si>
  <si>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</si>
  <si>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</si>
  <si>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</si>
  <si>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</si>
  <si>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</si>
  <si>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</si>
  <si>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</si>
  <si>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</si>
  <si>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</si>
  <si>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</si>
  <si>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</si>
  <si>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</si>
  <si>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</si>
  <si>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</si>
  <si>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</si>
  <si>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</si>
  <si>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</si>
  <si>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</si>
  <si>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</si>
  <si>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</si>
  <si>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</si>
  <si>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</si>
  <si>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</si>
  <si>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</si>
  <si>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</si>
  <si>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</si>
  <si>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</si>
  <si>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</si>
  <si>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</si>
  <si>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</si>
  <si>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</si>
  <si>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</si>
  <si>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</si>
  <si>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</si>
  <si>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</si>
  <si>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</si>
  <si>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</si>
  <si>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</si>
  <si>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</si>
  <si>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</si>
  <si>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</si>
  <si>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</si>
  <si>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</si>
  <si>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</si>
  <si>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</si>
  <si>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</si>
  <si>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</si>
  <si>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</si>
  <si>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</si>
  <si>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</si>
  <si>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</si>
  <si>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</si>
  <si>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</si>
  <si>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</si>
  <si>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</si>
  <si>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</si>
  <si>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</si>
  <si>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</si>
  <si>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</si>
  <si>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</si>
  <si>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</si>
  <si>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</si>
  <si>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</si>
  <si>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</si>
  <si>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</si>
  <si>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</si>
  <si>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</si>
  <si>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</si>
  <si>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</si>
  <si>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</si>
  <si>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</si>
  <si>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</si>
  <si>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</si>
  <si>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</si>
  <si>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</si>
  <si>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</si>
  <si>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</si>
  <si>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</si>
  <si>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</si>
  <si>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</si>
  <si>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</si>
  <si>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</si>
  <si>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</si>
  <si>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</si>
  <si>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</si>
  <si>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</si>
  <si>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</si>
  <si>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</si>
  <si>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</si>
  <si>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</si>
  <si>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</si>
  <si>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</si>
  <si>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</si>
  <si>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</si>
  <si>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</si>
  <si>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</si>
  <si>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</si>
  <si>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</si>
  <si>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</si>
  <si>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</si>
  <si>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</si>
  <si>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</si>
  <si>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</si>
  <si>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</si>
  <si>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</si>
  <si>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</si>
  <si>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</si>
  <si>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</si>
  <si>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</si>
  <si>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</si>
  <si>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</si>
  <si>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</si>
  <si>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</si>
  <si>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</si>
  <si>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</si>
  <si>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</si>
  <si>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</si>
  <si>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</si>
  <si>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</si>
  <si>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</si>
  <si>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</si>
  <si>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</si>
  <si>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</si>
  <si>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</si>
  <si>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</si>
  <si>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</si>
  <si>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</si>
  <si>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</si>
  <si>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</si>
  <si>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</si>
  <si>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</si>
  <si>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</si>
  <si>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</si>
  <si>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</si>
  <si>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</si>
  <si>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</si>
  <si>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</si>
  <si>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</si>
  <si>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</si>
  <si>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</si>
  <si>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</si>
  <si>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</si>
  <si>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</si>
  <si>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</si>
  <si>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</si>
  <si>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</si>
  <si>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</si>
  <si>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</si>
  <si>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</si>
  <si>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</si>
  <si>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</si>
  <si>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</si>
  <si>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</si>
  <si>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</si>
  <si>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</si>
  <si>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</si>
  <si>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</si>
  <si>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</si>
  <si>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</si>
  <si>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</si>
  <si>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</si>
  <si>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</si>
  <si>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</si>
  <si>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</si>
  <si>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</si>
  <si>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</si>
  <si>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</si>
  <si>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</si>
  <si>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</si>
  <si>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</si>
  <si>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</si>
  <si>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</si>
  <si>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</si>
  <si>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</si>
  <si>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</si>
  <si>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</si>
  <si>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</si>
  <si>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</si>
  <si>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</si>
  <si>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</si>
  <si>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</si>
  <si>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</si>
  <si>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</si>
  <si>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</si>
  <si>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</si>
  <si>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</si>
  <si>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</si>
  <si>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</si>
  <si>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</si>
  <si>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</si>
  <si>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</si>
  <si>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</si>
  <si>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</si>
  <si>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</si>
  <si>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</si>
  <si>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</si>
  <si>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</si>
  <si>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</si>
  <si>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</si>
  <si>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</si>
  <si>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</si>
  <si>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</si>
  <si>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</si>
  <si>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</si>
  <si>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</si>
  <si>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</si>
  <si>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</si>
  <si>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</si>
  <si>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</si>
  <si>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</si>
  <si>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</si>
  <si>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</si>
  <si>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</si>
  <si>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</si>
  <si>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</si>
  <si>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</si>
  <si>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</si>
  <si>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</si>
  <si>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</si>
  <si>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</si>
  <si>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</si>
  <si>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</si>
  <si>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</si>
  <si>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</si>
  <si>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</si>
  <si>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</si>
  <si>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</si>
  <si>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</si>
  <si>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</si>
  <si>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</si>
  <si>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</si>
  <si>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</si>
  <si>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</si>
  <si>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</si>
  <si>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</si>
  <si>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</si>
  <si>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</si>
  <si>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</si>
  <si>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</si>
  <si>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</si>
  <si>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</si>
  <si>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</si>
  <si>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</si>
  <si>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</si>
  <si>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</si>
  <si>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</si>
  <si>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</si>
  <si>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</si>
  <si>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</si>
  <si>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</si>
  <si>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</si>
  <si>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</si>
  <si>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</si>
  <si>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</si>
  <si>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</si>
  <si>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</si>
  <si>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</si>
  <si>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</si>
  <si>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</si>
  <si>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</si>
  <si>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</si>
  <si>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</si>
  <si>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</si>
  <si>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</si>
  <si>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</si>
  <si>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</si>
  <si>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</si>
  <si>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</si>
  <si>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</si>
  <si>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</si>
  <si>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</si>
  <si>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</si>
  <si>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</si>
  <si>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</si>
  <si>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</si>
  <si>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</si>
  <si>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</si>
  <si>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</si>
  <si>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</si>
  <si>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</si>
  <si>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</si>
  <si>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</si>
  <si>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</si>
  <si>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</si>
  <si>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</si>
  <si>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</si>
  <si>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</si>
  <si>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</si>
  <si>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</si>
  <si>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</si>
  <si>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</si>
  <si>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</si>
  <si>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</si>
  <si>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</si>
  <si>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</si>
  <si>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</si>
  <si>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</si>
  <si>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</si>
  <si>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</si>
  <si>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</si>
  <si>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</si>
  <si>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</si>
  <si>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</si>
  <si>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</si>
  <si>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</si>
  <si>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</si>
  <si>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</si>
  <si>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</si>
  <si>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</si>
  <si>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</si>
  <si>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</si>
  <si>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</si>
  <si>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</si>
  <si>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</si>
  <si>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</si>
  <si>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</si>
  <si>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</si>
  <si>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</si>
  <si>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</si>
  <si>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</si>
  <si>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</si>
  <si>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</si>
  <si>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</si>
  <si>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</si>
  <si>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</si>
  <si>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</si>
  <si>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</si>
  <si>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</si>
  <si>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</si>
  <si>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</si>
  <si>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</si>
  <si>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</si>
  <si>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</si>
  <si>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</si>
  <si>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</si>
  <si>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</si>
  <si>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</si>
  <si>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</si>
  <si>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</si>
  <si>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</si>
  <si>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</si>
  <si>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</si>
  <si>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</si>
  <si>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</si>
  <si>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</si>
  <si>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</si>
  <si>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</si>
  <si>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</si>
  <si>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</si>
  <si>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</si>
  <si>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</si>
  <si>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</si>
  <si>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</si>
  <si>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</si>
  <si>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</si>
  <si>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</si>
  <si>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</si>
  <si>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</si>
  <si>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</si>
  <si>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</si>
  <si>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</si>
  <si>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</si>
  <si>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</si>
  <si>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</si>
  <si>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</si>
  <si>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</si>
  <si>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</si>
  <si>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</si>
  <si>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</si>
  <si>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</si>
  <si>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</si>
  <si>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</si>
  <si>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</si>
  <si>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</si>
  <si>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</si>
  <si>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</si>
  <si>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</si>
  <si>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</si>
  <si>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</si>
  <si>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</si>
  <si>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</si>
  <si>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</si>
  <si>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</si>
  <si>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</si>
  <si>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</si>
  <si>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</si>
  <si>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</si>
  <si>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</si>
  <si>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</si>
  <si>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</si>
  <si>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</si>
  <si>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</si>
  <si>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</si>
  <si>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</si>
  <si>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</si>
  <si>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</si>
  <si>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</si>
  <si>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</si>
  <si>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</si>
  <si>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</si>
  <si>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</si>
  <si>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</si>
  <si>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</si>
  <si>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</si>
  <si>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</si>
  <si>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</si>
  <si>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</si>
  <si>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</si>
  <si>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</si>
  <si>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</si>
  <si>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</si>
  <si>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</si>
  <si>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</si>
  <si>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</si>
  <si>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</si>
  <si>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</si>
  <si>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</si>
  <si>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</si>
  <si>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</si>
  <si>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</si>
  <si>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</si>
  <si>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</si>
  <si>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</si>
  <si>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</si>
  <si>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</si>
  <si>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</si>
  <si>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</si>
  <si>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</si>
  <si>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</si>
  <si>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</si>
  <si>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</si>
  <si>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</si>
  <si>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</si>
  <si>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</si>
  <si>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</si>
  <si>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</si>
  <si>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</si>
  <si>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</si>
  <si>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</si>
  <si>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</si>
  <si>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</si>
  <si>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</si>
  <si>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</si>
  <si>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</si>
  <si>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</si>
  <si>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</si>
  <si>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</si>
  <si>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</si>
  <si>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</si>
  <si>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</si>
  <si>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</si>
  <si>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</si>
  <si>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</si>
  <si>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</si>
  <si>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</si>
  <si>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</si>
  <si>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</si>
  <si>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</si>
  <si>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</si>
  <si>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</si>
  <si>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</si>
  <si>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</si>
  <si>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</si>
  <si>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</si>
  <si>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</si>
  <si>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</si>
  <si>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</si>
  <si>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</si>
  <si>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</si>
  <si>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</si>
  <si>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</si>
  <si>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</si>
  <si>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</si>
  <si>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</si>
  <si>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</si>
  <si>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</si>
  <si>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</si>
  <si>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</si>
  <si>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</si>
  <si>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</si>
  <si>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</si>
  <si>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</si>
  <si>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</si>
  <si>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</si>
  <si>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</si>
  <si>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</si>
  <si>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</si>
  <si>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</si>
  <si>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</si>
  <si>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</si>
  <si>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</si>
  <si>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</si>
  <si>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</si>
  <si>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</si>
  <si>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</si>
  <si>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</si>
  <si>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</si>
  <si>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</si>
  <si>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</si>
  <si>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</si>
  <si>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</si>
  <si>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</si>
  <si>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</si>
  <si>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</si>
  <si>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</si>
  <si>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</si>
  <si>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</si>
  <si>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</si>
  <si>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</si>
  <si>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</si>
  <si>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</si>
  <si>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</si>
  <si>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</si>
  <si>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</si>
  <si>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</si>
  <si>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</si>
  <si>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</si>
  <si>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</si>
  <si>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</si>
  <si>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</si>
  <si>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</si>
  <si>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</si>
  <si>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</si>
  <si>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</si>
  <si>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</si>
  <si>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</si>
  <si>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</si>
  <si>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</si>
  <si>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</si>
  <si>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</si>
  <si>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</si>
  <si>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</si>
  <si>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</si>
  <si>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</si>
  <si>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</si>
  <si>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</si>
  <si>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</si>
  <si>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</si>
  <si>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</si>
  <si>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</si>
  <si>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</si>
  <si>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</si>
  <si>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</si>
  <si>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</si>
  <si>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</si>
  <si>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</si>
  <si>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</si>
  <si>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</si>
  <si>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</si>
  <si>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</si>
  <si>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</si>
  <si>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</si>
  <si>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</si>
  <si>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</si>
  <si>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</si>
  <si>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</si>
  <si>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</si>
  <si>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</si>
  <si>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</si>
  <si>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</si>
  <si>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</si>
  <si>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</si>
  <si>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</si>
  <si>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</si>
  <si>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</si>
  <si>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</si>
  <si>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</si>
  <si>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</si>
  <si>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</si>
  <si>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</si>
  <si>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</si>
  <si>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</si>
  <si>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</si>
  <si>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</si>
  <si>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</si>
  <si>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</si>
  <si>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</si>
  <si>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</si>
  <si>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</si>
  <si>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</si>
  <si>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</si>
  <si>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</si>
  <si>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</si>
  <si>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</si>
  <si>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</si>
  <si>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</si>
  <si>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</si>
  <si>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</si>
  <si>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</si>
  <si>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</si>
  <si>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</si>
  <si>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</si>
  <si>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</si>
  <si>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</si>
  <si>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</si>
  <si>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</si>
  <si>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</si>
  <si>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</si>
  <si>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</si>
  <si>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</si>
  <si>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</si>
  <si>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</si>
  <si>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</si>
  <si>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</si>
  <si>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</si>
  <si>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</si>
  <si>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</si>
  <si>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</si>
  <si>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</si>
  <si>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</si>
  <si>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</si>
  <si>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</si>
  <si>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</si>
  <si>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</si>
  <si>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</si>
  <si>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</si>
  <si>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</si>
  <si>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</si>
  <si>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</si>
  <si>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</si>
  <si>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</si>
  <si>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</si>
  <si>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</si>
  <si>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</si>
  <si>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</si>
  <si>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</si>
  <si>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</si>
  <si>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</si>
  <si>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</si>
  <si>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</si>
  <si>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</si>
  <si>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</si>
  <si>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</si>
  <si>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</si>
  <si>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</si>
  <si>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</si>
  <si>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</si>
  <si>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</si>
  <si>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</si>
  <si>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</si>
  <si>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</si>
  <si>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</si>
  <si>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</si>
  <si>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</si>
  <si>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</si>
  <si>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</si>
  <si>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</si>
  <si>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</si>
  <si>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</si>
  <si>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</si>
  <si>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</si>
  <si>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</si>
  <si>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</si>
  <si>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</si>
  <si>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</si>
  <si>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</si>
  <si>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</si>
  <si>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</si>
  <si>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</si>
  <si>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</si>
  <si>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</si>
  <si>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</si>
  <si>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</si>
  <si>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</si>
  <si>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</si>
  <si>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</si>
  <si>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</si>
  <si>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</si>
  <si>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</si>
  <si>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</si>
  <si>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</si>
  <si>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</si>
  <si>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</si>
  <si>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</si>
  <si>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</si>
  <si>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</si>
  <si>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</si>
  <si>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</si>
  <si>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</si>
  <si>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</si>
  <si>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</si>
  <si>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</si>
  <si>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</si>
  <si>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</si>
  <si>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</si>
  <si>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</si>
  <si>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</si>
  <si>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</si>
  <si>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</si>
  <si>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</si>
  <si>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</si>
  <si>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</si>
  <si>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</si>
  <si>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</si>
  <si>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</si>
  <si>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</si>
  <si>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</si>
  <si>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</si>
  <si>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</si>
  <si>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</si>
  <si>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</si>
  <si>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</si>
  <si>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</si>
  <si>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</si>
  <si>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</si>
  <si>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</si>
  <si>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</si>
  <si>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</si>
  <si>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</si>
  <si>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</si>
  <si>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</si>
  <si>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</si>
  <si>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</si>
  <si>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</si>
  <si>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</si>
  <si>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</si>
  <si>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</si>
  <si>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</si>
  <si>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</si>
  <si>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</si>
  <si>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</si>
  <si>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</si>
  <si>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</si>
  <si>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</si>
  <si>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</si>
  <si>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</si>
  <si>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</si>
  <si>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</si>
  <si>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</si>
  <si>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</si>
  <si>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</si>
  <si>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</si>
  <si>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</si>
  <si>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</si>
  <si>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</si>
  <si>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</si>
  <si>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</si>
  <si>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</si>
  <si>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</si>
  <si>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</si>
  <si>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</si>
  <si>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</si>
  <si>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</si>
  <si>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</si>
  <si>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</si>
  <si>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</si>
  <si>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</si>
  <si>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</si>
  <si>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</si>
  <si>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</si>
  <si>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</si>
  <si>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</si>
  <si>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</si>
  <si>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</si>
  <si>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</si>
  <si>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</si>
  <si>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</si>
  <si>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</si>
  <si>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</si>
  <si>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</si>
  <si>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</si>
  <si>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</si>
  <si>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</si>
  <si>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</si>
  <si>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</si>
  <si>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</si>
  <si>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</si>
  <si>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</si>
  <si>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</si>
  <si>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</si>
  <si>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</si>
  <si>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</si>
  <si>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</si>
  <si>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</si>
  <si>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</si>
  <si>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</si>
  <si>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</si>
  <si>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</si>
  <si>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</si>
  <si>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</si>
  <si>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</si>
  <si>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</si>
  <si>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</si>
  <si>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</si>
  <si>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</si>
  <si>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</si>
  <si>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</si>
  <si>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</si>
  <si>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</si>
  <si>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</si>
  <si>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</si>
  <si>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</si>
  <si>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</si>
  <si>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</si>
  <si>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</si>
  <si>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</si>
  <si>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</si>
  <si>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</si>
  <si>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</si>
  <si>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</si>
  <si>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</si>
  <si>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</si>
  <si>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</si>
  <si>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</si>
  <si>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</si>
  <si>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</si>
  <si>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</si>
  <si>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</si>
  <si>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</si>
  <si>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</si>
  <si>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</si>
  <si>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</si>
  <si>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</si>
  <si>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</si>
  <si>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</si>
  <si>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</si>
  <si>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</si>
  <si>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</si>
  <si>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</si>
  <si>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</si>
  <si>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</si>
  <si>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</si>
  <si>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</si>
  <si>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</si>
  <si>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</si>
  <si>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</si>
  <si>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</si>
  <si>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</si>
  <si>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</si>
  <si>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</si>
  <si>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</si>
  <si>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</si>
  <si>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</si>
  <si>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</si>
  <si>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</si>
  <si>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</si>
  <si>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</si>
  <si>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</si>
  <si>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</si>
  <si>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</si>
  <si>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</si>
  <si>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</si>
  <si>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</si>
  <si>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</si>
  <si>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</si>
  <si>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</si>
  <si>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</si>
  <si>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</si>
  <si>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</si>
  <si>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</si>
  <si>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</si>
  <si>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</si>
  <si>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</si>
  <si>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</si>
  <si>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</si>
  <si>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</si>
  <si>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</si>
  <si>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</si>
  <si>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</si>
  <si>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</si>
  <si>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</si>
  <si>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</si>
  <si>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</si>
  <si>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</si>
  <si>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</si>
  <si>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</si>
  <si>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</si>
  <si>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</si>
  <si>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</si>
  <si>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</si>
  <si>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</si>
  <si>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</si>
  <si>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</si>
  <si>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</si>
  <si>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</si>
  <si>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</si>
  <si>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</si>
  <si>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</si>
  <si>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</si>
  <si>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</si>
  <si>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</si>
  <si>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</si>
  <si>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</si>
  <si>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</si>
  <si>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</si>
  <si>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</si>
  <si>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</si>
  <si>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</si>
  <si>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</si>
  <si>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</si>
  <si>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</si>
  <si>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</si>
  <si>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</si>
  <si>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</si>
  <si>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</si>
  <si>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</si>
  <si>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</si>
  <si>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</si>
  <si>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</si>
  <si>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</si>
  <si>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</si>
  <si>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</si>
  <si>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</si>
  <si>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</si>
  <si>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</si>
  <si>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</si>
  <si>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</si>
  <si>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</si>
  <si>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</si>
  <si>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</si>
  <si>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</si>
  <si>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</si>
  <si>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</si>
  <si>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</si>
  <si>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</si>
  <si>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</si>
  <si>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</si>
  <si>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</si>
  <si>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</si>
  <si>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</si>
  <si>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</si>
  <si>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</si>
  <si>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</si>
  <si>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</si>
  <si>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</si>
  <si>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</si>
  <si>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</si>
  <si>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</si>
  <si>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</si>
  <si>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</si>
  <si>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</si>
  <si>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</si>
  <si>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</si>
  <si>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</si>
  <si>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</si>
  <si>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</si>
  <si>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</si>
  <si>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</si>
  <si>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</si>
  <si>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</si>
  <si>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</si>
  <si>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</si>
  <si>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</si>
  <si>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</si>
  <si>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</si>
  <si>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</si>
  <si>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</si>
  <si>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</si>
  <si>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</si>
  <si>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</si>
  <si>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</si>
  <si>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</si>
  <si>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</si>
  <si>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</si>
  <si>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</si>
  <si>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</si>
  <si>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</si>
  <si>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</si>
  <si>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</si>
  <si>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</si>
  <si>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</si>
  <si>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</si>
  <si>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</si>
  <si>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</si>
  <si>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</si>
  <si>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</si>
  <si>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</si>
  <si>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</si>
  <si>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</si>
  <si>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</si>
  <si>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</si>
  <si>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</si>
  <si>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</si>
  <si>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</si>
  <si>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</si>
  <si>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</si>
  <si>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</si>
  <si>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</si>
  <si>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</si>
  <si>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</si>
  <si>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</si>
  <si>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</si>
  <si>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</si>
  <si>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</si>
  <si>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</si>
  <si>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</si>
  <si>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</si>
  <si>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</si>
  <si>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</si>
  <si>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</si>
  <si>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</si>
  <si>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</si>
  <si>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</si>
  <si>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</si>
  <si>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</si>
  <si>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</si>
  <si>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</si>
  <si>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</si>
  <si>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</si>
  <si>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</si>
  <si>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</si>
  <si>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</si>
  <si>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</si>
  <si>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</si>
  <si>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</si>
  <si>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</si>
  <si>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</si>
  <si>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</si>
  <si>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</si>
  <si>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</si>
  <si>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</si>
  <si>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</si>
  <si>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</si>
  <si>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</si>
  <si>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</si>
  <si>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</si>
  <si>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</si>
  <si>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</si>
  <si>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</si>
  <si>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</si>
  <si>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</si>
  <si>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</si>
  <si>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</si>
  <si>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</si>
  <si>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</si>
  <si>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</si>
  <si>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</si>
  <si>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</si>
  <si>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</si>
  <si>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</si>
  <si>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</si>
  <si>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</si>
  <si>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</si>
  <si>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</si>
  <si>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</si>
  <si>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</si>
  <si>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</si>
  <si>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</si>
  <si>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</si>
  <si>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</si>
  <si>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</si>
  <si>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</si>
  <si>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</si>
  <si>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</si>
  <si>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</si>
  <si>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</si>
  <si>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</si>
  <si>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</si>
  <si>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</si>
  <si>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</si>
  <si>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</si>
  <si>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</si>
  <si>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</si>
  <si>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</si>
  <si>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</si>
  <si>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</si>
  <si>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</si>
  <si>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</si>
  <si>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</si>
  <si>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</si>
  <si>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</si>
  <si>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</si>
  <si>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</si>
  <si>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</si>
  <si>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</si>
  <si>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</si>
  <si>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</si>
  <si>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</si>
  <si>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</si>
  <si>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</si>
  <si>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</si>
  <si>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</si>
  <si>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</si>
  <si>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</si>
  <si>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</si>
  <si>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</si>
  <si>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</si>
  <si>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</si>
  <si>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</si>
  <si>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</si>
  <si>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</si>
  <si>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</si>
  <si>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</si>
  <si>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</si>
  <si>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</si>
  <si>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</si>
  <si>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</si>
  <si>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</si>
  <si>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</si>
  <si>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</si>
  <si>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</si>
  <si>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</si>
  <si>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</si>
  <si>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</si>
  <si>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</si>
  <si>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</si>
  <si>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</si>
  <si>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</si>
  <si>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</si>
  <si>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</si>
  <si>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</si>
  <si>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</si>
  <si>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</si>
  <si>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</si>
  <si>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</si>
  <si>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</si>
  <si>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</si>
  <si>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</si>
  <si>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</si>
  <si>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</si>
  <si>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</si>
  <si>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</si>
  <si>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</si>
  <si>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</si>
  <si>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</si>
  <si>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</si>
  <si>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</si>
  <si>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</si>
  <si>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</si>
  <si>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</si>
  <si>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</si>
  <si>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</si>
  <si>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</si>
  <si>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</si>
  <si>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</si>
  <si>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</si>
  <si>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</si>
  <si>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</si>
  <si>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</si>
  <si>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</si>
  <si>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</si>
  <si>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</si>
  <si>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</si>
  <si>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</si>
  <si>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</si>
  <si>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</si>
  <si>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</si>
  <si>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</si>
  <si>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</si>
  <si>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</si>
  <si>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</si>
  <si>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</si>
  <si>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</si>
  <si>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</si>
  <si>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</si>
  <si>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</si>
  <si>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</si>
  <si>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</si>
  <si>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</si>
  <si>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</si>
  <si>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</si>
  <si>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</si>
  <si>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</si>
  <si>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</si>
  <si>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</si>
  <si>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</si>
  <si>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</si>
  <si>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</si>
  <si>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</si>
  <si>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</si>
  <si>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</si>
  <si>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</si>
  <si>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</si>
  <si>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</si>
  <si>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</si>
  <si>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</si>
  <si>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</si>
  <si>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</si>
  <si>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</si>
  <si>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</si>
  <si>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</si>
  <si>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</si>
  <si>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</si>
  <si>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</si>
  <si>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</si>
  <si>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</si>
  <si>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</si>
  <si>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</si>
  <si>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</si>
  <si>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</si>
  <si>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</si>
  <si>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</si>
  <si>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</si>
  <si>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</si>
  <si>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</si>
  <si>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</si>
  <si>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</si>
  <si>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</si>
  <si>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</si>
  <si>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</si>
  <si>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</si>
  <si>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</si>
  <si>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</si>
  <si>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</si>
  <si>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</si>
  <si>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</si>
  <si>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</si>
  <si>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</si>
  <si>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</si>
  <si>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</si>
  <si>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</si>
  <si>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</si>
  <si>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</si>
  <si>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</si>
  <si>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</si>
  <si>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</si>
  <si>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</si>
  <si>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</si>
  <si>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</si>
  <si>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</si>
  <si>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</si>
  <si>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</si>
  <si>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</si>
  <si>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</si>
  <si>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</si>
  <si>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</si>
  <si>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</si>
  <si>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</si>
  <si>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</si>
  <si>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</si>
  <si>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</si>
  <si>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</si>
  <si>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</si>
  <si>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</si>
  <si>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</si>
  <si>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</si>
  <si>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</si>
  <si>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</si>
  <si>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</si>
  <si>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</si>
  <si>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</si>
  <si>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</si>
  <si>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</si>
  <si>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</si>
  <si>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</si>
  <si>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</si>
  <si>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</si>
  <si>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</si>
  <si>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</si>
  <si>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</si>
  <si>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</si>
  <si>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</si>
  <si>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</si>
  <si>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</si>
  <si>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</si>
  <si>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</si>
  <si>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</si>
  <si>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</si>
  <si>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</si>
  <si>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</si>
  <si>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</si>
  <si>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</si>
  <si>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</si>
  <si>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</si>
  <si>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</si>
  <si>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</si>
  <si>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</si>
  <si>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</si>
  <si>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</si>
  <si>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</si>
  <si>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</si>
  <si>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</si>
  <si>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</si>
  <si>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</si>
  <si>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</si>
  <si>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</si>
  <si>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</si>
  <si>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</si>
  <si>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</si>
  <si>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</si>
  <si>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</si>
  <si>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</si>
  <si>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</si>
  <si>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</si>
  <si>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</si>
  <si>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</si>
  <si>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</si>
  <si>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</si>
  <si>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</si>
  <si>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</si>
  <si>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</si>
  <si>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</si>
  <si>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</si>
  <si>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</si>
  <si>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</si>
  <si>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</si>
  <si>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</si>
  <si>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</si>
  <si>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</si>
  <si>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</si>
  <si>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</si>
  <si>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</si>
  <si>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</si>
  <si>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</si>
  <si>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</si>
  <si>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</si>
  <si>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</si>
  <si>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</si>
  <si>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</si>
  <si>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</si>
  <si>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</si>
  <si>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</si>
  <si>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</si>
  <si>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</si>
  <si>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</si>
  <si>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</si>
  <si>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</si>
  <si>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</si>
  <si>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</si>
  <si>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</si>
  <si>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</si>
  <si>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</si>
  <si>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</si>
  <si>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</si>
  <si>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</si>
  <si>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</si>
  <si>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</si>
  <si>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</si>
  <si>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</si>
  <si>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</si>
  <si>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</si>
  <si>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</si>
  <si>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</si>
  <si>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</si>
  <si>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</si>
  <si>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</si>
  <si>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</si>
  <si>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</si>
  <si>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</si>
  <si>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</si>
  <si>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</si>
  <si>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</si>
  <si>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</si>
  <si>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</si>
  <si>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</si>
  <si>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</si>
  <si>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</si>
  <si>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</si>
  <si>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</si>
  <si>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</si>
  <si>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</si>
  <si>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</si>
  <si>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</si>
  <si>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</si>
  <si>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</si>
  <si>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</si>
  <si>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</si>
  <si>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</si>
  <si>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</si>
  <si>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</si>
  <si>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</si>
  <si>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</si>
  <si>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</si>
  <si>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</si>
  <si>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</si>
  <si>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</si>
  <si>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</si>
  <si>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</si>
  <si>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</si>
  <si>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</si>
  <si>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</si>
  <si>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</si>
  <si>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</si>
  <si>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</si>
  <si>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</si>
  <si>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</si>
  <si>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</si>
  <si>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</si>
  <si>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</si>
  <si>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</si>
  <si>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</si>
  <si>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</si>
  <si>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</si>
  <si>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</si>
  <si>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</si>
  <si>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</si>
  <si>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</si>
  <si>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</si>
  <si>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</si>
  <si>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</si>
  <si>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</si>
  <si>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</si>
  <si>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</si>
  <si>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</si>
  <si>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</si>
  <si>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</si>
  <si>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</si>
  <si>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</si>
  <si>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</si>
  <si>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</si>
  <si>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</si>
  <si>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</si>
  <si>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</si>
  <si>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</si>
  <si>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</si>
  <si>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</si>
  <si>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</si>
  <si>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</si>
  <si>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</si>
  <si>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</si>
  <si>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</si>
  <si>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</si>
  <si>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</si>
  <si>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</si>
  <si>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</si>
  <si>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</si>
  <si>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</si>
  <si>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</si>
  <si>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</si>
  <si>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</si>
  <si>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</si>
  <si>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</si>
  <si>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</si>
  <si>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</si>
  <si>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</si>
  <si>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</si>
  <si>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</si>
  <si>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</si>
  <si>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</si>
  <si>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</si>
  <si>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</si>
  <si>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</si>
  <si>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</si>
  <si>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</si>
  <si>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</si>
  <si>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</si>
  <si>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</si>
  <si>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</si>
  <si>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</si>
  <si>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</si>
  <si>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</si>
  <si>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</si>
  <si>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</si>
  <si>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</si>
  <si>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</si>
  <si>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</si>
  <si>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</si>
  <si>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</si>
  <si>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</si>
  <si>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</si>
  <si>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</si>
  <si>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</si>
  <si>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</si>
  <si>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</si>
  <si>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</si>
  <si>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</si>
  <si>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</si>
  <si>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</si>
  <si>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</si>
  <si>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</si>
  <si>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</si>
  <si>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</si>
  <si>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</si>
  <si>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</si>
  <si>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</si>
  <si>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</si>
  <si>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</si>
  <si>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</si>
  <si>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</si>
  <si>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</si>
  <si>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</si>
  <si>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</si>
  <si>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</si>
  <si>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</si>
  <si>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</si>
  <si>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</si>
  <si>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</si>
  <si>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</si>
  <si>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</si>
  <si>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</si>
  <si>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</si>
  <si>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</si>
  <si>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</si>
  <si>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</si>
  <si>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</si>
  <si>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</si>
  <si>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</si>
  <si>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</si>
  <si>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</si>
  <si>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</si>
  <si>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</si>
  <si>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</si>
  <si>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</si>
  <si>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</si>
  <si>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</si>
  <si>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</si>
  <si>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</si>
  <si>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</si>
  <si>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</si>
  <si>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</si>
  <si>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</si>
  <si>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</si>
  <si>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</si>
  <si>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</si>
  <si>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</si>
  <si>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</si>
  <si>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</si>
  <si>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</si>
  <si>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</si>
  <si>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</si>
  <si>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</si>
  <si>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</si>
  <si>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</si>
  <si>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</si>
  <si>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</si>
  <si>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</si>
  <si>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</si>
  <si>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</si>
  <si>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</si>
  <si>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</si>
  <si>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</si>
  <si>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</si>
  <si>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</si>
  <si>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</si>
  <si>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</si>
  <si>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</si>
  <si>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</si>
  <si>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</si>
  <si>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</si>
  <si>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</si>
  <si>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</si>
  <si>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</si>
  <si>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</si>
  <si>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</si>
  <si>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</si>
  <si>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</si>
  <si>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</si>
  <si>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</si>
  <si>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</si>
  <si>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</si>
  <si>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</si>
  <si>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</si>
  <si>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</si>
  <si>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</si>
  <si>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</si>
  <si>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</si>
  <si>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</si>
  <si>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</si>
  <si>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</si>
  <si>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</si>
  <si>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</si>
  <si>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</si>
  <si>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</si>
  <si>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</si>
  <si>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</si>
  <si>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</si>
  <si>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</si>
  <si>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</si>
  <si>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</si>
  <si>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</si>
  <si>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</si>
  <si>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</si>
  <si>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</si>
  <si>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</si>
  <si>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</si>
  <si>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</si>
  <si>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</si>
  <si>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</si>
  <si>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</si>
  <si>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</si>
  <si>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</si>
  <si>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</si>
  <si>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</si>
  <si>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</si>
  <si>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</si>
  <si>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</si>
  <si>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</si>
  <si>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</si>
  <si>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</si>
  <si>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</si>
  <si>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</si>
  <si>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</si>
  <si>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</si>
  <si>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</si>
  <si>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</si>
  <si>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</si>
  <si>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</si>
  <si>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</si>
  <si>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</si>
  <si>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</si>
  <si>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</si>
  <si>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</si>
  <si>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</si>
  <si>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</si>
  <si>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</si>
  <si>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</si>
  <si>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</si>
  <si>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</si>
  <si>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</si>
  <si>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</si>
  <si>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</si>
  <si>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</si>
  <si>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</si>
  <si>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</si>
  <si>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</si>
  <si>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</si>
  <si>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</si>
  <si>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</si>
  <si>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</si>
  <si>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</si>
  <si>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</si>
  <si>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</si>
  <si>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</si>
  <si>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</si>
  <si>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</si>
  <si>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</si>
  <si>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</si>
  <si>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</si>
  <si>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</si>
  <si>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</si>
  <si>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</si>
  <si>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</si>
  <si>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</si>
  <si>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</si>
  <si>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</si>
  <si>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</si>
  <si>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</si>
  <si>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</si>
  <si>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</si>
  <si>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</si>
  <si>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</si>
  <si>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</si>
  <si>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</si>
  <si>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</si>
  <si>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</si>
  <si>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</si>
  <si>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</si>
  <si>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</si>
  <si>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</si>
  <si>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</si>
  <si>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</si>
  <si>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</si>
  <si>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</si>
  <si>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</si>
  <si>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</si>
  <si>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</si>
  <si>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</si>
  <si>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</si>
  <si>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</si>
  <si>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</si>
  <si>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</si>
  <si>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</si>
  <si>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</si>
  <si>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</si>
  <si>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</si>
  <si>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</si>
  <si>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</si>
  <si>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</si>
  <si>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</si>
  <si>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</si>
  <si>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</si>
  <si>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</si>
  <si>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</si>
  <si>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</si>
  <si>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</si>
  <si>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</si>
  <si>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</si>
  <si>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</si>
  <si>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</si>
  <si>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</si>
  <si>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</si>
  <si>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</si>
  <si>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</si>
  <si>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</si>
  <si>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</si>
  <si>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</si>
  <si>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</si>
  <si>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</si>
  <si>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</si>
  <si>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</si>
  <si>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</si>
  <si>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</si>
  <si>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</si>
  <si>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</si>
  <si>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</si>
  <si>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</si>
  <si>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</si>
  <si>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</si>
  <si>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</si>
  <si>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</si>
  <si>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</si>
  <si>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</si>
  <si>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</si>
  <si>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</si>
  <si>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</si>
  <si>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</si>
  <si>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</si>
  <si>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</si>
  <si>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</si>
  <si>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</si>
  <si>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</si>
  <si>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</si>
  <si>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</si>
  <si>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</si>
  <si>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</si>
  <si>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</si>
  <si>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</si>
  <si>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</si>
  <si>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</si>
  <si>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</si>
  <si>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</si>
  <si>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</si>
  <si>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</si>
  <si>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</si>
  <si>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</si>
  <si>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</si>
  <si>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</si>
  <si>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</si>
  <si>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</si>
  <si>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</si>
  <si>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</si>
  <si>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</si>
  <si>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</si>
  <si>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</si>
  <si>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</si>
  <si>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</si>
  <si>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</si>
  <si>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</si>
  <si>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</si>
  <si>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</si>
  <si>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</si>
  <si>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</si>
  <si>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</si>
  <si>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</si>
  <si>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</si>
  <si>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</si>
  <si>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</si>
  <si>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</si>
  <si>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</si>
  <si>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</si>
  <si>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</si>
  <si>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</si>
  <si>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</si>
  <si>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</si>
  <si>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</si>
  <si>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</si>
  <si>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</si>
  <si>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</si>
  <si>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</si>
  <si>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</si>
  <si>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</si>
  <si>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</si>
  <si>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</si>
  <si>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</si>
  <si>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</si>
  <si>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</si>
  <si>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</si>
  <si>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</si>
  <si>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</si>
  <si>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</si>
  <si>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</si>
  <si>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</si>
  <si>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</si>
  <si>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</si>
  <si>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</si>
  <si>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</si>
  <si>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</si>
  <si>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</si>
  <si>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</si>
  <si>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</si>
  <si>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</si>
  <si>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</si>
  <si>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</si>
  <si>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</si>
  <si>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</si>
  <si>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</si>
  <si>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</si>
  <si>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</si>
  <si>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</si>
  <si>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</si>
  <si>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</si>
  <si>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</si>
  <si>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</si>
  <si>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</si>
  <si>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</si>
  <si>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</si>
  <si>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</si>
  <si>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</si>
  <si>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</si>
  <si>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</si>
  <si>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</si>
  <si>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</si>
  <si>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</si>
  <si>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</si>
  <si>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</si>
  <si>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</si>
  <si>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</si>
  <si>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</si>
  <si>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</si>
  <si>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</si>
  <si>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</si>
  <si>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</si>
  <si>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</si>
  <si>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</si>
  <si>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</si>
  <si>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</si>
  <si>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</si>
  <si>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</si>
  <si>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</si>
  <si>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</si>
  <si>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</si>
  <si>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</si>
  <si>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</si>
  <si>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</si>
  <si>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</si>
  <si>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</si>
  <si>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</si>
  <si>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</si>
  <si>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</si>
  <si>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</si>
  <si>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</si>
  <si>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</si>
  <si>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</si>
  <si>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</si>
  <si>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</si>
  <si>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</si>
  <si>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</si>
  <si>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</si>
  <si>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</si>
  <si>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</si>
  <si>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</si>
  <si>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</si>
  <si>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</si>
  <si>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</si>
  <si>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</si>
  <si>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</si>
  <si>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</si>
  <si>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</si>
  <si>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</si>
  <si>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</si>
  <si>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</si>
  <si>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</si>
  <si>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</si>
  <si>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</si>
  <si>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</si>
  <si>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</si>
  <si>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</si>
  <si>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</si>
  <si>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</si>
  <si>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</si>
  <si>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</si>
  <si>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</si>
  <si>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</si>
  <si>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</si>
  <si>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</si>
  <si>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</si>
  <si>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</si>
  <si>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</si>
  <si>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</si>
  <si>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</si>
  <si>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</si>
  <si>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</si>
  <si>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</si>
  <si>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</si>
  <si>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</si>
  <si>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</si>
  <si>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</si>
  <si>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</si>
  <si>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</si>
  <si>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</si>
  <si>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</si>
  <si>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</si>
  <si>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</si>
  <si>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</si>
  <si>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</si>
  <si>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</si>
  <si>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</si>
  <si>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</si>
  <si>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</si>
  <si>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</si>
  <si>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</si>
  <si>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</si>
  <si>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</si>
  <si>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</si>
  <si>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</si>
  <si>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</si>
  <si>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</si>
  <si>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</si>
  <si>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</si>
  <si>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</si>
  <si>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</si>
  <si>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</si>
  <si>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</si>
  <si>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</si>
  <si>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</si>
  <si>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</si>
  <si>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</si>
  <si>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</si>
  <si>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</si>
  <si>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</si>
  <si>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</si>
  <si>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</si>
  <si>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</si>
  <si>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</si>
  <si>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</si>
  <si>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</si>
  <si>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</si>
  <si>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</si>
  <si>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</si>
  <si>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</si>
  <si>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</si>
  <si>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</si>
  <si>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</si>
  <si>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</si>
  <si>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</si>
  <si>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</si>
  <si>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</si>
  <si>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</si>
  <si>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</si>
  <si>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</si>
  <si>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</si>
  <si>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</si>
  <si>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</si>
  <si>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</si>
  <si>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</si>
  <si>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</si>
  <si>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</si>
  <si>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</si>
  <si>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</si>
  <si>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</si>
  <si>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</si>
  <si>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</si>
  <si>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</si>
  <si>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</si>
  <si>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</si>
  <si>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</si>
  <si>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</si>
  <si>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</si>
  <si>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</si>
  <si>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</si>
  <si>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</si>
  <si>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</si>
  <si>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</si>
  <si>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</si>
  <si>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</si>
  <si>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</si>
  <si>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</si>
  <si>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</si>
  <si>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</si>
  <si>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</si>
  <si>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</si>
  <si>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</si>
  <si>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</si>
  <si>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</si>
  <si>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</si>
  <si>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</si>
  <si>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</si>
  <si>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</si>
  <si>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</si>
  <si>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</si>
  <si>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</si>
  <si>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</si>
  <si>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</si>
  <si>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</si>
  <si>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</si>
  <si>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</si>
  <si>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</si>
  <si>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</si>
  <si>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</si>
  <si>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</si>
  <si>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</si>
  <si>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</si>
  <si>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</si>
  <si>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</si>
  <si>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</si>
  <si>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</si>
  <si>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</si>
  <si>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</si>
  <si>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</si>
  <si>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</si>
  <si>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</si>
  <si>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</si>
  <si>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</si>
  <si>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</si>
  <si>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</si>
  <si>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</si>
  <si>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</si>
  <si>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</si>
  <si>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</si>
  <si>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</si>
  <si>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</si>
  <si>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</si>
  <si>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</si>
  <si>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</si>
  <si>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</si>
  <si>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</si>
  <si>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</si>
  <si>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</si>
  <si>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</si>
  <si>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</si>
  <si>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</si>
  <si>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</si>
  <si>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</si>
  <si>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</si>
  <si>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</si>
  <si>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</si>
  <si>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</si>
  <si>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</si>
  <si>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</si>
  <si>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</si>
  <si>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</si>
  <si>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</si>
  <si>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</si>
  <si>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</si>
  <si>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</si>
  <si>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</si>
  <si>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</si>
  <si>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</si>
  <si>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</si>
  <si>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</si>
  <si>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</si>
  <si>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</si>
  <si>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</si>
  <si>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</si>
  <si>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</si>
  <si>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</si>
  <si>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</si>
  <si>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</si>
  <si>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</si>
  <si>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</si>
  <si>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</si>
  <si>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</si>
  <si>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</si>
  <si>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</si>
  <si>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</si>
  <si>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</si>
  <si>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</si>
  <si>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</si>
  <si>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</si>
  <si>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</si>
  <si>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</si>
  <si>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</si>
  <si>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</si>
  <si>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</si>
  <si>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</si>
  <si>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</si>
  <si>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</si>
  <si>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</si>
  <si>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</si>
  <si>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</si>
  <si>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</si>
  <si>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</si>
  <si>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</si>
  <si>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</si>
  <si>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</si>
  <si>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</si>
  <si>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</si>
  <si>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</si>
  <si>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</si>
  <si>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</si>
  <si>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</si>
  <si>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</si>
  <si>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</si>
  <si>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</si>
  <si>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</si>
  <si>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</si>
  <si>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</si>
  <si>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</si>
  <si>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</si>
  <si>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</si>
  <si>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</si>
  <si>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</si>
  <si>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</si>
  <si>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</si>
  <si>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</si>
  <si>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</si>
  <si>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</si>
  <si>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</si>
  <si>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</si>
  <si>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</si>
  <si>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</si>
  <si>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</si>
  <si>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</si>
  <si>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</si>
  <si>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</si>
  <si>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</si>
  <si>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</si>
  <si>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</si>
  <si>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</si>
  <si>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</si>
  <si>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</si>
  <si>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</si>
  <si>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</si>
  <si>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</si>
  <si>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</si>
  <si>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</si>
  <si>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</si>
  <si>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</si>
  <si>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</si>
  <si>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</si>
  <si>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</si>
  <si>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</si>
  <si>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</si>
  <si>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</si>
  <si>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</si>
  <si>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</si>
  <si>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</si>
  <si>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</si>
  <si>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</si>
  <si>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</si>
  <si>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</si>
  <si>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</si>
  <si>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</si>
  <si>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</si>
  <si>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</si>
  <si>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</si>
  <si>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</si>
  <si>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</si>
  <si>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</si>
  <si>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</si>
  <si>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</si>
  <si>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</si>
  <si>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</si>
  <si>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</si>
  <si>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</si>
  <si>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</si>
  <si>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</si>
  <si>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</si>
  <si>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</si>
  <si>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</si>
  <si>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</si>
  <si>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</si>
  <si>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</si>
  <si>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</si>
  <si>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</si>
  <si>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</si>
  <si>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</si>
  <si>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</si>
  <si>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</si>
  <si>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</si>
  <si>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</si>
  <si>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</si>
  <si>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</si>
  <si>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</si>
  <si>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</si>
  <si>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</si>
  <si>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</si>
  <si>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</si>
  <si>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</si>
  <si>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</si>
  <si>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</si>
  <si>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</si>
  <si>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</si>
  <si>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</si>
  <si>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</si>
  <si>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</si>
  <si>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</si>
  <si>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</si>
  <si>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</si>
  <si>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</si>
  <si>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</si>
  <si>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</si>
  <si>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</si>
  <si>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</si>
  <si>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</si>
  <si>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</si>
  <si>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</si>
  <si>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</si>
  <si>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</si>
  <si>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</si>
  <si>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</si>
  <si>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</si>
  <si>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</si>
  <si>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</si>
  <si>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</si>
  <si>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</si>
  <si>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</si>
  <si>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</si>
  <si>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</si>
  <si>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</si>
  <si>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</si>
  <si>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</si>
  <si>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</si>
  <si>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</si>
  <si>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</si>
  <si>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</si>
  <si>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</si>
  <si>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</si>
  <si>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</si>
  <si>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</si>
  <si>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</si>
  <si>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</si>
  <si>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</si>
  <si>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</si>
  <si>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</si>
  <si>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</si>
  <si>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</si>
  <si>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</si>
  <si>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</si>
  <si>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</si>
  <si>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</si>
  <si>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</si>
  <si>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</si>
  <si>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</si>
  <si>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</si>
  <si>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</si>
  <si>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</si>
  <si>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</si>
  <si>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</si>
  <si>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</si>
  <si>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</si>
  <si>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</si>
  <si>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</si>
  <si>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</si>
  <si>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</si>
  <si>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</si>
  <si>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</si>
  <si>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</si>
  <si>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</si>
  <si>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</si>
  <si>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</si>
  <si>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</si>
  <si>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</si>
  <si>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</si>
  <si>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</si>
  <si>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</si>
  <si>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</si>
  <si>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</si>
  <si>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</si>
  <si>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</si>
  <si>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</si>
  <si>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</si>
  <si>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</si>
  <si>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</si>
  <si>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</si>
  <si>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</si>
  <si>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</si>
  <si>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</si>
  <si>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</si>
  <si>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</si>
  <si>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</si>
  <si>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</si>
  <si>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</si>
  <si>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</si>
  <si>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</si>
  <si>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</si>
  <si>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</si>
  <si>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</si>
  <si>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</si>
  <si>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</si>
  <si>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</si>
  <si>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</si>
  <si>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</si>
  <si>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</si>
  <si>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</si>
  <si>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</si>
  <si>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</si>
  <si>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</si>
  <si>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</si>
  <si>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</si>
  <si>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</si>
  <si>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</si>
  <si>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</si>
  <si>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</si>
  <si>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</si>
  <si>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</si>
  <si>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</si>
  <si>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</si>
  <si>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</si>
  <si>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</si>
  <si>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</si>
  <si>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</si>
  <si>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</si>
  <si>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</si>
  <si>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</si>
  <si>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</si>
  <si>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</si>
  <si>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</si>
  <si>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</si>
  <si>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</si>
  <si>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</si>
  <si>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</si>
  <si>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</si>
  <si>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</si>
  <si>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</si>
  <si>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</si>
  <si>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</si>
  <si>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</si>
  <si>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</si>
  <si>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</si>
  <si>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</si>
  <si>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</si>
  <si>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</si>
  <si>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</si>
  <si>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</si>
  <si>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</si>
  <si>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</si>
  <si>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</si>
  <si>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</si>
  <si>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</si>
  <si>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</si>
  <si>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</si>
  <si>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</si>
  <si>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</si>
  <si>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</si>
  <si>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</si>
  <si>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</si>
  <si>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</si>
  <si>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</si>
  <si>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</si>
  <si>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</si>
  <si>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</si>
  <si>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</si>
  <si>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</si>
  <si>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</si>
  <si>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</si>
  <si>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</si>
  <si>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</si>
  <si>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</si>
  <si>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</si>
  <si>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</si>
  <si>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</si>
  <si>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</si>
  <si>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</si>
  <si>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</si>
  <si>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</si>
  <si>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</si>
  <si>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</si>
  <si>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</si>
  <si>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</si>
  <si>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</si>
  <si>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</si>
  <si>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</si>
  <si>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</si>
  <si>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</si>
  <si>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</si>
  <si>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</si>
  <si>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</si>
  <si>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</si>
  <si>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</si>
  <si>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</si>
  <si>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</si>
  <si>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</si>
  <si>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</si>
  <si>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</si>
  <si>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</si>
  <si>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</si>
  <si>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</si>
  <si>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</si>
  <si>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</si>
  <si>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</si>
  <si>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</si>
  <si>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</si>
  <si>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</si>
  <si>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</si>
  <si>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</si>
  <si>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</si>
  <si>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</si>
  <si>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</si>
  <si>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</si>
  <si>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</si>
  <si>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</si>
  <si>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</si>
  <si>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</si>
  <si>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</si>
  <si>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</si>
  <si>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</si>
  <si>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</si>
  <si>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</si>
  <si>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</si>
  <si>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</si>
  <si>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</si>
  <si>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</si>
  <si>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</si>
  <si>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</si>
  <si>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</si>
  <si>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</si>
  <si>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</si>
  <si>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</si>
  <si>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</si>
  <si>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</si>
  <si>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</si>
  <si>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</si>
  <si>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</si>
  <si>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</si>
  <si>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</si>
  <si>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</si>
  <si>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</si>
  <si>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</si>
  <si>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</si>
  <si>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</si>
  <si>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</si>
  <si>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</si>
  <si>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</si>
  <si>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</si>
  <si>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</si>
  <si>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</si>
  <si>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</si>
  <si>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</si>
  <si>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</si>
  <si>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</si>
  <si>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</si>
  <si>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</si>
  <si>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</si>
  <si>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</si>
  <si>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</si>
  <si>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</si>
  <si>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</si>
  <si>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</si>
  <si>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</si>
  <si>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</si>
  <si>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</si>
  <si>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</si>
  <si>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</si>
  <si>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</si>
  <si>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</si>
  <si>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</si>
  <si>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</si>
  <si>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</si>
  <si>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</si>
  <si>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</si>
  <si>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</si>
  <si>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</si>
  <si>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</si>
  <si>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</si>
  <si>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</si>
  <si>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</si>
  <si>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</si>
  <si>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</si>
  <si>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</si>
  <si>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</si>
  <si>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</si>
  <si>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</si>
  <si>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</si>
  <si>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</si>
  <si>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</si>
  <si>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</si>
  <si>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</si>
  <si>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</si>
  <si>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</si>
  <si>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</si>
  <si>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</si>
  <si>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</si>
  <si>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</si>
  <si>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</si>
  <si>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</si>
  <si>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</si>
  <si>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</si>
  <si>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</si>
  <si>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</si>
  <si>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</si>
  <si>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</si>
  <si>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</si>
  <si>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</si>
  <si>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</si>
  <si>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</si>
  <si>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</si>
  <si>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</si>
  <si>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</si>
  <si>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</si>
  <si>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</si>
  <si>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</si>
  <si>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</si>
  <si>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</si>
  <si>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</si>
  <si>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</si>
  <si>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</si>
  <si>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</si>
  <si>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</si>
  <si>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</si>
  <si>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</si>
  <si>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</si>
  <si>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</si>
  <si>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</si>
  <si>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</si>
  <si>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</si>
  <si>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</si>
  <si>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</si>
  <si>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</si>
  <si>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</si>
  <si>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</si>
  <si>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</si>
  <si>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</si>
  <si>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</si>
  <si>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</si>
  <si>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</si>
  <si>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</si>
  <si>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</si>
  <si>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</si>
  <si>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</si>
  <si>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</si>
  <si>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</si>
  <si>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</si>
  <si>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</si>
  <si>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</si>
  <si>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</si>
  <si>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</si>
  <si>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</si>
  <si>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</si>
  <si>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</si>
  <si>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</si>
  <si>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</si>
  <si>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</si>
  <si>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</si>
  <si>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</si>
  <si>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</si>
  <si>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</si>
  <si>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21.07.24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</si>
</sst>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3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631"/>
  <sheetViews>
    <sheetView tabSelected="1" topLeftCell="A2594" zoomScale="70" zoomScaleNormal="70" workbookViewId="0">
      <selection activeCell="B2607" sqref="B2607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2" t="s">
        <v>0</v>
      </c>
      <c r="B1" s="93"/>
      <c r="C1" s="93"/>
      <c r="D1" s="93"/>
      <c r="E1" s="93"/>
      <c r="F1" s="94"/>
    </row>
    <row r="2" spans="1:8" ht="23.25">
      <c r="A2" s="6"/>
      <c r="B2" s="13"/>
      <c r="C2" s="87" t="s">
        <v>10</v>
      </c>
      <c r="D2" s="89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91" t="s">
        <v>0</v>
      </c>
      <c r="B58" s="91"/>
      <c r="C58" s="91"/>
      <c r="D58" s="91"/>
      <c r="E58" s="91"/>
      <c r="F58" s="91"/>
      <c r="I58" s="58"/>
    </row>
    <row r="59" spans="1:9" ht="23.25">
      <c r="A59" s="6"/>
      <c r="B59" s="13"/>
      <c r="C59" s="90" t="s">
        <v>161</v>
      </c>
      <c r="D59" s="90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91" t="s">
        <v>0</v>
      </c>
      <c r="B74" s="91"/>
      <c r="C74" s="91"/>
      <c r="D74" s="91"/>
      <c r="E74" s="91"/>
      <c r="F74" s="91"/>
    </row>
    <row r="75" spans="1:8" ht="24" thickBot="1">
      <c r="A75" s="38"/>
      <c r="B75" s="13"/>
      <c r="C75" s="90" t="s">
        <v>187</v>
      </c>
      <c r="D75" s="90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91" t="s">
        <v>0</v>
      </c>
      <c r="B95" s="91"/>
      <c r="C95" s="91"/>
      <c r="D95" s="91"/>
      <c r="E95" s="91"/>
      <c r="F95" s="91"/>
    </row>
    <row r="96" spans="1:8" ht="23.25">
      <c r="A96" s="6"/>
      <c r="B96" s="13"/>
      <c r="C96" s="90" t="s">
        <v>187</v>
      </c>
      <c r="D96" s="90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91" t="s">
        <v>0</v>
      </c>
      <c r="B110" s="91"/>
      <c r="C110" s="91"/>
      <c r="D110" s="91"/>
      <c r="E110" s="91"/>
      <c r="F110" s="91"/>
      <c r="G110" s="52"/>
    </row>
    <row r="111" spans="1:8" ht="23.25">
      <c r="A111" s="6"/>
      <c r="B111" s="13"/>
      <c r="C111" s="90" t="s">
        <v>350</v>
      </c>
      <c r="D111" s="90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91" t="s">
        <v>0</v>
      </c>
      <c r="B150" s="91"/>
      <c r="C150" s="91"/>
      <c r="D150" s="91"/>
      <c r="E150" s="91"/>
      <c r="F150" s="91"/>
      <c r="G150" s="52"/>
    </row>
    <row r="151" spans="1:11" ht="23.25">
      <c r="A151" s="6"/>
      <c r="B151" s="13"/>
      <c r="C151" s="90" t="s">
        <v>384</v>
      </c>
      <c r="D151" s="90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91" t="s">
        <v>0</v>
      </c>
      <c r="B164" s="91"/>
      <c r="C164" s="91"/>
      <c r="D164" s="91"/>
      <c r="E164" s="91"/>
      <c r="F164" s="91"/>
      <c r="G164" s="52"/>
    </row>
    <row r="165" spans="1:7" ht="23.25">
      <c r="A165" s="6"/>
      <c r="B165" s="13"/>
      <c r="C165" s="90" t="s">
        <v>388</v>
      </c>
      <c r="D165" s="90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91" t="s">
        <v>0</v>
      </c>
      <c r="B186" s="91"/>
      <c r="C186" s="91"/>
      <c r="D186" s="91"/>
      <c r="E186" s="91"/>
      <c r="F186" s="91"/>
      <c r="G186" s="52"/>
    </row>
    <row r="187" spans="1:7" ht="23.25">
      <c r="A187" s="6"/>
      <c r="B187" s="13"/>
      <c r="C187" s="90" t="s">
        <v>388</v>
      </c>
      <c r="D187" s="90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91" t="s">
        <v>0</v>
      </c>
      <c r="B200" s="91"/>
      <c r="C200" s="91"/>
      <c r="D200" s="91"/>
      <c r="E200" s="91"/>
      <c r="F200" s="91"/>
      <c r="G200" s="52"/>
    </row>
    <row r="201" spans="1:7" ht="23.25">
      <c r="A201" s="6"/>
      <c r="B201" s="13"/>
      <c r="C201" s="90" t="s">
        <v>458</v>
      </c>
      <c r="D201" s="90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91" t="s">
        <v>0</v>
      </c>
      <c r="B226" s="91"/>
      <c r="C226" s="91"/>
      <c r="D226" s="91"/>
      <c r="E226" s="91"/>
      <c r="F226" s="91"/>
      <c r="G226" s="52"/>
    </row>
    <row r="227" spans="1:7" ht="23.25">
      <c r="A227" s="6"/>
      <c r="B227" s="13"/>
      <c r="C227" s="90" t="s">
        <v>458</v>
      </c>
      <c r="D227" s="90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91" t="s">
        <v>0</v>
      </c>
      <c r="B237" s="91"/>
      <c r="C237" s="91"/>
      <c r="D237" s="91"/>
      <c r="E237" s="91"/>
      <c r="F237" s="91"/>
      <c r="G237" s="52"/>
    </row>
    <row r="238" spans="1:7" ht="23.25">
      <c r="A238" s="6"/>
      <c r="B238" s="13"/>
      <c r="C238" s="90" t="s">
        <v>458</v>
      </c>
      <c r="D238" s="90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91" t="s">
        <v>0</v>
      </c>
      <c r="B248" s="91"/>
      <c r="C248" s="91"/>
      <c r="D248" s="91"/>
      <c r="E248" s="91"/>
      <c r="F248" s="91"/>
      <c r="G248" s="52"/>
    </row>
    <row r="249" spans="1:7" ht="23.25">
      <c r="A249" s="6"/>
      <c r="B249" s="13"/>
      <c r="C249" s="90" t="s">
        <v>559</v>
      </c>
      <c r="D249" s="90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91" t="s">
        <v>0</v>
      </c>
      <c r="B276" s="91"/>
      <c r="C276" s="91"/>
      <c r="D276" s="91"/>
      <c r="E276" s="91"/>
      <c r="F276" s="91"/>
      <c r="G276" s="52"/>
    </row>
    <row r="277" spans="1:8" ht="23.25">
      <c r="A277" s="6"/>
      <c r="B277" s="13"/>
      <c r="C277" s="90" t="s">
        <v>559</v>
      </c>
      <c r="D277" s="90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91" t="s">
        <v>0</v>
      </c>
      <c r="B297" s="91"/>
      <c r="C297" s="91"/>
      <c r="D297" s="91"/>
      <c r="E297" s="91"/>
      <c r="F297" s="91"/>
      <c r="G297" s="52"/>
    </row>
    <row r="298" spans="1:8" ht="23.25">
      <c r="A298" s="6"/>
      <c r="B298" s="13"/>
      <c r="C298" s="90" t="s">
        <v>669</v>
      </c>
      <c r="D298" s="90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91" t="s">
        <v>0</v>
      </c>
      <c r="B323" s="91"/>
      <c r="C323" s="91"/>
      <c r="D323" s="91"/>
      <c r="E323" s="91"/>
      <c r="F323" s="91"/>
      <c r="G323" s="52"/>
    </row>
    <row r="324" spans="1:8" ht="23.25">
      <c r="A324" s="6"/>
      <c r="B324" s="13"/>
      <c r="C324" s="90" t="s">
        <v>732</v>
      </c>
      <c r="D324" s="90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91" t="s">
        <v>0</v>
      </c>
      <c r="B337" s="91"/>
      <c r="C337" s="91"/>
      <c r="D337" s="91"/>
      <c r="E337" s="91"/>
      <c r="F337" s="91"/>
      <c r="G337" s="52"/>
    </row>
    <row r="338" spans="1:7" ht="23.25">
      <c r="A338" s="6"/>
      <c r="B338" s="13"/>
      <c r="C338" s="90" t="s">
        <v>749</v>
      </c>
      <c r="D338" s="90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91" t="s">
        <v>0</v>
      </c>
      <c r="B381" s="91"/>
      <c r="C381" s="91"/>
      <c r="D381" s="91"/>
      <c r="E381" s="91"/>
      <c r="F381" s="91"/>
      <c r="G381" s="52"/>
    </row>
    <row r="382" spans="1:7" ht="23.25">
      <c r="A382" s="6"/>
      <c r="B382" s="13"/>
      <c r="C382" s="90" t="s">
        <v>837</v>
      </c>
      <c r="D382" s="90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91" t="s">
        <v>0</v>
      </c>
      <c r="B396" s="91"/>
      <c r="C396" s="91"/>
      <c r="D396" s="91"/>
      <c r="E396" s="91"/>
      <c r="F396" s="91"/>
      <c r="G396" s="52"/>
    </row>
    <row r="397" spans="1:7" ht="23.25">
      <c r="A397" s="6"/>
      <c r="B397" s="13"/>
      <c r="C397" s="90" t="s">
        <v>857</v>
      </c>
      <c r="D397" s="90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91" t="s">
        <v>0</v>
      </c>
      <c r="B417" s="91"/>
      <c r="C417" s="91"/>
      <c r="D417" s="91"/>
      <c r="E417" s="91"/>
      <c r="F417" s="91"/>
      <c r="G417" s="52"/>
    </row>
    <row r="418" spans="1:7" ht="23.25">
      <c r="A418" s="6"/>
      <c r="B418" s="13"/>
      <c r="C418" s="90" t="s">
        <v>878</v>
      </c>
      <c r="D418" s="90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91" t="s">
        <v>0</v>
      </c>
      <c r="B427" s="91"/>
      <c r="C427" s="91"/>
      <c r="D427" s="91"/>
      <c r="E427" s="91"/>
      <c r="F427" s="91"/>
      <c r="G427" s="52"/>
    </row>
    <row r="428" spans="1:7" ht="23.25">
      <c r="A428" s="6"/>
      <c r="B428" s="13"/>
      <c r="C428" s="90" t="s">
        <v>889</v>
      </c>
      <c r="D428" s="90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91" t="s">
        <v>0</v>
      </c>
      <c r="B463" s="91"/>
      <c r="C463" s="91"/>
      <c r="D463" s="91"/>
      <c r="E463" s="91"/>
      <c r="F463" s="91"/>
      <c r="G463" s="52"/>
    </row>
    <row r="464" spans="1:7" ht="23.25">
      <c r="A464" s="6"/>
      <c r="B464" s="13"/>
      <c r="C464" s="90" t="s">
        <v>962</v>
      </c>
      <c r="D464" s="90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5" t="s">
        <v>0</v>
      </c>
      <c r="B473" s="86"/>
      <c r="C473" s="86"/>
      <c r="D473" s="86"/>
      <c r="E473" s="86"/>
      <c r="F473" s="86"/>
      <c r="G473" s="96"/>
    </row>
    <row r="474" spans="1:7" ht="23.25">
      <c r="A474" s="66"/>
      <c r="B474" s="13"/>
      <c r="C474" s="95" t="s">
        <v>999</v>
      </c>
      <c r="D474" s="95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91" t="s">
        <v>0</v>
      </c>
      <c r="B506" s="91"/>
      <c r="C506" s="91"/>
      <c r="D506" s="91"/>
      <c r="E506" s="91"/>
      <c r="F506" s="91"/>
      <c r="G506" s="52"/>
    </row>
    <row r="507" spans="1:7" ht="23.25">
      <c r="A507" s="6"/>
      <c r="B507" s="13"/>
      <c r="C507" s="90" t="s">
        <v>999</v>
      </c>
      <c r="D507" s="90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91" t="s">
        <v>0</v>
      </c>
      <c r="B531" s="91"/>
      <c r="C531" s="91"/>
      <c r="D531" s="91"/>
      <c r="E531" s="91"/>
      <c r="F531" s="91"/>
      <c r="G531" s="52"/>
    </row>
    <row r="532" spans="1:7" ht="23.25">
      <c r="A532" s="6"/>
      <c r="B532" s="13"/>
      <c r="C532" s="90" t="s">
        <v>1073</v>
      </c>
      <c r="D532" s="90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91" t="s">
        <v>0</v>
      </c>
      <c r="B540" s="91"/>
      <c r="C540" s="91"/>
      <c r="D540" s="91"/>
      <c r="E540" s="91"/>
      <c r="F540" s="91"/>
      <c r="G540" s="52"/>
    </row>
    <row r="541" spans="1:7" ht="23.25">
      <c r="A541" s="6"/>
      <c r="B541" s="13"/>
      <c r="C541" s="90" t="s">
        <v>1079</v>
      </c>
      <c r="D541" s="90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91" t="s">
        <v>0</v>
      </c>
      <c r="B549" s="91"/>
      <c r="C549" s="91"/>
      <c r="D549" s="91"/>
      <c r="E549" s="91"/>
      <c r="F549" s="91"/>
      <c r="G549" s="52"/>
    </row>
    <row r="550" spans="1:7" ht="23.25">
      <c r="A550" s="6"/>
      <c r="B550" s="13"/>
      <c r="C550" s="90" t="s">
        <v>1087</v>
      </c>
      <c r="D550" s="90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91" t="s">
        <v>0</v>
      </c>
      <c r="B572" s="91"/>
      <c r="C572" s="91"/>
      <c r="D572" s="91"/>
      <c r="E572" s="91"/>
      <c r="F572" s="91"/>
      <c r="G572" s="52"/>
    </row>
    <row r="573" spans="1:7" ht="23.25">
      <c r="A573" s="6"/>
      <c r="B573" s="13"/>
      <c r="C573" s="90" t="s">
        <v>1125</v>
      </c>
      <c r="D573" s="90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91" t="s">
        <v>0</v>
      </c>
      <c r="B580" s="91"/>
      <c r="C580" s="91"/>
      <c r="D580" s="91"/>
      <c r="E580" s="91"/>
      <c r="F580" s="91"/>
      <c r="G580" s="52"/>
    </row>
    <row r="581" spans="1:7" ht="23.25">
      <c r="A581" s="6"/>
      <c r="B581" s="13"/>
      <c r="C581" s="90" t="s">
        <v>1126</v>
      </c>
      <c r="D581" s="90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91" t="s">
        <v>0</v>
      </c>
      <c r="B606" s="91"/>
      <c r="C606" s="91"/>
      <c r="D606" s="91"/>
      <c r="E606" s="91"/>
      <c r="F606" s="91"/>
      <c r="G606" s="52"/>
    </row>
    <row r="607" spans="1:7" ht="23.25">
      <c r="A607" s="6"/>
      <c r="B607" s="13"/>
      <c r="C607" s="90" t="s">
        <v>1162</v>
      </c>
      <c r="D607" s="90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91" t="s">
        <v>0</v>
      </c>
      <c r="B639" s="91"/>
      <c r="C639" s="91"/>
      <c r="D639" s="91"/>
      <c r="E639" s="91"/>
      <c r="F639" s="91"/>
      <c r="G639" s="52"/>
    </row>
    <row r="640" spans="1:7" ht="23.25">
      <c r="A640" s="6"/>
      <c r="B640" s="13"/>
      <c r="C640" s="90" t="s">
        <v>1161</v>
      </c>
      <c r="D640" s="90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91" t="s">
        <v>0</v>
      </c>
      <c r="B653" s="91"/>
      <c r="C653" s="91"/>
      <c r="D653" s="91"/>
      <c r="E653" s="91"/>
      <c r="F653" s="91"/>
      <c r="G653" s="52"/>
    </row>
    <row r="654" spans="1:7" ht="23.25">
      <c r="A654" s="6"/>
      <c r="B654" s="13"/>
      <c r="C654" s="90" t="s">
        <v>1262</v>
      </c>
      <c r="D654" s="90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91" t="s">
        <v>0</v>
      </c>
      <c r="B690" s="91"/>
      <c r="C690" s="91"/>
      <c r="D690" s="91"/>
      <c r="E690" s="91"/>
      <c r="F690" s="91"/>
      <c r="G690" s="52"/>
    </row>
    <row r="691" spans="1:7" ht="23.25">
      <c r="A691" s="6"/>
      <c r="B691" s="13"/>
      <c r="C691" s="90" t="s">
        <v>1330</v>
      </c>
      <c r="D691" s="90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91" t="s">
        <v>0</v>
      </c>
      <c r="B708" s="91"/>
      <c r="C708" s="91"/>
      <c r="D708" s="91"/>
      <c r="E708" s="91"/>
      <c r="F708" s="91"/>
      <c r="G708" s="52"/>
    </row>
    <row r="709" spans="1:7" ht="23.25">
      <c r="A709" s="6"/>
      <c r="B709" s="13"/>
      <c r="C709" s="90" t="s">
        <v>1351</v>
      </c>
      <c r="D709" s="90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91" t="s">
        <v>0</v>
      </c>
      <c r="B715" s="91"/>
      <c r="C715" s="91"/>
      <c r="D715" s="91"/>
      <c r="E715" s="91"/>
      <c r="F715" s="91"/>
      <c r="G715" s="52"/>
    </row>
    <row r="716" spans="1:7" ht="23.25">
      <c r="A716" s="6"/>
      <c r="B716" s="8"/>
      <c r="C716" s="90" t="s">
        <v>1358</v>
      </c>
      <c r="D716" s="90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91" t="s">
        <v>0</v>
      </c>
      <c r="B744" s="91"/>
      <c r="C744" s="91"/>
      <c r="D744" s="91"/>
      <c r="E744" s="91"/>
      <c r="F744" s="91"/>
      <c r="G744" s="52"/>
    </row>
    <row r="745" spans="1:7" ht="23.25">
      <c r="A745" s="6"/>
      <c r="B745" s="13"/>
      <c r="C745" s="90" t="s">
        <v>1423</v>
      </c>
      <c r="D745" s="90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91" t="s">
        <v>0</v>
      </c>
      <c r="B754" s="91"/>
      <c r="C754" s="91"/>
      <c r="D754" s="91"/>
      <c r="E754" s="91"/>
      <c r="F754" s="91"/>
    </row>
    <row r="755" spans="1:7" ht="23.25">
      <c r="A755" s="6"/>
      <c r="B755" s="8"/>
      <c r="C755" s="90" t="s">
        <v>1432</v>
      </c>
      <c r="D755" s="90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91" t="s">
        <v>0</v>
      </c>
      <c r="B784" s="91"/>
      <c r="C784" s="91"/>
      <c r="D784" s="91"/>
      <c r="E784" s="91"/>
      <c r="F784" s="91"/>
    </row>
    <row r="785" spans="1:7" ht="23.25">
      <c r="A785" s="6"/>
      <c r="B785" s="8"/>
      <c r="C785" s="90" t="s">
        <v>1501</v>
      </c>
      <c r="D785" s="90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91" t="s">
        <v>0</v>
      </c>
      <c r="B822" s="91"/>
      <c r="C822" s="91"/>
      <c r="D822" s="91"/>
      <c r="E822" s="91"/>
      <c r="F822" s="91"/>
      <c r="G822" s="52"/>
    </row>
    <row r="823" spans="1:7" ht="23.25">
      <c r="A823" s="6"/>
      <c r="B823" s="13"/>
      <c r="C823" s="90" t="s">
        <v>1592</v>
      </c>
      <c r="D823" s="90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91" t="s">
        <v>0</v>
      </c>
      <c r="B837" s="91"/>
      <c r="C837" s="91"/>
      <c r="D837" s="91"/>
      <c r="E837" s="91"/>
      <c r="F837" s="91"/>
    </row>
    <row r="838" spans="1:7" ht="23.25">
      <c r="A838" s="6"/>
      <c r="B838" s="8"/>
      <c r="C838" s="90" t="s">
        <v>1610</v>
      </c>
      <c r="D838" s="90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91" t="s">
        <v>0</v>
      </c>
      <c r="B866" s="91"/>
      <c r="C866" s="91"/>
      <c r="D866" s="91"/>
      <c r="E866" s="91"/>
      <c r="F866" s="91"/>
      <c r="G866" s="52"/>
    </row>
    <row r="867" spans="1:8" ht="23.25">
      <c r="A867" s="6"/>
      <c r="B867" s="13"/>
      <c r="C867" s="90" t="s">
        <v>1660</v>
      </c>
      <c r="D867" s="90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91" t="s">
        <v>0</v>
      </c>
      <c r="B893" s="91"/>
      <c r="C893" s="91"/>
      <c r="D893" s="91"/>
      <c r="E893" s="91"/>
      <c r="F893" s="91"/>
    </row>
    <row r="894" spans="1:8" ht="23.25">
      <c r="A894" s="6"/>
      <c r="B894" s="8"/>
      <c r="C894" s="90" t="s">
        <v>1705</v>
      </c>
      <c r="D894" s="90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91" t="s">
        <v>0</v>
      </c>
      <c r="B921" s="91"/>
      <c r="C921" s="91"/>
      <c r="D921" s="91"/>
      <c r="E921" s="91"/>
      <c r="F921" s="91"/>
      <c r="G921" s="52"/>
    </row>
    <row r="922" spans="1:7" ht="23.25">
      <c r="A922" s="6"/>
      <c r="B922" s="13"/>
      <c r="C922" s="90" t="s">
        <v>1757</v>
      </c>
      <c r="D922" s="90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91" t="s">
        <v>0</v>
      </c>
      <c r="B935" s="91"/>
      <c r="C935" s="91"/>
      <c r="D935" s="91"/>
      <c r="E935" s="91"/>
      <c r="F935" s="91"/>
    </row>
    <row r="936" spans="1:7" ht="23.25">
      <c r="A936" s="6"/>
      <c r="B936" s="8"/>
      <c r="C936" s="90" t="s">
        <v>1777</v>
      </c>
      <c r="D936" s="90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91" t="s">
        <v>0</v>
      </c>
      <c r="B960" s="91"/>
      <c r="C960" s="91"/>
      <c r="D960" s="91"/>
      <c r="E960" s="91"/>
      <c r="F960" s="91"/>
      <c r="G960" s="52"/>
    </row>
    <row r="961" spans="1:8" ht="23.25">
      <c r="A961" s="6"/>
      <c r="B961" s="13"/>
      <c r="C961" s="90" t="s">
        <v>1822</v>
      </c>
      <c r="D961" s="90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91" t="s">
        <v>0</v>
      </c>
      <c r="B975" s="91"/>
      <c r="C975" s="91"/>
      <c r="D975" s="91"/>
      <c r="E975" s="91"/>
      <c r="F975" s="91"/>
    </row>
    <row r="976" spans="1:8" ht="23.25">
      <c r="A976" s="6"/>
      <c r="B976" s="8"/>
      <c r="C976" s="90" t="s">
        <v>1846</v>
      </c>
      <c r="D976" s="90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91" t="s">
        <v>0</v>
      </c>
      <c r="B1018" s="91"/>
      <c r="C1018" s="91"/>
      <c r="D1018" s="91"/>
      <c r="E1018" s="91"/>
      <c r="F1018" s="91"/>
      <c r="G1018" s="52"/>
    </row>
    <row r="1019" spans="1:7" ht="23.25">
      <c r="A1019" s="6"/>
      <c r="B1019" s="13"/>
      <c r="C1019" s="90" t="s">
        <v>1925</v>
      </c>
      <c r="D1019" s="90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91" t="s">
        <v>0</v>
      </c>
      <c r="B1028" s="91"/>
      <c r="C1028" s="91"/>
      <c r="D1028" s="91"/>
      <c r="E1028" s="91"/>
      <c r="F1028" s="91"/>
    </row>
    <row r="1029" spans="1:7" ht="23.25">
      <c r="A1029" s="6"/>
      <c r="B1029" s="8"/>
      <c r="C1029" s="90" t="s">
        <v>1941</v>
      </c>
      <c r="D1029" s="90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91" t="s">
        <v>0</v>
      </c>
      <c r="B1087" s="91"/>
      <c r="C1087" s="91"/>
      <c r="D1087" s="91"/>
      <c r="E1087" s="91"/>
      <c r="F1087" s="91"/>
      <c r="G1087" s="52"/>
    </row>
    <row r="1088" spans="1:7" ht="23.25">
      <c r="A1088" s="6"/>
      <c r="B1088" s="13"/>
      <c r="C1088" s="90" t="s">
        <v>2040</v>
      </c>
      <c r="D1088" s="90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91" t="str">
        <f>A1087</f>
        <v>VK ROAD LINES</v>
      </c>
      <c r="B1101" s="91"/>
      <c r="C1101" s="91"/>
      <c r="D1101" s="91"/>
      <c r="E1101" s="91"/>
      <c r="F1101" s="91"/>
    </row>
    <row r="1102" spans="1:8" ht="23.25">
      <c r="A1102" s="6"/>
      <c r="B1102" s="8"/>
      <c r="C1102" s="90" t="s">
        <v>2063</v>
      </c>
      <c r="D1102" s="90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91" t="s">
        <v>0</v>
      </c>
      <c r="B1130" s="91"/>
      <c r="C1130" s="91"/>
      <c r="D1130" s="91"/>
      <c r="E1130" s="91"/>
      <c r="F1130" s="91"/>
      <c r="G1130" s="52"/>
    </row>
    <row r="1131" spans="1:8" ht="23.25">
      <c r="A1131" s="6"/>
      <c r="B1131" s="13"/>
      <c r="C1131" s="90" t="s">
        <v>2061</v>
      </c>
      <c r="D1131" s="90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91" t="s">
        <v>0</v>
      </c>
      <c r="B1143" s="91"/>
      <c r="C1143" s="91"/>
      <c r="D1143" s="91"/>
      <c r="E1143" s="91"/>
      <c r="F1143" s="91"/>
      <c r="G1143" s="52"/>
    </row>
    <row r="1144" spans="1:8" ht="23.25">
      <c r="A1144" s="6"/>
      <c r="B1144" s="13"/>
      <c r="C1144" s="90" t="s">
        <v>2183</v>
      </c>
      <c r="D1144" s="90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91" t="s">
        <v>0</v>
      </c>
      <c r="B1169" s="91"/>
      <c r="C1169" s="91"/>
      <c r="D1169" s="91"/>
      <c r="E1169" s="91"/>
      <c r="F1169" s="91"/>
      <c r="G1169" s="52"/>
    </row>
    <row r="1170" spans="1:7" ht="23.25">
      <c r="A1170" s="6"/>
      <c r="B1170" s="13"/>
      <c r="C1170" s="90" t="s">
        <v>2221</v>
      </c>
      <c r="D1170" s="90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91" t="s">
        <v>0</v>
      </c>
      <c r="B1196" s="91"/>
      <c r="C1196" s="91"/>
      <c r="D1196" s="91"/>
      <c r="E1196" s="91"/>
      <c r="F1196" s="91"/>
      <c r="G1196" s="52"/>
    </row>
    <row r="1197" spans="1:7" ht="23.25">
      <c r="A1197" s="6"/>
      <c r="B1197" s="13"/>
      <c r="C1197" s="90" t="s">
        <v>2183</v>
      </c>
      <c r="D1197" s="90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91" t="s">
        <v>0</v>
      </c>
      <c r="B1205" s="91"/>
      <c r="C1205" s="91"/>
      <c r="D1205" s="91"/>
      <c r="E1205" s="91"/>
      <c r="F1205" s="91"/>
      <c r="G1205" s="52"/>
    </row>
    <row r="1206" spans="1:7" ht="23.25">
      <c r="A1206" s="6"/>
      <c r="B1206" s="13"/>
      <c r="C1206" s="90" t="s">
        <v>2183</v>
      </c>
      <c r="D1206" s="90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91" t="s">
        <v>0</v>
      </c>
      <c r="B1218" s="91"/>
      <c r="C1218" s="91"/>
      <c r="D1218" s="91"/>
      <c r="E1218" s="91"/>
      <c r="F1218" s="91"/>
    </row>
    <row r="1219" spans="1:7" ht="23.25">
      <c r="A1219" s="6"/>
      <c r="B1219" s="8"/>
      <c r="C1219" s="90" t="s">
        <v>2275</v>
      </c>
      <c r="D1219" s="90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91" t="s">
        <v>0</v>
      </c>
      <c r="B1260" s="91"/>
      <c r="C1260" s="91"/>
      <c r="D1260" s="91"/>
      <c r="E1260" s="91"/>
      <c r="F1260" s="91"/>
      <c r="G1260" s="52"/>
    </row>
    <row r="1261" spans="1:7" ht="23.25">
      <c r="A1261" s="6"/>
      <c r="B1261" s="13"/>
      <c r="C1261" s="90" t="s">
        <v>2274</v>
      </c>
      <c r="D1261" s="90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91" t="s">
        <v>0</v>
      </c>
      <c r="B1276" s="91"/>
      <c r="C1276" s="91"/>
      <c r="D1276" s="91"/>
      <c r="E1276" s="91"/>
      <c r="F1276" s="91"/>
    </row>
    <row r="1277" spans="1:7" ht="23.25">
      <c r="A1277" s="6"/>
      <c r="B1277" s="8"/>
      <c r="C1277" s="90" t="s">
        <v>2331</v>
      </c>
      <c r="D1277" s="90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91" t="s">
        <v>0</v>
      </c>
      <c r="B1317" s="91"/>
      <c r="C1317" s="91"/>
      <c r="D1317" s="91"/>
      <c r="E1317" s="91"/>
      <c r="F1317" s="91"/>
      <c r="G1317" s="52"/>
    </row>
    <row r="1318" spans="1:8" ht="23.25">
      <c r="A1318" s="6"/>
      <c r="B1318" s="13"/>
      <c r="C1318" s="90" t="s">
        <v>2332</v>
      </c>
      <c r="D1318" s="90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91" t="s">
        <v>0</v>
      </c>
      <c r="B1337" s="91"/>
      <c r="C1337" s="91"/>
      <c r="D1337" s="91"/>
      <c r="E1337" s="91"/>
      <c r="F1337" s="91"/>
    </row>
    <row r="1338" spans="1:8" ht="23.25">
      <c r="A1338" s="6"/>
      <c r="B1338" s="8"/>
      <c r="C1338" s="90" t="s">
        <v>2416</v>
      </c>
      <c r="D1338" s="90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91" t="s">
        <v>0</v>
      </c>
      <c r="B1376" s="91"/>
      <c r="C1376" s="91"/>
      <c r="D1376" s="91"/>
      <c r="E1376" s="91"/>
      <c r="F1376" s="91"/>
      <c r="G1376" s="52"/>
    </row>
    <row r="1377" spans="1:8" ht="23.25">
      <c r="A1377" s="6"/>
      <c r="B1377" s="13"/>
      <c r="C1377" s="90" t="s">
        <v>2450</v>
      </c>
      <c r="D1377" s="90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91" t="s">
        <v>0</v>
      </c>
      <c r="B1388" s="91"/>
      <c r="C1388" s="91"/>
      <c r="D1388" s="91"/>
      <c r="E1388" s="91"/>
      <c r="F1388" s="91"/>
    </row>
    <row r="1389" spans="1:8" ht="23.25">
      <c r="A1389" s="6"/>
      <c r="B1389" s="8"/>
      <c r="C1389" s="90" t="s">
        <v>2466</v>
      </c>
      <c r="D1389" s="90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91" t="s">
        <v>0</v>
      </c>
      <c r="B1414" s="91"/>
      <c r="C1414" s="91"/>
      <c r="D1414" s="91"/>
      <c r="E1414" s="91"/>
      <c r="F1414" s="91"/>
      <c r="G1414" s="52"/>
    </row>
    <row r="1415" spans="1:7" ht="23.25">
      <c r="A1415" s="6"/>
      <c r="B1415" s="13"/>
      <c r="C1415" s="90" t="s">
        <v>2523</v>
      </c>
      <c r="D1415" s="90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5" t="s">
        <v>0</v>
      </c>
      <c r="B1424" s="86"/>
      <c r="C1424" s="86"/>
      <c r="D1424" s="86"/>
      <c r="E1424" s="86"/>
      <c r="F1424" s="86"/>
      <c r="G1424" s="86"/>
    </row>
    <row r="1425" spans="1:7" ht="23.25">
      <c r="A1425" s="6"/>
      <c r="B1425" s="8"/>
      <c r="C1425" s="90" t="s">
        <v>2536</v>
      </c>
      <c r="D1425" s="90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5" t="s">
        <v>0</v>
      </c>
      <c r="B1465" s="86"/>
      <c r="C1465" s="86"/>
      <c r="D1465" s="86"/>
      <c r="E1465" s="86"/>
      <c r="F1465" s="86"/>
      <c r="G1465" s="86"/>
    </row>
    <row r="1466" spans="1:7" ht="23.25">
      <c r="A1466" s="6"/>
      <c r="B1466" s="8"/>
      <c r="C1466" s="87" t="s">
        <v>2664</v>
      </c>
      <c r="D1466" s="88"/>
      <c r="E1466" s="89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5" t="s">
        <v>0</v>
      </c>
      <c r="B1496" s="86"/>
      <c r="C1496" s="86"/>
      <c r="D1496" s="86"/>
      <c r="E1496" s="86"/>
      <c r="F1496" s="86"/>
      <c r="G1496" s="86"/>
    </row>
    <row r="1497" spans="1:7" ht="23.25">
      <c r="A1497" s="6"/>
      <c r="B1497" s="8"/>
      <c r="C1497" s="87" t="s">
        <v>2664</v>
      </c>
      <c r="D1497" s="88"/>
      <c r="E1497" s="89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5" t="s">
        <v>2680</v>
      </c>
      <c r="B1508" s="86"/>
      <c r="C1508" s="86"/>
      <c r="D1508" s="86"/>
      <c r="E1508" s="86"/>
      <c r="F1508" s="86"/>
      <c r="G1508" s="86"/>
    </row>
    <row r="1509" spans="1:7" ht="23.25">
      <c r="A1509" s="6"/>
      <c r="B1509" s="8"/>
      <c r="C1509" s="87" t="s">
        <v>2664</v>
      </c>
      <c r="D1509" s="88"/>
      <c r="E1509" s="89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5" t="s">
        <v>0</v>
      </c>
      <c r="B1525" s="86"/>
      <c r="C1525" s="86"/>
      <c r="D1525" s="86"/>
      <c r="E1525" s="86"/>
      <c r="F1525" s="86"/>
      <c r="G1525" s="86"/>
    </row>
    <row r="1526" spans="1:7" ht="23.25">
      <c r="A1526" s="6"/>
      <c r="B1526" s="8"/>
      <c r="C1526" s="87" t="s">
        <v>2744</v>
      </c>
      <c r="D1526" s="88"/>
      <c r="E1526" s="89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5" t="s">
        <v>0</v>
      </c>
      <c r="B1564" s="86"/>
      <c r="C1564" s="86"/>
      <c r="D1564" s="86"/>
      <c r="E1564" s="86"/>
      <c r="F1564" s="86"/>
      <c r="G1564" s="86"/>
    </row>
    <row r="1565" spans="1:7" ht="23.25">
      <c r="A1565" s="6"/>
      <c r="B1565" s="8"/>
      <c r="C1565" s="87" t="s">
        <v>2744</v>
      </c>
      <c r="D1565" s="88"/>
      <c r="E1565" s="89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5" t="s">
        <v>0</v>
      </c>
      <c r="B1578" s="86"/>
      <c r="C1578" s="86"/>
      <c r="D1578" s="86"/>
      <c r="E1578" s="86"/>
      <c r="F1578" s="86"/>
      <c r="G1578" s="86"/>
    </row>
    <row r="1579" spans="1:7" ht="23.25">
      <c r="A1579" s="6"/>
      <c r="B1579" s="8"/>
      <c r="C1579" s="87" t="s">
        <v>2744</v>
      </c>
      <c r="D1579" s="88"/>
      <c r="E1579" s="89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5" t="s">
        <v>0</v>
      </c>
      <c r="B1613" s="86"/>
      <c r="C1613" s="86"/>
      <c r="D1613" s="86"/>
      <c r="E1613" s="86"/>
      <c r="F1613" s="86"/>
      <c r="G1613" s="86"/>
    </row>
    <row r="1614" spans="1:7" ht="23.25">
      <c r="A1614" s="6"/>
      <c r="B1614" s="8"/>
      <c r="C1614" s="87" t="s">
        <v>2806</v>
      </c>
      <c r="D1614" s="88"/>
      <c r="E1614" s="89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5" t="s">
        <v>0</v>
      </c>
      <c r="B1623" s="86"/>
      <c r="C1623" s="86"/>
      <c r="D1623" s="86"/>
      <c r="E1623" s="86"/>
      <c r="F1623" s="86"/>
      <c r="G1623" s="86"/>
    </row>
    <row r="1624" spans="1:7" ht="23.25">
      <c r="A1624" s="6"/>
      <c r="B1624" s="8"/>
      <c r="C1624" s="87" t="s">
        <v>2807</v>
      </c>
      <c r="D1624" s="88"/>
      <c r="E1624" s="89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5" t="s">
        <v>0</v>
      </c>
      <c r="B1652" s="86"/>
      <c r="C1652" s="86"/>
      <c r="D1652" s="86"/>
      <c r="E1652" s="86"/>
      <c r="F1652" s="86"/>
      <c r="G1652" s="86"/>
    </row>
    <row r="1653" spans="1:7" ht="23.25">
      <c r="A1653" s="6"/>
      <c r="B1653" s="8"/>
      <c r="C1653" s="87" t="s">
        <v>2852</v>
      </c>
      <c r="D1653" s="88"/>
      <c r="E1653" s="89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5" t="s">
        <v>0</v>
      </c>
      <c r="B1672" s="86"/>
      <c r="C1672" s="86"/>
      <c r="D1672" s="86"/>
      <c r="E1672" s="86"/>
      <c r="F1672" s="86"/>
      <c r="G1672" s="86"/>
    </row>
    <row r="1673" spans="1:7" ht="23.25">
      <c r="A1673" s="6"/>
      <c r="B1673" s="8"/>
      <c r="C1673" s="87" t="s">
        <v>2890</v>
      </c>
      <c r="D1673" s="88"/>
      <c r="E1673" s="89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5" t="s">
        <v>0</v>
      </c>
      <c r="B1704" s="86"/>
      <c r="C1704" s="86"/>
      <c r="D1704" s="86"/>
      <c r="E1704" s="86"/>
      <c r="F1704" s="86"/>
      <c r="G1704" s="86"/>
    </row>
    <row r="1705" spans="1:7" ht="23.25">
      <c r="A1705" s="6"/>
      <c r="B1705" s="8"/>
      <c r="C1705" s="87" t="s">
        <v>2923</v>
      </c>
      <c r="D1705" s="88"/>
      <c r="E1705" s="89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5" t="s">
        <v>0</v>
      </c>
      <c r="B1728" s="86"/>
      <c r="C1728" s="86"/>
      <c r="D1728" s="86"/>
      <c r="E1728" s="86"/>
      <c r="F1728" s="86"/>
      <c r="G1728" s="86"/>
    </row>
    <row r="1729" spans="1:7" ht="23.25">
      <c r="A1729" s="6"/>
      <c r="B1729" s="8"/>
      <c r="C1729" s="87" t="s">
        <v>2960</v>
      </c>
      <c r="D1729" s="88"/>
      <c r="E1729" s="89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5" t="s">
        <v>0</v>
      </c>
      <c r="B1736" s="86"/>
      <c r="C1736" s="86"/>
      <c r="D1736" s="86"/>
      <c r="E1736" s="86"/>
      <c r="F1736" s="86"/>
      <c r="G1736" s="86"/>
    </row>
    <row r="1737" spans="1:7" ht="23.25">
      <c r="A1737" s="6"/>
      <c r="B1737" s="8"/>
      <c r="C1737" s="87" t="s">
        <v>2966</v>
      </c>
      <c r="D1737" s="88"/>
      <c r="E1737" s="89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5" t="s">
        <v>0</v>
      </c>
      <c r="B1762" s="86"/>
      <c r="C1762" s="86"/>
      <c r="D1762" s="86"/>
      <c r="E1762" s="86"/>
      <c r="F1762" s="86"/>
      <c r="G1762" s="86"/>
    </row>
    <row r="1763" spans="1:7" ht="23.25">
      <c r="A1763" s="6"/>
      <c r="B1763" s="8"/>
      <c r="C1763" s="87" t="s">
        <v>2966</v>
      </c>
      <c r="D1763" s="88"/>
      <c r="E1763" s="89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5" t="s">
        <v>0</v>
      </c>
      <c r="B1771" s="86"/>
      <c r="C1771" s="86"/>
      <c r="D1771" s="86"/>
      <c r="E1771" s="86"/>
      <c r="F1771" s="86"/>
      <c r="G1771" s="86"/>
    </row>
    <row r="1772" spans="1:7" ht="23.25">
      <c r="A1772" s="6"/>
      <c r="B1772" s="8"/>
      <c r="C1772" s="87" t="s">
        <v>3016</v>
      </c>
      <c r="D1772" s="88"/>
      <c r="E1772" s="89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5" t="s">
        <v>0</v>
      </c>
      <c r="B1788" s="86"/>
      <c r="C1788" s="86"/>
      <c r="D1788" s="86"/>
      <c r="E1788" s="86"/>
      <c r="F1788" s="86"/>
      <c r="G1788" s="86"/>
    </row>
    <row r="1789" spans="1:7" ht="23.25">
      <c r="A1789" s="6"/>
      <c r="B1789" s="8"/>
      <c r="C1789" s="87" t="s">
        <v>3016</v>
      </c>
      <c r="D1789" s="88"/>
      <c r="E1789" s="89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5" t="s">
        <v>0</v>
      </c>
      <c r="B1796" s="86"/>
      <c r="C1796" s="86"/>
      <c r="D1796" s="86"/>
      <c r="E1796" s="86"/>
      <c r="F1796" s="86"/>
      <c r="G1796" s="86"/>
    </row>
    <row r="1797" spans="1:7" ht="23.25">
      <c r="A1797" s="6"/>
      <c r="B1797" s="8"/>
      <c r="C1797" s="87" t="s">
        <v>3040</v>
      </c>
      <c r="D1797" s="88"/>
      <c r="E1797" s="89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5" t="s">
        <v>0</v>
      </c>
      <c r="B1813" s="86"/>
      <c r="C1813" s="86"/>
      <c r="D1813" s="86"/>
      <c r="E1813" s="86"/>
      <c r="F1813" s="86"/>
      <c r="G1813" s="86"/>
    </row>
    <row r="1814" spans="1:7" ht="23.25">
      <c r="A1814" s="6"/>
      <c r="B1814" s="8"/>
      <c r="C1814" s="87" t="s">
        <v>3040</v>
      </c>
      <c r="D1814" s="88"/>
      <c r="E1814" s="89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5" t="s">
        <v>0</v>
      </c>
      <c r="B1821" s="86"/>
      <c r="C1821" s="86"/>
      <c r="D1821" s="86"/>
      <c r="E1821" s="86"/>
      <c r="F1821" s="86"/>
      <c r="G1821" s="86"/>
    </row>
    <row r="1822" spans="1:7" ht="23.25">
      <c r="A1822" s="6"/>
      <c r="B1822" s="8"/>
      <c r="C1822" s="87" t="s">
        <v>3070</v>
      </c>
      <c r="D1822" s="88"/>
      <c r="E1822" s="89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5" t="s">
        <v>0</v>
      </c>
      <c r="B1840" s="86"/>
      <c r="C1840" s="86"/>
      <c r="D1840" s="86"/>
      <c r="E1840" s="86"/>
      <c r="F1840" s="86"/>
      <c r="G1840" s="86"/>
    </row>
    <row r="1841" spans="1:7" ht="23.25">
      <c r="A1841" s="6"/>
      <c r="B1841" s="8"/>
      <c r="C1841" s="87" t="s">
        <v>3070</v>
      </c>
      <c r="D1841" s="88"/>
      <c r="E1841" s="89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5" t="s">
        <v>0</v>
      </c>
      <c r="B1848" s="86"/>
      <c r="C1848" s="86"/>
      <c r="D1848" s="86"/>
      <c r="E1848" s="86"/>
      <c r="F1848" s="86"/>
      <c r="G1848" s="86"/>
    </row>
    <row r="1849" spans="1:7" ht="23.25">
      <c r="A1849" s="6"/>
      <c r="B1849" s="8"/>
      <c r="C1849" s="87" t="s">
        <v>3102</v>
      </c>
      <c r="D1849" s="88"/>
      <c r="E1849" s="89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5" t="s">
        <v>0</v>
      </c>
      <c r="B1868" s="86"/>
      <c r="C1868" s="86"/>
      <c r="D1868" s="86"/>
      <c r="E1868" s="86"/>
      <c r="F1868" s="86"/>
      <c r="G1868" s="86"/>
    </row>
    <row r="1869" spans="1:7" ht="23.25">
      <c r="A1869" s="6"/>
      <c r="B1869" s="8"/>
      <c r="C1869" s="87" t="s">
        <v>3102</v>
      </c>
      <c r="D1869" s="88"/>
      <c r="E1869" s="89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5" t="s">
        <v>0</v>
      </c>
      <c r="B1877" s="86"/>
      <c r="C1877" s="86"/>
      <c r="D1877" s="86"/>
      <c r="E1877" s="86"/>
      <c r="F1877" s="86"/>
      <c r="G1877" s="86"/>
    </row>
    <row r="1878" spans="1:7" ht="23.25">
      <c r="A1878" s="6"/>
      <c r="B1878" s="8"/>
      <c r="C1878" s="87" t="s">
        <v>3152</v>
      </c>
      <c r="D1878" s="88"/>
      <c r="E1878" s="89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5" t="s">
        <v>0</v>
      </c>
      <c r="B1904" s="86"/>
      <c r="C1904" s="86"/>
      <c r="D1904" s="86"/>
      <c r="E1904" s="86"/>
      <c r="F1904" s="86"/>
      <c r="G1904" s="86"/>
    </row>
    <row r="1905" spans="1:8" ht="23.25">
      <c r="A1905" s="6"/>
      <c r="B1905" s="8"/>
      <c r="C1905" s="87" t="s">
        <v>3152</v>
      </c>
      <c r="D1905" s="88"/>
      <c r="E1905" s="89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5" t="s">
        <v>0</v>
      </c>
      <c r="B1919" s="86"/>
      <c r="C1919" s="86"/>
      <c r="D1919" s="86"/>
      <c r="E1919" s="86"/>
      <c r="F1919" s="86"/>
      <c r="G1919" s="86"/>
    </row>
    <row r="1920" spans="1:8" ht="23.25">
      <c r="A1920" s="6"/>
      <c r="B1920" s="8"/>
      <c r="C1920" s="87" t="s">
        <v>3212</v>
      </c>
      <c r="D1920" s="88"/>
      <c r="E1920" s="89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5" t="s">
        <v>0</v>
      </c>
      <c r="B1937" s="86"/>
      <c r="C1937" s="86"/>
      <c r="D1937" s="86"/>
      <c r="E1937" s="86"/>
      <c r="F1937" s="86"/>
      <c r="G1937" s="86"/>
    </row>
    <row r="1938" spans="1:8" ht="23.25">
      <c r="A1938" s="6"/>
      <c r="B1938" s="8"/>
      <c r="C1938" s="87" t="s">
        <v>3247</v>
      </c>
      <c r="D1938" s="88"/>
      <c r="E1938" s="89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5" t="s">
        <v>0</v>
      </c>
      <c r="B1955" s="86"/>
      <c r="C1955" s="86"/>
      <c r="D1955" s="86"/>
      <c r="E1955" s="86"/>
      <c r="F1955" s="86"/>
      <c r="G1955" s="86"/>
    </row>
    <row r="1956" spans="1:7" ht="23.25">
      <c r="A1956" s="6"/>
      <c r="B1956" s="8"/>
      <c r="C1956" s="87" t="s">
        <v>3310</v>
      </c>
      <c r="D1956" s="88"/>
      <c r="E1956" s="89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5" t="s">
        <v>0</v>
      </c>
      <c r="B1977" s="86"/>
      <c r="C1977" s="86"/>
      <c r="D1977" s="86"/>
      <c r="E1977" s="86"/>
      <c r="F1977" s="86"/>
      <c r="G1977" s="86"/>
    </row>
    <row r="1978" spans="1:8" ht="23.25">
      <c r="A1978" s="6"/>
      <c r="B1978" s="8"/>
      <c r="C1978" s="87" t="s">
        <v>3310</v>
      </c>
      <c r="D1978" s="88"/>
      <c r="E1978" s="89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5" t="s">
        <v>0</v>
      </c>
      <c r="B1990" s="86"/>
      <c r="C1990" s="86"/>
      <c r="D1990" s="86"/>
      <c r="E1990" s="86"/>
      <c r="F1990" s="86"/>
      <c r="G1990" s="86"/>
    </row>
    <row r="1991" spans="1:8" ht="23.25">
      <c r="A1991" s="6"/>
      <c r="B1991" s="8"/>
      <c r="C1991" s="87" t="s">
        <v>3310</v>
      </c>
      <c r="D1991" s="88"/>
      <c r="E1991" s="89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5" t="s">
        <v>0</v>
      </c>
      <c r="B2009" s="86"/>
      <c r="C2009" s="86"/>
      <c r="D2009" s="86"/>
      <c r="E2009" s="86"/>
      <c r="F2009" s="86"/>
      <c r="G2009" s="86"/>
    </row>
    <row r="2010" spans="1:8" ht="23.25">
      <c r="A2010" s="6"/>
      <c r="B2010" s="8"/>
      <c r="C2010" s="87" t="s">
        <v>3365</v>
      </c>
      <c r="D2010" s="88"/>
      <c r="E2010" s="89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5" t="s">
        <v>0</v>
      </c>
      <c r="B2029" s="86"/>
      <c r="C2029" s="86"/>
      <c r="D2029" s="86"/>
      <c r="E2029" s="86"/>
      <c r="F2029" s="86"/>
      <c r="G2029" s="86"/>
    </row>
    <row r="2030" spans="1:8" ht="23.25">
      <c r="A2030" s="6"/>
      <c r="B2030" s="8"/>
      <c r="C2030" s="87" t="s">
        <v>3365</v>
      </c>
      <c r="D2030" s="88"/>
      <c r="E2030" s="89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5" t="s">
        <v>0</v>
      </c>
      <c r="B2050" s="86"/>
      <c r="C2050" s="86"/>
      <c r="D2050" s="86"/>
      <c r="E2050" s="86"/>
      <c r="F2050" s="86"/>
      <c r="G2050" s="86"/>
    </row>
    <row r="2051" spans="1:7" ht="23.25">
      <c r="A2051" s="6"/>
      <c r="B2051" s="8"/>
      <c r="C2051" s="87" t="s">
        <v>3397</v>
      </c>
      <c r="D2051" s="88"/>
      <c r="E2051" s="89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5" t="s">
        <v>0</v>
      </c>
      <c r="B2072" s="86"/>
      <c r="C2072" s="86"/>
      <c r="D2072" s="86"/>
      <c r="E2072" s="86"/>
      <c r="F2072" s="86"/>
      <c r="G2072" s="86"/>
    </row>
    <row r="2073" spans="1:8" ht="23.25">
      <c r="A2073" s="6"/>
      <c r="B2073" s="8"/>
      <c r="C2073" s="87" t="s">
        <v>3397</v>
      </c>
      <c r="D2073" s="88"/>
      <c r="E2073" s="89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5" t="s">
        <v>0</v>
      </c>
      <c r="B2081" s="86"/>
      <c r="C2081" s="86"/>
      <c r="D2081" s="86"/>
      <c r="E2081" s="86"/>
      <c r="F2081" s="86"/>
      <c r="G2081" s="86"/>
    </row>
    <row r="2082" spans="1:7" ht="23.25">
      <c r="A2082" s="6"/>
      <c r="B2082" s="8"/>
      <c r="C2082" s="87" t="s">
        <v>3397</v>
      </c>
      <c r="D2082" s="88"/>
      <c r="E2082" s="89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5" t="s">
        <v>0</v>
      </c>
      <c r="B2098" s="86"/>
      <c r="C2098" s="86"/>
      <c r="D2098" s="86"/>
      <c r="E2098" s="86"/>
      <c r="F2098" s="86"/>
      <c r="G2098" s="86"/>
    </row>
    <row r="2099" spans="1:7" ht="23.25">
      <c r="A2099" s="6"/>
      <c r="B2099" s="8"/>
      <c r="C2099" s="87" t="s">
        <v>3469</v>
      </c>
      <c r="D2099" s="88"/>
      <c r="E2099" s="89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5" t="s">
        <v>0</v>
      </c>
      <c r="B2119" s="86"/>
      <c r="C2119" s="86"/>
      <c r="D2119" s="86"/>
      <c r="E2119" s="86"/>
      <c r="F2119" s="86"/>
      <c r="G2119" s="86"/>
    </row>
    <row r="2120" spans="1:7" ht="23.25">
      <c r="A2120" s="6"/>
      <c r="B2120" s="8"/>
      <c r="C2120" s="87" t="s">
        <v>3469</v>
      </c>
      <c r="D2120" s="88"/>
      <c r="E2120" s="89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5" t="s">
        <v>0</v>
      </c>
      <c r="B2126" s="86"/>
      <c r="C2126" s="86"/>
      <c r="D2126" s="86"/>
      <c r="E2126" s="86"/>
      <c r="F2126" s="86"/>
      <c r="G2126" s="86"/>
    </row>
    <row r="2127" spans="1:7" ht="23.25">
      <c r="A2127" s="6"/>
      <c r="B2127" s="8"/>
      <c r="C2127" s="87" t="s">
        <v>3500</v>
      </c>
      <c r="D2127" s="88"/>
      <c r="E2127" s="89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5" t="s">
        <v>0</v>
      </c>
      <c r="B2142" s="86"/>
      <c r="C2142" s="86"/>
      <c r="D2142" s="86"/>
      <c r="E2142" s="86"/>
      <c r="F2142" s="86"/>
      <c r="G2142" s="86"/>
    </row>
    <row r="2143" spans="1:7" ht="23.25">
      <c r="A2143" s="6"/>
      <c r="B2143" s="8"/>
      <c r="C2143" s="87" t="s">
        <v>3517</v>
      </c>
      <c r="D2143" s="88"/>
      <c r="E2143" s="89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5" t="s">
        <v>0</v>
      </c>
      <c r="B2161" s="86"/>
      <c r="C2161" s="86"/>
      <c r="D2161" s="86"/>
      <c r="E2161" s="86"/>
      <c r="F2161" s="86"/>
      <c r="G2161" s="86"/>
    </row>
    <row r="2162" spans="1:7" ht="23.25">
      <c r="A2162" s="6"/>
      <c r="B2162" s="8"/>
      <c r="C2162" s="87" t="s">
        <v>3517</v>
      </c>
      <c r="D2162" s="88"/>
      <c r="E2162" s="89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5" t="s">
        <v>0</v>
      </c>
      <c r="B2168" s="86"/>
      <c r="C2168" s="86"/>
      <c r="D2168" s="86"/>
      <c r="E2168" s="86"/>
      <c r="F2168" s="86"/>
      <c r="G2168" s="86"/>
    </row>
    <row r="2169" spans="1:7" ht="23.25">
      <c r="A2169" s="6"/>
      <c r="B2169" s="8"/>
      <c r="C2169" s="87" t="s">
        <v>3564</v>
      </c>
      <c r="D2169" s="88"/>
      <c r="E2169" s="89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5" t="s">
        <v>0</v>
      </c>
      <c r="B2188" s="86"/>
      <c r="C2188" s="86"/>
      <c r="D2188" s="86"/>
      <c r="E2188" s="86"/>
      <c r="F2188" s="86"/>
      <c r="G2188" s="86"/>
    </row>
    <row r="2189" spans="1:7" ht="23.25">
      <c r="A2189" s="6"/>
      <c r="B2189" s="8"/>
      <c r="C2189" s="87" t="s">
        <v>3564</v>
      </c>
      <c r="D2189" s="88"/>
      <c r="E2189" s="89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5" t="s">
        <v>0</v>
      </c>
      <c r="B2198" s="86"/>
      <c r="C2198" s="86"/>
      <c r="D2198" s="86"/>
      <c r="E2198" s="86"/>
      <c r="F2198" s="86"/>
      <c r="G2198" s="86"/>
    </row>
    <row r="2199" spans="1:7" ht="23.25">
      <c r="A2199" s="6"/>
      <c r="B2199" s="8"/>
      <c r="C2199" s="87" t="s">
        <v>3606</v>
      </c>
      <c r="D2199" s="88"/>
      <c r="E2199" s="89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5" t="s">
        <v>0</v>
      </c>
      <c r="B2222" s="86"/>
      <c r="C2222" s="86"/>
      <c r="D2222" s="86"/>
      <c r="E2222" s="86"/>
      <c r="F2222" s="86"/>
      <c r="G2222" s="86"/>
    </row>
    <row r="2223" spans="1:7" ht="23.25">
      <c r="A2223" s="6"/>
      <c r="B2223" s="8"/>
      <c r="C2223" s="87" t="s">
        <v>3606</v>
      </c>
      <c r="D2223" s="88"/>
      <c r="E2223" s="89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5" t="s">
        <v>0</v>
      </c>
      <c r="B2229" s="86"/>
      <c r="C2229" s="86"/>
      <c r="D2229" s="86"/>
      <c r="E2229" s="86"/>
      <c r="F2229" s="86"/>
      <c r="G2229" s="86"/>
    </row>
    <row r="2230" spans="1:7" ht="23.25">
      <c r="A2230" s="6"/>
      <c r="B2230" s="8"/>
      <c r="C2230" s="87" t="s">
        <v>3639</v>
      </c>
      <c r="D2230" s="88"/>
      <c r="E2230" s="89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5" t="s">
        <v>0</v>
      </c>
      <c r="B2254" s="86"/>
      <c r="C2254" s="86"/>
      <c r="D2254" s="86"/>
      <c r="E2254" s="86"/>
      <c r="F2254" s="86"/>
      <c r="G2254" s="86"/>
    </row>
    <row r="2255" spans="1:7" ht="23.25">
      <c r="A2255" s="6"/>
      <c r="B2255" s="8"/>
      <c r="C2255" s="87" t="s">
        <v>3639</v>
      </c>
      <c r="D2255" s="88"/>
      <c r="E2255" s="89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5" t="s">
        <v>0</v>
      </c>
      <c r="B2262" s="86"/>
      <c r="C2262" s="86"/>
      <c r="D2262" s="86"/>
      <c r="E2262" s="86"/>
      <c r="F2262" s="86"/>
      <c r="G2262" s="86"/>
    </row>
    <row r="2263" spans="1:7" ht="23.25">
      <c r="A2263" s="6"/>
      <c r="B2263" s="8"/>
      <c r="C2263" s="87" t="s">
        <v>3673</v>
      </c>
      <c r="D2263" s="88"/>
      <c r="E2263" s="89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5" t="s">
        <v>0</v>
      </c>
      <c r="B2286" s="86"/>
      <c r="C2286" s="86"/>
      <c r="D2286" s="86"/>
      <c r="E2286" s="86"/>
      <c r="F2286" s="86"/>
      <c r="G2286" s="86"/>
    </row>
    <row r="2287" spans="1:7" ht="23.25">
      <c r="A2287" s="6"/>
      <c r="B2287" s="8"/>
      <c r="C2287" s="87" t="s">
        <v>3673</v>
      </c>
      <c r="D2287" s="88"/>
      <c r="E2287" s="89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5" t="s">
        <v>0</v>
      </c>
      <c r="B2293" s="86"/>
      <c r="C2293" s="86"/>
      <c r="D2293" s="86"/>
      <c r="E2293" s="86"/>
      <c r="F2293" s="86"/>
      <c r="G2293" s="86"/>
    </row>
    <row r="2294" spans="1:7" ht="23.25">
      <c r="A2294" s="6"/>
      <c r="B2294" s="8"/>
      <c r="C2294" s="87" t="s">
        <v>3739</v>
      </c>
      <c r="D2294" s="88"/>
      <c r="E2294" s="89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5" t="s">
        <v>0</v>
      </c>
      <c r="B2314" s="86"/>
      <c r="C2314" s="86"/>
      <c r="D2314" s="86"/>
      <c r="E2314" s="86"/>
      <c r="F2314" s="86"/>
      <c r="G2314" s="86"/>
    </row>
    <row r="2315" spans="1:7" ht="23.25">
      <c r="A2315" s="6"/>
      <c r="B2315" s="8"/>
      <c r="C2315" s="87" t="s">
        <v>3745</v>
      </c>
      <c r="D2315" s="88"/>
      <c r="E2315" s="89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5" t="s">
        <v>0</v>
      </c>
      <c r="B2328" s="86"/>
      <c r="C2328" s="86"/>
      <c r="D2328" s="86"/>
      <c r="E2328" s="86"/>
      <c r="F2328" s="86"/>
      <c r="G2328" s="86"/>
    </row>
    <row r="2329" spans="1:7" ht="23.25">
      <c r="A2329" s="6"/>
      <c r="B2329" s="8"/>
      <c r="C2329" s="87" t="s">
        <v>3745</v>
      </c>
      <c r="D2329" s="88"/>
      <c r="E2329" s="89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5" t="s">
        <v>0</v>
      </c>
      <c r="B2348" s="86"/>
      <c r="C2348" s="86"/>
      <c r="D2348" s="86"/>
      <c r="E2348" s="86"/>
      <c r="F2348" s="86"/>
      <c r="G2348" s="86"/>
    </row>
    <row r="2349" spans="1:7" ht="23.25">
      <c r="A2349" s="6"/>
      <c r="B2349" s="8"/>
      <c r="C2349" s="87" t="s">
        <v>3793</v>
      </c>
      <c r="D2349" s="88"/>
      <c r="E2349" s="89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5" t="s">
        <v>0</v>
      </c>
      <c r="B2366" s="86"/>
      <c r="C2366" s="86"/>
      <c r="D2366" s="86"/>
      <c r="E2366" s="86"/>
      <c r="F2366" s="86"/>
      <c r="G2366" s="86"/>
    </row>
    <row r="2367" spans="1:7" ht="23.25">
      <c r="A2367" s="6"/>
      <c r="B2367" s="8"/>
      <c r="C2367" s="87" t="s">
        <v>3793</v>
      </c>
      <c r="D2367" s="88"/>
      <c r="E2367" s="89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5" t="s">
        <v>0</v>
      </c>
      <c r="B2377" s="86"/>
      <c r="C2377" s="86"/>
      <c r="D2377" s="86"/>
      <c r="E2377" s="86"/>
      <c r="F2377" s="86"/>
      <c r="G2377" s="86"/>
    </row>
    <row r="2378" spans="1:7" ht="23.25">
      <c r="A2378" s="6"/>
      <c r="B2378" s="8"/>
      <c r="C2378" s="87" t="s">
        <v>3895</v>
      </c>
      <c r="D2378" s="88"/>
      <c r="E2378" s="89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5" t="s">
        <v>0</v>
      </c>
      <c r="B2396" s="86"/>
      <c r="C2396" s="86"/>
      <c r="D2396" s="86"/>
      <c r="E2396" s="86"/>
      <c r="F2396" s="86"/>
      <c r="G2396" s="86"/>
    </row>
    <row r="2397" spans="1:7" ht="23.25">
      <c r="A2397" s="6"/>
      <c r="B2397" s="8"/>
      <c r="C2397" s="87" t="s">
        <v>3895</v>
      </c>
      <c r="D2397" s="88"/>
      <c r="E2397" s="89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5" t="s">
        <v>0</v>
      </c>
      <c r="B2406" s="86"/>
      <c r="C2406" s="86"/>
      <c r="D2406" s="86"/>
      <c r="E2406" s="86"/>
      <c r="F2406" s="86"/>
      <c r="G2406" s="86"/>
    </row>
    <row r="2407" spans="1:7" ht="23.25">
      <c r="A2407" s="6"/>
      <c r="B2407" s="8"/>
      <c r="C2407" s="87" t="s">
        <v>3895</v>
      </c>
      <c r="D2407" s="88"/>
      <c r="E2407" s="89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5" t="s">
        <v>0</v>
      </c>
      <c r="B2429" s="86"/>
      <c r="C2429" s="86"/>
      <c r="D2429" s="86"/>
      <c r="E2429" s="86"/>
      <c r="F2429" s="86"/>
      <c r="G2429" s="86"/>
    </row>
    <row r="2430" spans="1:7" ht="23.25">
      <c r="A2430" s="6"/>
      <c r="B2430" s="8"/>
      <c r="C2430" s="87" t="s">
        <v>3909</v>
      </c>
      <c r="D2430" s="88"/>
      <c r="E2430" s="89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>
      <c r="A2455" s="85" t="s">
        <v>0</v>
      </c>
      <c r="B2455" s="86"/>
      <c r="C2455" s="86"/>
      <c r="D2455" s="86"/>
      <c r="E2455" s="86"/>
      <c r="F2455" s="86"/>
      <c r="G2455" s="86"/>
    </row>
    <row r="2456" spans="1:7" ht="23.25">
      <c r="A2456" s="6"/>
      <c r="B2456" s="8"/>
      <c r="C2456" s="87" t="s">
        <v>3987</v>
      </c>
      <c r="D2456" s="88"/>
      <c r="E2456" s="89"/>
      <c r="F2456" s="8"/>
      <c r="G2456" s="68"/>
    </row>
    <row r="2457" spans="1:7" ht="23.2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>
      <c r="A2458" s="55">
        <v>1</v>
      </c>
      <c r="B2458" s="35">
        <v>18000</v>
      </c>
      <c r="C2458" s="16" t="s">
        <v>3960</v>
      </c>
      <c r="D2458" s="41" t="s">
        <v>69</v>
      </c>
      <c r="E2458" s="17" t="s">
        <v>3961</v>
      </c>
      <c r="F2458" s="17" t="s">
        <v>243</v>
      </c>
      <c r="G2458" s="16" t="s">
        <v>3962</v>
      </c>
    </row>
    <row r="2459" spans="1:7" ht="23.25">
      <c r="A2459" s="55">
        <v>2</v>
      </c>
      <c r="B2459" s="35">
        <v>16500</v>
      </c>
      <c r="C2459" s="16" t="s">
        <v>2283</v>
      </c>
      <c r="D2459" s="41" t="s">
        <v>69</v>
      </c>
      <c r="E2459" s="17" t="s">
        <v>3782</v>
      </c>
      <c r="F2459" s="17" t="s">
        <v>243</v>
      </c>
      <c r="G2459" s="16" t="s">
        <v>3783</v>
      </c>
    </row>
    <row r="2460" spans="1:7" ht="23.25">
      <c r="A2460" s="55">
        <v>3</v>
      </c>
      <c r="B2460" s="35">
        <v>9700</v>
      </c>
      <c r="C2460" s="16" t="s">
        <v>649</v>
      </c>
      <c r="D2460" s="41" t="s">
        <v>16</v>
      </c>
      <c r="E2460" s="17" t="s">
        <v>650</v>
      </c>
      <c r="F2460" s="17" t="s">
        <v>18</v>
      </c>
      <c r="G2460" s="16" t="s">
        <v>3900</v>
      </c>
    </row>
    <row r="2461" spans="1:7" ht="23.25">
      <c r="A2461" s="55">
        <v>4</v>
      </c>
      <c r="B2461" s="35">
        <v>9800</v>
      </c>
      <c r="C2461" s="16" t="s">
        <v>2676</v>
      </c>
      <c r="D2461" s="41" t="s">
        <v>16</v>
      </c>
      <c r="E2461" s="17" t="s">
        <v>2677</v>
      </c>
      <c r="F2461" s="17" t="s">
        <v>18</v>
      </c>
      <c r="G2461" s="16" t="s">
        <v>3903</v>
      </c>
    </row>
    <row r="2462" spans="1:7" ht="23.25">
      <c r="A2462" s="55">
        <v>5</v>
      </c>
      <c r="B2462" s="35">
        <v>10100</v>
      </c>
      <c r="C2462" s="16" t="s">
        <v>170</v>
      </c>
      <c r="D2462" s="41" t="s">
        <v>16</v>
      </c>
      <c r="E2462" s="17" t="s">
        <v>171</v>
      </c>
      <c r="F2462" s="17" t="s">
        <v>18</v>
      </c>
      <c r="G2462" s="16" t="s">
        <v>2951</v>
      </c>
    </row>
    <row r="2463" spans="1:7" ht="23.25">
      <c r="A2463" s="55">
        <v>6</v>
      </c>
      <c r="B2463" s="35">
        <v>15350</v>
      </c>
      <c r="C2463" s="15" t="s">
        <v>3868</v>
      </c>
      <c r="D2463" s="41" t="s">
        <v>27</v>
      </c>
      <c r="E2463" s="17" t="s">
        <v>3869</v>
      </c>
      <c r="F2463" s="17" t="s">
        <v>3870</v>
      </c>
      <c r="G2463" s="16" t="s">
        <v>3871</v>
      </c>
    </row>
    <row r="2464" spans="1:7" ht="23.25">
      <c r="A2464" s="55">
        <v>7</v>
      </c>
      <c r="B2464" s="35">
        <v>19600</v>
      </c>
      <c r="C2464" s="16" t="s">
        <v>3963</v>
      </c>
      <c r="D2464" s="41" t="s">
        <v>12</v>
      </c>
      <c r="E2464" s="17" t="s">
        <v>3964</v>
      </c>
      <c r="F2464" s="17" t="s">
        <v>3965</v>
      </c>
      <c r="G2464" s="16" t="s">
        <v>3966</v>
      </c>
    </row>
    <row r="2465" spans="1:7" ht="23.25">
      <c r="A2465" s="55">
        <v>8</v>
      </c>
      <c r="B2465" s="35">
        <v>9850</v>
      </c>
      <c r="C2465" s="16" t="s">
        <v>3967</v>
      </c>
      <c r="D2465" s="41" t="s">
        <v>27</v>
      </c>
      <c r="E2465" s="17" t="s">
        <v>3968</v>
      </c>
      <c r="F2465" s="17" t="s">
        <v>3044</v>
      </c>
      <c r="G2465" s="16" t="s">
        <v>3969</v>
      </c>
    </row>
    <row r="2466" spans="1:7" ht="23.25">
      <c r="A2466" s="55">
        <v>9</v>
      </c>
      <c r="B2466" s="35">
        <v>38600</v>
      </c>
      <c r="C2466" s="16" t="s">
        <v>2548</v>
      </c>
      <c r="D2466" s="41" t="s">
        <v>27</v>
      </c>
      <c r="E2466" s="17" t="s">
        <v>3165</v>
      </c>
      <c r="F2466" s="17" t="s">
        <v>86</v>
      </c>
      <c r="G2466" s="16" t="s">
        <v>3970</v>
      </c>
    </row>
    <row r="2467" spans="1:7" ht="23.25">
      <c r="A2467" s="55">
        <v>10</v>
      </c>
      <c r="B2467" s="53">
        <v>32450</v>
      </c>
      <c r="C2467" s="16" t="s">
        <v>3971</v>
      </c>
      <c r="D2467" s="70" t="s">
        <v>1953</v>
      </c>
      <c r="E2467" s="17" t="s">
        <v>3972</v>
      </c>
      <c r="F2467" s="17" t="s">
        <v>3973</v>
      </c>
      <c r="G2467" s="16" t="s">
        <v>3974</v>
      </c>
    </row>
    <row r="2468" spans="1:7" ht="23.25">
      <c r="A2468" s="55">
        <v>11</v>
      </c>
      <c r="B2468" s="35">
        <v>9500</v>
      </c>
      <c r="C2468" s="16" t="s">
        <v>1763</v>
      </c>
      <c r="D2468" s="70" t="s">
        <v>16</v>
      </c>
      <c r="E2468" s="17" t="s">
        <v>1764</v>
      </c>
      <c r="F2468" s="17" t="s">
        <v>18</v>
      </c>
      <c r="G2468" s="16" t="s">
        <v>3902</v>
      </c>
    </row>
    <row r="2469" spans="1:7" ht="23.25">
      <c r="A2469" s="55">
        <v>12</v>
      </c>
      <c r="B2469" s="35">
        <v>15350</v>
      </c>
      <c r="C2469" s="16" t="s">
        <v>1643</v>
      </c>
      <c r="D2469" s="41" t="s">
        <v>12</v>
      </c>
      <c r="E2469" s="17" t="s">
        <v>1644</v>
      </c>
      <c r="F2469" s="17" t="s">
        <v>1355</v>
      </c>
      <c r="G2469" s="16" t="s">
        <v>3975</v>
      </c>
    </row>
    <row r="2470" spans="1:7" ht="23.25">
      <c r="A2470" s="55">
        <v>13</v>
      </c>
      <c r="B2470" s="35">
        <v>13800</v>
      </c>
      <c r="C2470" s="16" t="s">
        <v>3976</v>
      </c>
      <c r="D2470" s="41" t="s">
        <v>12</v>
      </c>
      <c r="E2470" s="17" t="s">
        <v>3977</v>
      </c>
      <c r="F2470" s="17" t="s">
        <v>175</v>
      </c>
      <c r="G2470" s="16" t="s">
        <v>3978</v>
      </c>
    </row>
    <row r="2471" spans="1:7" ht="23.25">
      <c r="A2471" s="55">
        <v>14</v>
      </c>
      <c r="B2471" s="35">
        <v>4850</v>
      </c>
      <c r="C2471" s="16" t="s">
        <v>3227</v>
      </c>
      <c r="D2471" s="70" t="s">
        <v>76</v>
      </c>
      <c r="E2471" s="17" t="s">
        <v>3228</v>
      </c>
      <c r="F2471" s="17" t="s">
        <v>157</v>
      </c>
      <c r="G2471" s="16" t="s">
        <v>3979</v>
      </c>
    </row>
    <row r="2472" spans="1:7" ht="23.25">
      <c r="A2472" s="55">
        <v>15</v>
      </c>
      <c r="B2472" s="35">
        <v>12200</v>
      </c>
      <c r="C2472" s="16" t="s">
        <v>3958</v>
      </c>
      <c r="D2472" s="70" t="s">
        <v>1544</v>
      </c>
      <c r="E2472" s="17" t="s">
        <v>3959</v>
      </c>
      <c r="F2472" s="17" t="s">
        <v>3980</v>
      </c>
      <c r="G2472" s="16" t="s">
        <v>3981</v>
      </c>
    </row>
    <row r="2473" spans="1:7" ht="23.25">
      <c r="A2473" s="55">
        <v>16</v>
      </c>
      <c r="B2473" s="35">
        <v>12050</v>
      </c>
      <c r="C2473" s="16" t="s">
        <v>3958</v>
      </c>
      <c r="D2473" s="70" t="s">
        <v>1544</v>
      </c>
      <c r="E2473" s="17" t="s">
        <v>3959</v>
      </c>
      <c r="F2473" s="17" t="s">
        <v>3980</v>
      </c>
      <c r="G2473" s="16" t="s">
        <v>3982</v>
      </c>
    </row>
    <row r="2474" spans="1:7" ht="23.25">
      <c r="A2474" s="55">
        <v>17</v>
      </c>
      <c r="B2474" s="35">
        <v>11400</v>
      </c>
      <c r="C2474" s="16" t="s">
        <v>3983</v>
      </c>
      <c r="D2474" s="70" t="s">
        <v>1314</v>
      </c>
      <c r="E2474" s="17" t="s">
        <v>3984</v>
      </c>
      <c r="F2474" s="17" t="s">
        <v>3985</v>
      </c>
      <c r="G2474" s="16" t="s">
        <v>3986</v>
      </c>
    </row>
    <row r="2475" spans="1:7" ht="23.25">
      <c r="A2475" s="55">
        <v>18</v>
      </c>
      <c r="B2475" s="35">
        <v>22500</v>
      </c>
      <c r="C2475" s="16" t="s">
        <v>1410</v>
      </c>
      <c r="D2475" s="70" t="s">
        <v>27</v>
      </c>
      <c r="E2475" s="17" t="s">
        <v>1411</v>
      </c>
      <c r="F2475" s="17" t="s">
        <v>1412</v>
      </c>
      <c r="G2475" s="16" t="s">
        <v>3776</v>
      </c>
    </row>
    <row r="2476" spans="1:7" ht="23.25">
      <c r="A2476" s="55"/>
      <c r="B2476" s="53">
        <f>SUM(B2458:B2475)</f>
        <v>281600</v>
      </c>
      <c r="C2476" s="16"/>
      <c r="D2476" s="70"/>
      <c r="E2476" s="17"/>
      <c r="F2476" s="17"/>
      <c r="G2476" s="16"/>
    </row>
    <row r="2479" spans="1:7" ht="51">
      <c r="A2479" s="85" t="s">
        <v>0</v>
      </c>
      <c r="B2479" s="86"/>
      <c r="C2479" s="86"/>
      <c r="D2479" s="86"/>
      <c r="E2479" s="86"/>
      <c r="F2479" s="86"/>
      <c r="G2479" s="86"/>
    </row>
    <row r="2480" spans="1:7" ht="23.25">
      <c r="A2480" s="6"/>
      <c r="B2480" s="8"/>
      <c r="C2480" s="87" t="s">
        <v>4005</v>
      </c>
      <c r="D2480" s="88"/>
      <c r="E2480" s="89"/>
      <c r="F2480" s="8"/>
      <c r="G2480" s="68"/>
    </row>
    <row r="2481" spans="1:7" ht="23.25">
      <c r="A2481" s="55" t="s">
        <v>1</v>
      </c>
      <c r="B2481" s="56" t="s">
        <v>2</v>
      </c>
      <c r="C2481" s="56" t="s">
        <v>3</v>
      </c>
      <c r="D2481" s="56" t="s">
        <v>4</v>
      </c>
      <c r="E2481" s="56" t="s">
        <v>5</v>
      </c>
      <c r="F2481" s="56" t="s">
        <v>6</v>
      </c>
      <c r="G2481" s="56" t="s">
        <v>7</v>
      </c>
    </row>
    <row r="2482" spans="1:7" ht="23.25">
      <c r="A2482" s="55">
        <v>1</v>
      </c>
      <c r="B2482" s="35">
        <v>13200</v>
      </c>
      <c r="C2482" s="16" t="s">
        <v>3425</v>
      </c>
      <c r="D2482" s="41" t="s">
        <v>30</v>
      </c>
      <c r="E2482" s="17" t="s">
        <v>3427</v>
      </c>
      <c r="F2482" s="17" t="s">
        <v>1372</v>
      </c>
      <c r="G2482" s="16" t="s">
        <v>4070</v>
      </c>
    </row>
    <row r="2483" spans="1:7" ht="23.25">
      <c r="A2483" s="55">
        <v>2</v>
      </c>
      <c r="B2483" s="35">
        <v>13150</v>
      </c>
      <c r="C2483" s="16" t="s">
        <v>3425</v>
      </c>
      <c r="D2483" s="41" t="s">
        <v>30</v>
      </c>
      <c r="E2483" s="17" t="s">
        <v>3427</v>
      </c>
      <c r="F2483" s="17" t="s">
        <v>1372</v>
      </c>
      <c r="G2483" s="16" t="s">
        <v>4040</v>
      </c>
    </row>
    <row r="2484" spans="1:7" ht="23.25">
      <c r="A2484" s="55">
        <v>3</v>
      </c>
      <c r="B2484" s="35">
        <v>13300</v>
      </c>
      <c r="C2484" s="16" t="s">
        <v>1512</v>
      </c>
      <c r="D2484" s="41" t="s">
        <v>30</v>
      </c>
      <c r="E2484" s="17" t="s">
        <v>1513</v>
      </c>
      <c r="F2484" s="17" t="s">
        <v>1372</v>
      </c>
      <c r="G2484" s="16" t="s">
        <v>4041</v>
      </c>
    </row>
    <row r="2485" spans="1:7" ht="23.25">
      <c r="A2485" s="55">
        <v>4</v>
      </c>
      <c r="B2485" s="35">
        <v>16900</v>
      </c>
      <c r="C2485" s="16" t="s">
        <v>4042</v>
      </c>
      <c r="D2485" s="41" t="s">
        <v>30</v>
      </c>
      <c r="E2485" s="17" t="s">
        <v>4043</v>
      </c>
      <c r="F2485" s="17" t="s">
        <v>1365</v>
      </c>
      <c r="G2485" s="16" t="s">
        <v>4044</v>
      </c>
    </row>
    <row r="2486" spans="1:7" ht="23.25">
      <c r="A2486" s="55">
        <v>5</v>
      </c>
      <c r="B2486" s="35">
        <v>13550</v>
      </c>
      <c r="C2486" s="16" t="s">
        <v>4045</v>
      </c>
      <c r="D2486" s="41" t="s">
        <v>30</v>
      </c>
      <c r="E2486" s="17" t="s">
        <v>4046</v>
      </c>
      <c r="F2486" s="17" t="s">
        <v>4047</v>
      </c>
      <c r="G2486" s="16" t="s">
        <v>4048</v>
      </c>
    </row>
    <row r="2487" spans="1:7" ht="23.25">
      <c r="A2487" s="55">
        <v>6</v>
      </c>
      <c r="B2487" s="35">
        <v>14250</v>
      </c>
      <c r="C2487" s="16" t="s">
        <v>3550</v>
      </c>
      <c r="D2487" s="41" t="s">
        <v>30</v>
      </c>
      <c r="E2487" s="17" t="s">
        <v>3551</v>
      </c>
      <c r="F2487" s="17" t="s">
        <v>59</v>
      </c>
      <c r="G2487" s="16" t="s">
        <v>4006</v>
      </c>
    </row>
    <row r="2488" spans="1:7" ht="23.25">
      <c r="A2488" s="55">
        <v>7</v>
      </c>
      <c r="B2488" s="35">
        <v>11300</v>
      </c>
      <c r="C2488" s="16" t="s">
        <v>4007</v>
      </c>
      <c r="D2488" s="41" t="s">
        <v>30</v>
      </c>
      <c r="E2488" s="17" t="s">
        <v>4008</v>
      </c>
      <c r="F2488" s="17" t="s">
        <v>59</v>
      </c>
      <c r="G2488" s="16" t="s">
        <v>4009</v>
      </c>
    </row>
    <row r="2489" spans="1:7" ht="23.25">
      <c r="A2489" s="55">
        <v>8</v>
      </c>
      <c r="B2489" s="35">
        <v>9300</v>
      </c>
      <c r="C2489" s="16" t="s">
        <v>1861</v>
      </c>
      <c r="D2489" s="41" t="s">
        <v>66</v>
      </c>
      <c r="E2489" s="17" t="s">
        <v>1862</v>
      </c>
      <c r="F2489" s="17" t="s">
        <v>1863</v>
      </c>
      <c r="G2489" s="16" t="s">
        <v>4010</v>
      </c>
    </row>
    <row r="2490" spans="1:7" ht="23.25">
      <c r="A2490" s="55">
        <v>9</v>
      </c>
      <c r="B2490" s="35">
        <v>10150</v>
      </c>
      <c r="C2490" s="16" t="s">
        <v>389</v>
      </c>
      <c r="D2490" s="41" t="s">
        <v>54</v>
      </c>
      <c r="E2490" s="17" t="s">
        <v>391</v>
      </c>
      <c r="F2490" s="17" t="s">
        <v>179</v>
      </c>
      <c r="G2490" s="16" t="s">
        <v>3988</v>
      </c>
    </row>
    <row r="2491" spans="1:7" ht="23.25">
      <c r="A2491" s="55">
        <v>10</v>
      </c>
      <c r="B2491" s="35">
        <v>9800</v>
      </c>
      <c r="C2491" s="16" t="s">
        <v>649</v>
      </c>
      <c r="D2491" s="41" t="s">
        <v>16</v>
      </c>
      <c r="E2491" s="17" t="s">
        <v>650</v>
      </c>
      <c r="F2491" s="17" t="s">
        <v>18</v>
      </c>
      <c r="G2491" s="16" t="s">
        <v>3989</v>
      </c>
    </row>
    <row r="2492" spans="1:7" ht="23.25">
      <c r="A2492" s="55">
        <v>11</v>
      </c>
      <c r="B2492" s="35">
        <v>13900</v>
      </c>
      <c r="C2492" s="15" t="s">
        <v>4011</v>
      </c>
      <c r="D2492" s="41" t="s">
        <v>66</v>
      </c>
      <c r="E2492" s="17" t="s">
        <v>4012</v>
      </c>
      <c r="F2492" s="17" t="s">
        <v>265</v>
      </c>
      <c r="G2492" s="16" t="s">
        <v>4013</v>
      </c>
    </row>
    <row r="2493" spans="1:7" ht="23.25">
      <c r="A2493" s="55">
        <v>12</v>
      </c>
      <c r="B2493" s="35">
        <v>10650</v>
      </c>
      <c r="C2493" s="16" t="s">
        <v>4014</v>
      </c>
      <c r="D2493" s="41" t="s">
        <v>16</v>
      </c>
      <c r="E2493" s="17" t="s">
        <v>4015</v>
      </c>
      <c r="F2493" s="17" t="s">
        <v>3765</v>
      </c>
      <c r="G2493" s="16" t="s">
        <v>4016</v>
      </c>
    </row>
    <row r="2494" spans="1:7" ht="23.25">
      <c r="A2494" s="55">
        <v>13</v>
      </c>
      <c r="B2494" s="35">
        <v>23000</v>
      </c>
      <c r="C2494" s="16" t="s">
        <v>3830</v>
      </c>
      <c r="D2494" s="41" t="s">
        <v>66</v>
      </c>
      <c r="E2494" s="17" t="s">
        <v>3831</v>
      </c>
      <c r="F2494" s="17" t="s">
        <v>3827</v>
      </c>
      <c r="G2494" s="16" t="s">
        <v>3835</v>
      </c>
    </row>
    <row r="2495" spans="1:7" ht="23.25">
      <c r="A2495" s="55">
        <v>14</v>
      </c>
      <c r="B2495" s="35">
        <v>16500</v>
      </c>
      <c r="C2495" s="16" t="s">
        <v>3830</v>
      </c>
      <c r="D2495" s="41" t="s">
        <v>66</v>
      </c>
      <c r="E2495" s="17" t="s">
        <v>3831</v>
      </c>
      <c r="F2495" s="17" t="s">
        <v>3827</v>
      </c>
      <c r="G2495" s="16" t="s">
        <v>3872</v>
      </c>
    </row>
    <row r="2496" spans="1:7" ht="23.25">
      <c r="A2496" s="55">
        <v>15</v>
      </c>
      <c r="B2496" s="53">
        <v>22300</v>
      </c>
      <c r="C2496" s="16" t="s">
        <v>3830</v>
      </c>
      <c r="D2496" s="41" t="s">
        <v>66</v>
      </c>
      <c r="E2496" s="17" t="s">
        <v>3831</v>
      </c>
      <c r="F2496" s="17" t="s">
        <v>3827</v>
      </c>
      <c r="G2496" s="16" t="s">
        <v>3836</v>
      </c>
    </row>
    <row r="2497" spans="1:7" ht="23.25">
      <c r="A2497" s="55">
        <v>16</v>
      </c>
      <c r="B2497" s="35">
        <v>11450</v>
      </c>
      <c r="C2497" s="16" t="s">
        <v>2051</v>
      </c>
      <c r="D2497" s="70" t="s">
        <v>12</v>
      </c>
      <c r="E2497" s="17" t="s">
        <v>2052</v>
      </c>
      <c r="F2497" s="17" t="s">
        <v>37</v>
      </c>
      <c r="G2497" s="16" t="s">
        <v>3954</v>
      </c>
    </row>
    <row r="2498" spans="1:7" ht="23.25">
      <c r="A2498" s="55">
        <v>17</v>
      </c>
      <c r="B2498" s="35">
        <v>10100</v>
      </c>
      <c r="C2498" s="16" t="s">
        <v>4017</v>
      </c>
      <c r="D2498" s="41" t="s">
        <v>12</v>
      </c>
      <c r="E2498" s="17" t="s">
        <v>4018</v>
      </c>
      <c r="F2498" s="17" t="s">
        <v>4019</v>
      </c>
      <c r="G2498" s="16" t="s">
        <v>4020</v>
      </c>
    </row>
    <row r="2499" spans="1:7" ht="23.25">
      <c r="A2499" s="55">
        <v>18</v>
      </c>
      <c r="B2499" s="35">
        <v>11650</v>
      </c>
      <c r="C2499" s="16" t="s">
        <v>4021</v>
      </c>
      <c r="D2499" s="41" t="s">
        <v>410</v>
      </c>
      <c r="E2499" s="17" t="s">
        <v>4022</v>
      </c>
      <c r="F2499" s="17" t="s">
        <v>4023</v>
      </c>
      <c r="G2499" s="16" t="s">
        <v>4024</v>
      </c>
    </row>
    <row r="2500" spans="1:7" ht="23.25">
      <c r="A2500" s="55">
        <v>19</v>
      </c>
      <c r="B2500" s="35">
        <v>11900</v>
      </c>
      <c r="C2500" s="16" t="s">
        <v>4025</v>
      </c>
      <c r="D2500" s="70" t="s">
        <v>69</v>
      </c>
      <c r="E2500" s="17" t="s">
        <v>4026</v>
      </c>
      <c r="F2500" s="17" t="s">
        <v>4027</v>
      </c>
      <c r="G2500" s="16" t="s">
        <v>4028</v>
      </c>
    </row>
    <row r="2501" spans="1:7" ht="23.25">
      <c r="A2501" s="55">
        <v>20</v>
      </c>
      <c r="B2501" s="35">
        <v>20200</v>
      </c>
      <c r="C2501" s="16" t="s">
        <v>1643</v>
      </c>
      <c r="D2501" s="70" t="s">
        <v>12</v>
      </c>
      <c r="E2501" s="17" t="s">
        <v>1644</v>
      </c>
      <c r="F2501" s="17" t="s">
        <v>1355</v>
      </c>
      <c r="G2501" s="16" t="s">
        <v>4029</v>
      </c>
    </row>
    <row r="2502" spans="1:7" ht="23.25">
      <c r="A2502" s="55">
        <v>21</v>
      </c>
      <c r="B2502" s="35">
        <v>10150</v>
      </c>
      <c r="C2502" s="16" t="s">
        <v>542</v>
      </c>
      <c r="D2502" s="70" t="s">
        <v>66</v>
      </c>
      <c r="E2502" s="17" t="s">
        <v>1600</v>
      </c>
      <c r="F2502" s="17" t="s">
        <v>146</v>
      </c>
      <c r="G2502" s="16" t="s">
        <v>3953</v>
      </c>
    </row>
    <row r="2503" spans="1:7" ht="23.25">
      <c r="A2503" s="55">
        <v>22</v>
      </c>
      <c r="B2503" s="35">
        <v>16150</v>
      </c>
      <c r="C2503" s="16" t="s">
        <v>4030</v>
      </c>
      <c r="D2503" s="70" t="s">
        <v>16</v>
      </c>
      <c r="E2503" s="17" t="s">
        <v>4031</v>
      </c>
      <c r="F2503" s="17" t="s">
        <v>18</v>
      </c>
      <c r="G2503" s="16" t="s">
        <v>4032</v>
      </c>
    </row>
    <row r="2504" spans="1:7" ht="23.25">
      <c r="A2504" s="55">
        <v>23</v>
      </c>
      <c r="B2504" s="35">
        <v>14000</v>
      </c>
      <c r="C2504" s="16" t="s">
        <v>4033</v>
      </c>
      <c r="D2504" s="70" t="s">
        <v>16</v>
      </c>
      <c r="E2504" s="17" t="s">
        <v>4034</v>
      </c>
      <c r="F2504" s="17" t="s">
        <v>18</v>
      </c>
      <c r="G2504" s="16" t="s">
        <v>4035</v>
      </c>
    </row>
    <row r="2505" spans="1:7" ht="23.25">
      <c r="A2505" s="55">
        <v>24</v>
      </c>
      <c r="B2505" s="35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ht="23.25">
      <c r="A2506" s="55">
        <v>25</v>
      </c>
      <c r="B2506" s="35">
        <v>19750</v>
      </c>
      <c r="C2506" s="15" t="s">
        <v>4036</v>
      </c>
      <c r="D2506" s="40" t="s">
        <v>16</v>
      </c>
      <c r="E2506" s="17" t="s">
        <v>4037</v>
      </c>
      <c r="F2506" s="15" t="s">
        <v>237</v>
      </c>
      <c r="G2506" s="16" t="s">
        <v>4038</v>
      </c>
    </row>
    <row r="2507" spans="1:7" ht="23.25">
      <c r="A2507" s="55">
        <v>26</v>
      </c>
      <c r="B2507" s="35">
        <v>14100</v>
      </c>
      <c r="C2507" s="15" t="s">
        <v>1789</v>
      </c>
      <c r="D2507" s="40" t="s">
        <v>27</v>
      </c>
      <c r="E2507" s="17" t="s">
        <v>1790</v>
      </c>
      <c r="F2507" s="15" t="s">
        <v>158</v>
      </c>
      <c r="G2507" s="16" t="s">
        <v>4039</v>
      </c>
    </row>
    <row r="2508" spans="1:7" ht="23.25">
      <c r="A2508" s="55">
        <v>27</v>
      </c>
      <c r="B2508" s="35">
        <v>17350</v>
      </c>
      <c r="C2508" s="15" t="s">
        <v>4063</v>
      </c>
      <c r="D2508" s="40" t="s">
        <v>69</v>
      </c>
      <c r="E2508" s="17" t="s">
        <v>4064</v>
      </c>
      <c r="F2508" s="15" t="s">
        <v>4079</v>
      </c>
      <c r="G2508" s="16" t="s">
        <v>4065</v>
      </c>
    </row>
    <row r="2509" spans="1:7" ht="23.25">
      <c r="A2509" s="55">
        <v>28</v>
      </c>
      <c r="B2509" s="35">
        <v>26100</v>
      </c>
      <c r="C2509" s="15" t="s">
        <v>4066</v>
      </c>
      <c r="D2509" s="40" t="s">
        <v>69</v>
      </c>
      <c r="E2509" s="17" t="s">
        <v>4067</v>
      </c>
      <c r="F2509" s="15" t="s">
        <v>4068</v>
      </c>
      <c r="G2509" s="16" t="s">
        <v>4069</v>
      </c>
    </row>
    <row r="2510" spans="1:7" ht="23.25">
      <c r="A2510" s="55">
        <v>29</v>
      </c>
      <c r="B2510" s="35">
        <v>36900</v>
      </c>
      <c r="C2510" s="15" t="s">
        <v>2371</v>
      </c>
      <c r="D2510" s="40" t="s">
        <v>69</v>
      </c>
      <c r="E2510" s="17" t="s">
        <v>2372</v>
      </c>
      <c r="F2510" s="15" t="s">
        <v>243</v>
      </c>
      <c r="G2510" s="16" t="s">
        <v>4077</v>
      </c>
    </row>
    <row r="2511" spans="1:7" ht="23.25">
      <c r="A2511" s="55">
        <v>30</v>
      </c>
      <c r="B2511" s="35">
        <v>36550</v>
      </c>
      <c r="C2511" s="15" t="s">
        <v>3259</v>
      </c>
      <c r="D2511" s="40" t="s">
        <v>16</v>
      </c>
      <c r="E2511" s="17" t="s">
        <v>3260</v>
      </c>
      <c r="F2511" s="15" t="s">
        <v>3261</v>
      </c>
      <c r="G2511" s="16" t="s">
        <v>4078</v>
      </c>
    </row>
    <row r="2512" spans="1:7" ht="23.25">
      <c r="A2512" s="55"/>
      <c r="B2512" s="53">
        <f>SUM(B2482:B2511)</f>
        <v>476900</v>
      </c>
      <c r="C2512" s="16"/>
      <c r="D2512" s="70"/>
      <c r="E2512" s="17"/>
      <c r="F2512" s="17"/>
      <c r="G2512" s="16"/>
    </row>
    <row r="2515" spans="1:7" ht="51">
      <c r="A2515" s="85" t="s">
        <v>0</v>
      </c>
      <c r="B2515" s="86"/>
      <c r="C2515" s="86"/>
      <c r="D2515" s="86"/>
      <c r="E2515" s="86"/>
      <c r="F2515" s="86"/>
      <c r="G2515" s="86"/>
    </row>
    <row r="2516" spans="1:7" ht="23.25">
      <c r="A2516" s="6"/>
      <c r="B2516" s="8"/>
      <c r="C2516" s="87" t="s">
        <v>4150</v>
      </c>
      <c r="D2516" s="88"/>
      <c r="E2516" s="89"/>
      <c r="F2516" s="8"/>
      <c r="G2516" s="68"/>
    </row>
    <row r="2517" spans="1:7" ht="23.25">
      <c r="A2517" s="55" t="s">
        <v>1</v>
      </c>
      <c r="B2517" s="56" t="s">
        <v>2</v>
      </c>
      <c r="C2517" s="56" t="s">
        <v>3</v>
      </c>
      <c r="D2517" s="56" t="s">
        <v>4</v>
      </c>
      <c r="E2517" s="56" t="s">
        <v>5</v>
      </c>
      <c r="F2517" s="56" t="s">
        <v>6</v>
      </c>
      <c r="G2517" s="56" t="s">
        <v>7</v>
      </c>
    </row>
    <row r="2518" spans="1:7" ht="23.25">
      <c r="A2518" s="55">
        <v>1</v>
      </c>
      <c r="B2518" s="35">
        <v>37400</v>
      </c>
      <c r="C2518" s="16" t="s">
        <v>2598</v>
      </c>
      <c r="D2518" s="41" t="s">
        <v>30</v>
      </c>
      <c r="E2518" s="17" t="s">
        <v>2599</v>
      </c>
      <c r="F2518" s="17" t="s">
        <v>2038</v>
      </c>
      <c r="G2518" s="16" t="s">
        <v>4141</v>
      </c>
    </row>
    <row r="2519" spans="1:7" ht="23.25">
      <c r="A2519" s="55">
        <v>2</v>
      </c>
      <c r="B2519" s="35">
        <v>12650</v>
      </c>
      <c r="C2519" s="16" t="s">
        <v>1363</v>
      </c>
      <c r="D2519" s="41" t="s">
        <v>30</v>
      </c>
      <c r="E2519" s="17" t="s">
        <v>1364</v>
      </c>
      <c r="F2519" s="17" t="s">
        <v>1365</v>
      </c>
      <c r="G2519" s="16" t="s">
        <v>4113</v>
      </c>
    </row>
    <row r="2520" spans="1:7" ht="23.25">
      <c r="A2520" s="55">
        <v>3</v>
      </c>
      <c r="B2520" s="35">
        <v>14150</v>
      </c>
      <c r="C2520" s="16" t="s">
        <v>4084</v>
      </c>
      <c r="D2520" s="41" t="s">
        <v>30</v>
      </c>
      <c r="E2520" s="17" t="s">
        <v>2760</v>
      </c>
      <c r="F2520" s="17" t="s">
        <v>2761</v>
      </c>
      <c r="G2520" s="16" t="s">
        <v>4085</v>
      </c>
    </row>
    <row r="2521" spans="1:7" ht="23.25">
      <c r="A2521" s="55">
        <v>4</v>
      </c>
      <c r="B2521" s="35">
        <v>19650</v>
      </c>
      <c r="C2521" s="16" t="s">
        <v>1128</v>
      </c>
      <c r="D2521" s="41" t="s">
        <v>1953</v>
      </c>
      <c r="E2521" s="17" t="s">
        <v>1130</v>
      </c>
      <c r="F2521" s="17" t="s">
        <v>1131</v>
      </c>
      <c r="G2521" s="16" t="s">
        <v>4086</v>
      </c>
    </row>
    <row r="2522" spans="1:7" ht="23.25">
      <c r="A2522" s="55">
        <v>5</v>
      </c>
      <c r="B2522" s="35">
        <v>12300</v>
      </c>
      <c r="C2522" s="16" t="s">
        <v>3565</v>
      </c>
      <c r="D2522" s="41" t="s">
        <v>2693</v>
      </c>
      <c r="E2522" s="17" t="s">
        <v>4087</v>
      </c>
      <c r="F2522" s="17" t="s">
        <v>4143</v>
      </c>
      <c r="G2522" s="16" t="s">
        <v>4088</v>
      </c>
    </row>
    <row r="2523" spans="1:7" ht="23.25">
      <c r="A2523" s="55">
        <v>6</v>
      </c>
      <c r="B2523" s="35">
        <v>9500</v>
      </c>
      <c r="C2523" s="16" t="s">
        <v>4089</v>
      </c>
      <c r="D2523" s="41" t="s">
        <v>410</v>
      </c>
      <c r="E2523" s="17" t="s">
        <v>4090</v>
      </c>
      <c r="F2523" s="17" t="s">
        <v>2521</v>
      </c>
      <c r="G2523" s="16" t="s">
        <v>3873</v>
      </c>
    </row>
    <row r="2524" spans="1:7" ht="23.25">
      <c r="A2524" s="55">
        <v>7</v>
      </c>
      <c r="B2524" s="35">
        <v>17450</v>
      </c>
      <c r="C2524" s="16" t="s">
        <v>1427</v>
      </c>
      <c r="D2524" s="41" t="s">
        <v>231</v>
      </c>
      <c r="E2524" s="17" t="s">
        <v>4091</v>
      </c>
      <c r="F2524" s="17" t="s">
        <v>4092</v>
      </c>
      <c r="G2524" s="16" t="s">
        <v>4093</v>
      </c>
    </row>
    <row r="2525" spans="1:7" ht="23.25">
      <c r="A2525" s="55">
        <v>8</v>
      </c>
      <c r="B2525" s="35">
        <v>22200</v>
      </c>
      <c r="C2525" s="16" t="s">
        <v>4142</v>
      </c>
      <c r="D2525" s="41" t="s">
        <v>69</v>
      </c>
      <c r="E2525" s="17" t="s">
        <v>4094</v>
      </c>
      <c r="F2525" s="17" t="s">
        <v>4095</v>
      </c>
      <c r="G2525" s="16" t="s">
        <v>4096</v>
      </c>
    </row>
    <row r="2526" spans="1:7" ht="23.25">
      <c r="A2526" s="55">
        <v>9</v>
      </c>
      <c r="B2526" s="35">
        <v>10450</v>
      </c>
      <c r="C2526" s="16" t="s">
        <v>33</v>
      </c>
      <c r="D2526" s="41" t="s">
        <v>594</v>
      </c>
      <c r="E2526" s="17" t="s">
        <v>2117</v>
      </c>
      <c r="F2526" s="17" t="s">
        <v>596</v>
      </c>
      <c r="G2526" s="16" t="s">
        <v>3944</v>
      </c>
    </row>
    <row r="2527" spans="1:7" ht="23.25">
      <c r="A2527" s="55">
        <v>10</v>
      </c>
      <c r="B2527" s="35">
        <v>11550</v>
      </c>
      <c r="C2527" s="16" t="s">
        <v>4097</v>
      </c>
      <c r="D2527" s="41" t="s">
        <v>27</v>
      </c>
      <c r="E2527" s="17" t="s">
        <v>4098</v>
      </c>
      <c r="F2527" s="17" t="s">
        <v>4099</v>
      </c>
      <c r="G2527" s="16" t="s">
        <v>4100</v>
      </c>
    </row>
    <row r="2528" spans="1:7" ht="23.25">
      <c r="A2528" s="55">
        <v>11</v>
      </c>
      <c r="B2528" s="35">
        <v>5100</v>
      </c>
      <c r="C2528" s="16" t="s">
        <v>4101</v>
      </c>
      <c r="D2528" s="41" t="s">
        <v>69</v>
      </c>
      <c r="E2528" s="17" t="s">
        <v>4102</v>
      </c>
      <c r="F2528" s="17" t="s">
        <v>4103</v>
      </c>
      <c r="G2528" s="16" t="s">
        <v>4104</v>
      </c>
    </row>
    <row r="2529" spans="1:7" ht="23.25">
      <c r="A2529" s="55">
        <v>12</v>
      </c>
      <c r="B2529" s="35">
        <v>16450</v>
      </c>
      <c r="C2529" s="15" t="s">
        <v>1643</v>
      </c>
      <c r="D2529" s="41" t="s">
        <v>12</v>
      </c>
      <c r="E2529" s="17" t="s">
        <v>1644</v>
      </c>
      <c r="F2529" s="17" t="s">
        <v>1355</v>
      </c>
      <c r="G2529" s="16" t="s">
        <v>4105</v>
      </c>
    </row>
    <row r="2530" spans="1:7" ht="23.25">
      <c r="A2530" s="55">
        <v>13</v>
      </c>
      <c r="B2530" s="35">
        <v>24100</v>
      </c>
      <c r="C2530" s="16" t="s">
        <v>4106</v>
      </c>
      <c r="D2530" s="41" t="s">
        <v>12</v>
      </c>
      <c r="E2530" s="17" t="s">
        <v>4107</v>
      </c>
      <c r="F2530" s="17" t="s">
        <v>3271</v>
      </c>
      <c r="G2530" s="16" t="s">
        <v>3834</v>
      </c>
    </row>
    <row r="2531" spans="1:7" ht="23.25">
      <c r="A2531" s="55">
        <v>14</v>
      </c>
      <c r="B2531" s="35">
        <v>14550</v>
      </c>
      <c r="C2531" s="16" t="s">
        <v>3822</v>
      </c>
      <c r="D2531" s="41" t="s">
        <v>12</v>
      </c>
      <c r="E2531" s="17" t="s">
        <v>3823</v>
      </c>
      <c r="F2531" s="17" t="s">
        <v>3824</v>
      </c>
      <c r="G2531" s="16" t="s">
        <v>3832</v>
      </c>
    </row>
    <row r="2532" spans="1:7" ht="23.25">
      <c r="A2532" s="55">
        <v>15</v>
      </c>
      <c r="B2532" s="35">
        <v>14400</v>
      </c>
      <c r="C2532" s="16" t="s">
        <v>431</v>
      </c>
      <c r="D2532" s="41" t="s">
        <v>76</v>
      </c>
      <c r="E2532" s="17" t="s">
        <v>432</v>
      </c>
      <c r="F2532" s="17" t="s">
        <v>433</v>
      </c>
      <c r="G2532" s="16" t="s">
        <v>4108</v>
      </c>
    </row>
    <row r="2533" spans="1:7" ht="23.25">
      <c r="A2533" s="55">
        <v>16</v>
      </c>
      <c r="B2533" s="53">
        <v>13800</v>
      </c>
      <c r="C2533" s="16" t="s">
        <v>4109</v>
      </c>
      <c r="D2533" s="41" t="s">
        <v>12</v>
      </c>
      <c r="E2533" s="17" t="s">
        <v>4144</v>
      </c>
      <c r="F2533" s="17" t="s">
        <v>1761</v>
      </c>
      <c r="G2533" s="16" t="s">
        <v>4110</v>
      </c>
    </row>
    <row r="2534" spans="1:7" ht="23.25">
      <c r="A2534" s="55">
        <v>17</v>
      </c>
      <c r="B2534" s="35">
        <v>15600</v>
      </c>
      <c r="C2534" s="16" t="s">
        <v>431</v>
      </c>
      <c r="D2534" s="41" t="s">
        <v>76</v>
      </c>
      <c r="E2534" s="17" t="s">
        <v>432</v>
      </c>
      <c r="F2534" s="17" t="s">
        <v>433</v>
      </c>
      <c r="G2534" s="16" t="s">
        <v>4111</v>
      </c>
    </row>
    <row r="2535" spans="1:7" ht="23.25">
      <c r="A2535" s="55">
        <v>18</v>
      </c>
      <c r="B2535" s="35">
        <v>14400</v>
      </c>
      <c r="C2535" s="16" t="s">
        <v>1759</v>
      </c>
      <c r="D2535" s="41" t="s">
        <v>12</v>
      </c>
      <c r="E2535" s="17" t="s">
        <v>1760</v>
      </c>
      <c r="F2535" s="17" t="s">
        <v>1761</v>
      </c>
      <c r="G2535" s="16" t="s">
        <v>4112</v>
      </c>
    </row>
    <row r="2536" spans="1:7" ht="23.25">
      <c r="A2536" s="55">
        <v>19</v>
      </c>
      <c r="B2536" s="35">
        <v>16400</v>
      </c>
      <c r="C2536" s="16" t="s">
        <v>3825</v>
      </c>
      <c r="D2536" s="41" t="s">
        <v>66</v>
      </c>
      <c r="E2536" s="17" t="s">
        <v>3826</v>
      </c>
      <c r="F2536" s="17" t="s">
        <v>3827</v>
      </c>
      <c r="G2536" s="16" t="s">
        <v>3833</v>
      </c>
    </row>
    <row r="2537" spans="1:7" ht="23.25">
      <c r="A2537" s="55">
        <v>20</v>
      </c>
      <c r="B2537" s="35">
        <v>11350</v>
      </c>
      <c r="C2537" s="16" t="s">
        <v>4114</v>
      </c>
      <c r="D2537" s="70" t="s">
        <v>12</v>
      </c>
      <c r="E2537" s="17" t="s">
        <v>4115</v>
      </c>
      <c r="F2537" s="17" t="s">
        <v>4116</v>
      </c>
      <c r="G2537" s="16" t="s">
        <v>4117</v>
      </c>
    </row>
    <row r="2538" spans="1:7" ht="23.25">
      <c r="A2538" s="55">
        <v>21</v>
      </c>
      <c r="B2538" s="35">
        <v>11500</v>
      </c>
      <c r="C2538" s="16" t="s">
        <v>4114</v>
      </c>
      <c r="D2538" s="70" t="s">
        <v>12</v>
      </c>
      <c r="E2538" s="17" t="s">
        <v>4115</v>
      </c>
      <c r="F2538" s="17" t="s">
        <v>4116</v>
      </c>
      <c r="G2538" s="16" t="s">
        <v>4125</v>
      </c>
    </row>
    <row r="2539" spans="1:7" ht="23.25">
      <c r="A2539" s="55">
        <v>22</v>
      </c>
      <c r="B2539" s="35">
        <v>12750</v>
      </c>
      <c r="C2539" s="16" t="s">
        <v>4118</v>
      </c>
      <c r="D2539" s="70" t="s">
        <v>27</v>
      </c>
      <c r="E2539" s="17" t="s">
        <v>4119</v>
      </c>
      <c r="F2539" s="17" t="s">
        <v>4120</v>
      </c>
      <c r="G2539" s="16" t="s">
        <v>4121</v>
      </c>
    </row>
    <row r="2540" spans="1:7" ht="23.25">
      <c r="A2540" s="55">
        <v>23</v>
      </c>
      <c r="B2540" s="35">
        <v>11250</v>
      </c>
      <c r="C2540" s="16" t="s">
        <v>4145</v>
      </c>
      <c r="D2540" s="70" t="s">
        <v>132</v>
      </c>
      <c r="E2540" s="17" t="s">
        <v>4122</v>
      </c>
      <c r="F2540" s="17" t="s">
        <v>4123</v>
      </c>
      <c r="G2540" s="16" t="s">
        <v>4124</v>
      </c>
    </row>
    <row r="2541" spans="1:7" ht="23.25">
      <c r="A2541" s="55">
        <v>24</v>
      </c>
      <c r="B2541" s="35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 ht="23.25">
      <c r="A2542" s="55">
        <v>25</v>
      </c>
      <c r="B2542" s="35">
        <v>9200</v>
      </c>
      <c r="C2542" s="15" t="s">
        <v>4130</v>
      </c>
      <c r="D2542" s="40" t="s">
        <v>76</v>
      </c>
      <c r="E2542" s="17" t="s">
        <v>4131</v>
      </c>
      <c r="F2542" s="15" t="s">
        <v>4132</v>
      </c>
      <c r="G2542" s="16" t="s">
        <v>4133</v>
      </c>
    </row>
    <row r="2543" spans="1:7" ht="23.25">
      <c r="A2543" s="55">
        <v>26</v>
      </c>
      <c r="B2543" s="35">
        <v>18000</v>
      </c>
      <c r="C2543" s="15" t="s">
        <v>4134</v>
      </c>
      <c r="D2543" s="40" t="s">
        <v>27</v>
      </c>
      <c r="E2543" s="17" t="s">
        <v>4135</v>
      </c>
      <c r="F2543" s="15" t="s">
        <v>158</v>
      </c>
      <c r="G2543" s="16" t="s">
        <v>4136</v>
      </c>
    </row>
    <row r="2544" spans="1:7" ht="23.25">
      <c r="A2544" s="55">
        <v>27</v>
      </c>
      <c r="B2544" s="35">
        <v>12950</v>
      </c>
      <c r="C2544" s="15" t="s">
        <v>4137</v>
      </c>
      <c r="D2544" s="40" t="s">
        <v>12</v>
      </c>
      <c r="E2544" s="17" t="s">
        <v>4138</v>
      </c>
      <c r="F2544" s="15" t="s">
        <v>4139</v>
      </c>
      <c r="G2544" s="16" t="s">
        <v>4140</v>
      </c>
    </row>
    <row r="2545" spans="1:7" ht="23.25">
      <c r="A2545" s="55">
        <v>28</v>
      </c>
      <c r="B2545" s="35">
        <v>22200</v>
      </c>
      <c r="C2545" s="15" t="s">
        <v>4146</v>
      </c>
      <c r="D2545" s="40" t="s">
        <v>16</v>
      </c>
      <c r="E2545" s="17" t="s">
        <v>4147</v>
      </c>
      <c r="F2545" s="15" t="s">
        <v>4148</v>
      </c>
      <c r="G2545" s="16" t="s">
        <v>4149</v>
      </c>
    </row>
    <row r="2546" spans="1:7" ht="23.25">
      <c r="A2546" s="55"/>
      <c r="B2546" s="53">
        <f>SUM(B2518:B2545)</f>
        <v>424550</v>
      </c>
      <c r="C2546" s="16"/>
      <c r="D2546" s="70"/>
      <c r="E2546" s="17"/>
      <c r="F2546" s="17"/>
      <c r="G2546" s="16"/>
    </row>
    <row r="2549" spans="1:7" ht="51">
      <c r="A2549" s="85" t="s">
        <v>0</v>
      </c>
      <c r="B2549" s="86"/>
      <c r="C2549" s="86"/>
      <c r="D2549" s="86"/>
      <c r="E2549" s="86"/>
      <c r="F2549" s="86"/>
      <c r="G2549" s="86"/>
    </row>
    <row r="2550" spans="1:7" ht="23.25">
      <c r="A2550" s="6"/>
      <c r="B2550" s="8"/>
      <c r="C2550" s="87" t="s">
        <v>4151</v>
      </c>
      <c r="D2550" s="88"/>
      <c r="E2550" s="89"/>
      <c r="F2550" s="8"/>
      <c r="G2550" s="68"/>
    </row>
    <row r="2551" spans="1:7" ht="23.25">
      <c r="A2551" s="55" t="s">
        <v>1</v>
      </c>
      <c r="B2551" s="56" t="s">
        <v>2</v>
      </c>
      <c r="C2551" s="56" t="s">
        <v>3</v>
      </c>
      <c r="D2551" s="56" t="s">
        <v>4</v>
      </c>
      <c r="E2551" s="56" t="s">
        <v>5</v>
      </c>
      <c r="F2551" s="56" t="s">
        <v>6</v>
      </c>
      <c r="G2551" s="56" t="s">
        <v>7</v>
      </c>
    </row>
    <row r="2552" spans="1:7" ht="23.25">
      <c r="A2552" s="55">
        <v>1</v>
      </c>
      <c r="B2552" s="35">
        <v>21800</v>
      </c>
      <c r="C2552" s="16" t="s">
        <v>4164</v>
      </c>
      <c r="D2552" s="41" t="s">
        <v>30</v>
      </c>
      <c r="E2552" s="17" t="s">
        <v>3344</v>
      </c>
      <c r="F2552" s="17" t="s">
        <v>3345</v>
      </c>
      <c r="G2552" s="16" t="s">
        <v>4165</v>
      </c>
    </row>
    <row r="2553" spans="1:7" ht="23.25">
      <c r="A2553" s="55">
        <v>2</v>
      </c>
      <c r="B2553" s="35">
        <v>11150</v>
      </c>
      <c r="C2553" s="16" t="s">
        <v>4152</v>
      </c>
      <c r="D2553" s="41" t="s">
        <v>30</v>
      </c>
      <c r="E2553" s="17" t="s">
        <v>4153</v>
      </c>
      <c r="F2553" s="17" t="s">
        <v>1848</v>
      </c>
      <c r="G2553" s="16" t="s">
        <v>4154</v>
      </c>
    </row>
    <row r="2554" spans="1:7" ht="23.25">
      <c r="A2554" s="55">
        <v>3</v>
      </c>
      <c r="B2554" s="35">
        <v>14600</v>
      </c>
      <c r="C2554" s="16" t="s">
        <v>4166</v>
      </c>
      <c r="D2554" s="41" t="s">
        <v>27</v>
      </c>
      <c r="E2554" s="17" t="s">
        <v>4167</v>
      </c>
      <c r="F2554" s="17" t="s">
        <v>4168</v>
      </c>
      <c r="G2554" s="16" t="s">
        <v>4169</v>
      </c>
    </row>
    <row r="2555" spans="1:7" ht="23.25">
      <c r="A2555" s="55">
        <v>4</v>
      </c>
      <c r="B2555" s="35">
        <v>10900</v>
      </c>
      <c r="C2555" s="16" t="s">
        <v>4155</v>
      </c>
      <c r="D2555" s="41" t="s">
        <v>12</v>
      </c>
      <c r="E2555" s="17" t="s">
        <v>4156</v>
      </c>
      <c r="F2555" s="17" t="s">
        <v>4157</v>
      </c>
      <c r="G2555" s="16" t="s">
        <v>4158</v>
      </c>
    </row>
    <row r="2556" spans="1:7" ht="23.25">
      <c r="A2556" s="55">
        <v>5</v>
      </c>
      <c r="B2556" s="35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 ht="23.25">
      <c r="A2557" s="55">
        <v>6</v>
      </c>
      <c r="B2557" s="35">
        <v>12700</v>
      </c>
      <c r="C2557" s="16" t="s">
        <v>4161</v>
      </c>
      <c r="D2557" s="41" t="s">
        <v>76</v>
      </c>
      <c r="E2557" s="17" t="s">
        <v>4162</v>
      </c>
      <c r="F2557" s="17" t="s">
        <v>3075</v>
      </c>
      <c r="G2557" s="16" t="s">
        <v>4163</v>
      </c>
    </row>
    <row r="2558" spans="1:7" ht="23.25">
      <c r="A2558" s="55">
        <v>7</v>
      </c>
      <c r="B2558" s="35">
        <v>9100</v>
      </c>
      <c r="C2558" s="16" t="s">
        <v>4170</v>
      </c>
      <c r="D2558" s="41" t="s">
        <v>69</v>
      </c>
      <c r="E2558" s="17" t="s">
        <v>4171</v>
      </c>
      <c r="F2558" s="17" t="s">
        <v>4172</v>
      </c>
      <c r="G2558" s="16" t="s">
        <v>4173</v>
      </c>
    </row>
    <row r="2559" spans="1:7" ht="23.25">
      <c r="A2559" s="55">
        <v>8</v>
      </c>
      <c r="B2559" s="35">
        <v>10750</v>
      </c>
      <c r="C2559" s="16" t="s">
        <v>4174</v>
      </c>
      <c r="D2559" s="41" t="s">
        <v>76</v>
      </c>
      <c r="E2559" s="17" t="s">
        <v>3074</v>
      </c>
      <c r="F2559" s="17" t="s">
        <v>3075</v>
      </c>
      <c r="G2559" s="16" t="s">
        <v>4175</v>
      </c>
    </row>
    <row r="2560" spans="1:7" ht="23.25">
      <c r="A2560" s="55">
        <v>9</v>
      </c>
      <c r="B2560" s="35">
        <v>20450</v>
      </c>
      <c r="C2560" s="16" t="s">
        <v>3995</v>
      </c>
      <c r="D2560" s="41" t="s">
        <v>16</v>
      </c>
      <c r="E2560" s="17" t="s">
        <v>3996</v>
      </c>
      <c r="F2560" s="17" t="s">
        <v>18</v>
      </c>
      <c r="G2560" s="16" t="s">
        <v>3997</v>
      </c>
    </row>
    <row r="2561" spans="1:7" ht="23.25">
      <c r="A2561" s="55">
        <v>10</v>
      </c>
      <c r="B2561" s="35">
        <v>10900</v>
      </c>
      <c r="C2561" s="16" t="s">
        <v>503</v>
      </c>
      <c r="D2561" s="41" t="s">
        <v>12</v>
      </c>
      <c r="E2561" s="17" t="s">
        <v>224</v>
      </c>
      <c r="F2561" s="17" t="s">
        <v>223</v>
      </c>
      <c r="G2561" s="16" t="s">
        <v>4160</v>
      </c>
    </row>
    <row r="2562" spans="1:7" ht="23.25">
      <c r="A2562" s="55">
        <v>11</v>
      </c>
      <c r="B2562" s="35">
        <v>52850</v>
      </c>
      <c r="C2562" s="16" t="s">
        <v>2505</v>
      </c>
      <c r="D2562" s="41" t="s">
        <v>16</v>
      </c>
      <c r="E2562" s="17" t="s">
        <v>2506</v>
      </c>
      <c r="F2562" s="17" t="s">
        <v>18</v>
      </c>
      <c r="G2562" s="16" t="s">
        <v>4187</v>
      </c>
    </row>
    <row r="2563" spans="1:7" ht="23.25">
      <c r="A2563" s="55"/>
      <c r="B2563" s="53">
        <f>SUM(B2552:B2562)</f>
        <v>192050</v>
      </c>
      <c r="C2563" s="16"/>
      <c r="D2563" s="70"/>
      <c r="E2563" s="17"/>
      <c r="F2563" s="17"/>
      <c r="G2563" s="16"/>
    </row>
    <row r="2566" spans="1:7" ht="51">
      <c r="A2566" s="85" t="s">
        <v>0</v>
      </c>
      <c r="B2566" s="86"/>
      <c r="C2566" s="86"/>
      <c r="D2566" s="86"/>
      <c r="E2566" s="86"/>
      <c r="F2566" s="86"/>
      <c r="G2566" s="86"/>
    </row>
    <row r="2567" spans="1:7" ht="23.25">
      <c r="A2567" s="6"/>
      <c r="B2567" s="8"/>
      <c r="C2567" s="87" t="s">
        <v>4188</v>
      </c>
      <c r="D2567" s="88"/>
      <c r="E2567" s="89"/>
      <c r="F2567" s="8"/>
      <c r="G2567" s="68"/>
    </row>
    <row r="2568" spans="1:7" ht="23.25">
      <c r="A2568" s="55" t="s">
        <v>1</v>
      </c>
      <c r="B2568" s="56" t="s">
        <v>2</v>
      </c>
      <c r="C2568" s="56" t="s">
        <v>3</v>
      </c>
      <c r="D2568" s="56" t="s">
        <v>4</v>
      </c>
      <c r="E2568" s="56" t="s">
        <v>5</v>
      </c>
      <c r="F2568" s="56" t="s">
        <v>6</v>
      </c>
      <c r="G2568" s="56" t="s">
        <v>7</v>
      </c>
    </row>
    <row r="2569" spans="1:7" ht="23.25">
      <c r="A2569" s="55">
        <v>1</v>
      </c>
      <c r="B2569" s="35">
        <v>17850</v>
      </c>
      <c r="C2569" s="16" t="s">
        <v>2759</v>
      </c>
      <c r="D2569" s="41" t="s">
        <v>30</v>
      </c>
      <c r="E2569" s="17" t="s">
        <v>2760</v>
      </c>
      <c r="F2569" s="17" t="s">
        <v>2761</v>
      </c>
      <c r="G2569" s="16" t="s">
        <v>4247</v>
      </c>
    </row>
    <row r="2570" spans="1:7" ht="23.25">
      <c r="A2570" s="55">
        <v>2</v>
      </c>
      <c r="B2570" s="35">
        <v>10700</v>
      </c>
      <c r="C2570" s="16" t="s">
        <v>4226</v>
      </c>
      <c r="D2570" s="41" t="s">
        <v>30</v>
      </c>
      <c r="E2570" s="17" t="s">
        <v>3471</v>
      </c>
      <c r="F2570" s="17" t="s">
        <v>59</v>
      </c>
      <c r="G2570" s="16" t="s">
        <v>4227</v>
      </c>
    </row>
    <row r="2571" spans="1:7" ht="23.25">
      <c r="A2571" s="55">
        <v>3</v>
      </c>
      <c r="B2571" s="35">
        <v>13650</v>
      </c>
      <c r="C2571" s="16" t="s">
        <v>1746</v>
      </c>
      <c r="D2571" s="41" t="s">
        <v>30</v>
      </c>
      <c r="E2571" s="17" t="s">
        <v>1847</v>
      </c>
      <c r="F2571" s="17" t="s">
        <v>1848</v>
      </c>
      <c r="G2571" s="16" t="s">
        <v>4189</v>
      </c>
    </row>
    <row r="2572" spans="1:7" ht="23.25">
      <c r="A2572" s="55">
        <v>4</v>
      </c>
      <c r="B2572" s="35">
        <v>10050</v>
      </c>
      <c r="C2572" s="16" t="s">
        <v>4190</v>
      </c>
      <c r="D2572" s="41" t="s">
        <v>30</v>
      </c>
      <c r="E2572" s="17" t="s">
        <v>4191</v>
      </c>
      <c r="F2572" s="17" t="s">
        <v>4192</v>
      </c>
      <c r="G2572" s="16" t="s">
        <v>4193</v>
      </c>
    </row>
    <row r="2573" spans="1:7" ht="23.25">
      <c r="A2573" s="55">
        <v>5</v>
      </c>
      <c r="B2573" s="35">
        <v>28200</v>
      </c>
      <c r="C2573" s="16" t="s">
        <v>1727</v>
      </c>
      <c r="D2573" s="41" t="s">
        <v>30</v>
      </c>
      <c r="E2573" s="17" t="s">
        <v>4194</v>
      </c>
      <c r="F2573" s="17" t="s">
        <v>1372</v>
      </c>
      <c r="G2573" s="16" t="s">
        <v>4195</v>
      </c>
    </row>
    <row r="2574" spans="1:7" ht="23.25">
      <c r="A2574" s="55">
        <v>6</v>
      </c>
      <c r="B2574" s="35">
        <v>13450</v>
      </c>
      <c r="C2574" s="16" t="s">
        <v>3848</v>
      </c>
      <c r="D2574" s="41" t="s">
        <v>76</v>
      </c>
      <c r="E2574" s="17" t="s">
        <v>3849</v>
      </c>
      <c r="F2574" s="17" t="s">
        <v>157</v>
      </c>
      <c r="G2574" s="16" t="s">
        <v>4196</v>
      </c>
    </row>
    <row r="2575" spans="1:7" ht="23.25">
      <c r="A2575" s="55">
        <v>7</v>
      </c>
      <c r="B2575" s="35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 ht="23.25">
      <c r="A2576" s="55">
        <v>8</v>
      </c>
      <c r="B2576" s="35">
        <v>17250</v>
      </c>
      <c r="C2576" s="16" t="s">
        <v>4200</v>
      </c>
      <c r="D2576" s="41" t="s">
        <v>27</v>
      </c>
      <c r="E2576" s="17" t="s">
        <v>4201</v>
      </c>
      <c r="F2576" s="17" t="s">
        <v>158</v>
      </c>
      <c r="G2576" s="16" t="s">
        <v>4202</v>
      </c>
    </row>
    <row r="2577" spans="1:7" ht="23.25">
      <c r="A2577" s="55">
        <v>9</v>
      </c>
      <c r="B2577" s="35">
        <v>20700</v>
      </c>
      <c r="C2577" s="16" t="s">
        <v>3887</v>
      </c>
      <c r="D2577" s="41" t="s">
        <v>27</v>
      </c>
      <c r="E2577" s="17" t="s">
        <v>3888</v>
      </c>
      <c r="F2577" s="17" t="s">
        <v>158</v>
      </c>
      <c r="G2577" s="16" t="s">
        <v>4203</v>
      </c>
    </row>
    <row r="2578" spans="1:7" ht="23.25">
      <c r="A2578" s="55">
        <v>10</v>
      </c>
      <c r="B2578" s="35">
        <v>14450</v>
      </c>
      <c r="C2578" s="16" t="s">
        <v>3303</v>
      </c>
      <c r="D2578" s="41" t="s">
        <v>27</v>
      </c>
      <c r="E2578" s="17" t="s">
        <v>3078</v>
      </c>
      <c r="F2578" s="17" t="s">
        <v>3079</v>
      </c>
      <c r="G2578" s="16" t="s">
        <v>4204</v>
      </c>
    </row>
    <row r="2579" spans="1:7" ht="23.25">
      <c r="A2579" s="55">
        <v>11</v>
      </c>
      <c r="B2579" s="35">
        <v>11250</v>
      </c>
      <c r="C2579" s="16" t="s">
        <v>4205</v>
      </c>
      <c r="D2579" s="41" t="s">
        <v>69</v>
      </c>
      <c r="E2579" s="17" t="s">
        <v>4206</v>
      </c>
      <c r="F2579" s="17" t="s">
        <v>4207</v>
      </c>
      <c r="G2579" s="16" t="s">
        <v>4208</v>
      </c>
    </row>
    <row r="2580" spans="1:7" ht="23.25">
      <c r="A2580" s="55">
        <v>12</v>
      </c>
      <c r="B2580" s="35">
        <v>13950</v>
      </c>
      <c r="C2580" s="16" t="s">
        <v>1845</v>
      </c>
      <c r="D2580" s="41" t="s">
        <v>27</v>
      </c>
      <c r="E2580" s="17" t="s">
        <v>1795</v>
      </c>
      <c r="F2580" s="17" t="s">
        <v>1796</v>
      </c>
      <c r="G2580" s="16" t="s">
        <v>4209</v>
      </c>
    </row>
    <row r="2581" spans="1:7" ht="23.25">
      <c r="A2581" s="55">
        <v>13</v>
      </c>
      <c r="B2581" s="35">
        <v>14550</v>
      </c>
      <c r="C2581" s="16" t="s">
        <v>1643</v>
      </c>
      <c r="D2581" s="41" t="s">
        <v>12</v>
      </c>
      <c r="E2581" s="17" t="s">
        <v>1644</v>
      </c>
      <c r="F2581" s="17" t="s">
        <v>1355</v>
      </c>
      <c r="G2581" s="16" t="s">
        <v>4210</v>
      </c>
    </row>
    <row r="2582" spans="1:7" ht="23.25">
      <c r="A2582" s="55">
        <v>14</v>
      </c>
      <c r="B2582" s="35">
        <v>14300</v>
      </c>
      <c r="C2582" s="16" t="s">
        <v>820</v>
      </c>
      <c r="D2582" s="41" t="s">
        <v>12</v>
      </c>
      <c r="E2582" s="17" t="s">
        <v>4211</v>
      </c>
      <c r="F2582" s="17" t="s">
        <v>4212</v>
      </c>
      <c r="G2582" s="16" t="s">
        <v>4213</v>
      </c>
    </row>
    <row r="2583" spans="1:7" ht="23.25">
      <c r="A2583" s="55">
        <v>15</v>
      </c>
      <c r="B2583" s="35">
        <v>23100</v>
      </c>
      <c r="C2583" s="16" t="s">
        <v>4214</v>
      </c>
      <c r="D2583" s="41" t="s">
        <v>69</v>
      </c>
      <c r="E2583" s="17" t="s">
        <v>3587</v>
      </c>
      <c r="F2583" s="17" t="s">
        <v>932</v>
      </c>
      <c r="G2583" s="16" t="s">
        <v>4215</v>
      </c>
    </row>
    <row r="2584" spans="1:7" ht="23.25">
      <c r="A2584" s="55">
        <v>16</v>
      </c>
      <c r="B2584" s="35">
        <v>16100</v>
      </c>
      <c r="C2584" s="16" t="s">
        <v>4080</v>
      </c>
      <c r="D2584" s="41" t="s">
        <v>231</v>
      </c>
      <c r="E2584" s="17" t="s">
        <v>4081</v>
      </c>
      <c r="F2584" s="17" t="s">
        <v>4082</v>
      </c>
      <c r="G2584" s="16" t="s">
        <v>4083</v>
      </c>
    </row>
    <row r="2585" spans="1:7" ht="23.25">
      <c r="A2585" s="55">
        <v>17</v>
      </c>
      <c r="B2585" s="35">
        <v>11700</v>
      </c>
      <c r="C2585" s="16" t="s">
        <v>3949</v>
      </c>
      <c r="D2585" s="41" t="s">
        <v>66</v>
      </c>
      <c r="E2585" s="17" t="s">
        <v>3950</v>
      </c>
      <c r="F2585" s="17" t="s">
        <v>3951</v>
      </c>
      <c r="G2585" s="16" t="s">
        <v>3952</v>
      </c>
    </row>
    <row r="2586" spans="1:7" ht="23.25">
      <c r="A2586" s="55">
        <v>18</v>
      </c>
      <c r="B2586" s="35">
        <v>19400</v>
      </c>
      <c r="C2586" s="16" t="s">
        <v>4216</v>
      </c>
      <c r="D2586" s="41" t="s">
        <v>12</v>
      </c>
      <c r="E2586" s="17" t="s">
        <v>3946</v>
      </c>
      <c r="F2586" s="17" t="s">
        <v>3947</v>
      </c>
      <c r="G2586" s="16" t="s">
        <v>3948</v>
      </c>
    </row>
    <row r="2587" spans="1:7" ht="23.25">
      <c r="A2587" s="55">
        <v>19</v>
      </c>
      <c r="B2587" s="35">
        <v>23700</v>
      </c>
      <c r="C2587" s="16" t="s">
        <v>3990</v>
      </c>
      <c r="D2587" s="41" t="s">
        <v>2085</v>
      </c>
      <c r="E2587" s="17" t="s">
        <v>3991</v>
      </c>
      <c r="F2587" s="17" t="s">
        <v>3992</v>
      </c>
      <c r="G2587" s="16" t="s">
        <v>3994</v>
      </c>
    </row>
    <row r="2588" spans="1:7" ht="23.25">
      <c r="A2588" s="55">
        <v>20</v>
      </c>
      <c r="B2588" s="35">
        <v>17100</v>
      </c>
      <c r="C2588" s="16" t="s">
        <v>3990</v>
      </c>
      <c r="D2588" s="41" t="s">
        <v>2085</v>
      </c>
      <c r="E2588" s="17" t="s">
        <v>3991</v>
      </c>
      <c r="F2588" s="17" t="s">
        <v>3992</v>
      </c>
      <c r="G2588" s="16" t="s">
        <v>4217</v>
      </c>
    </row>
    <row r="2589" spans="1:7" ht="23.25">
      <c r="A2589" s="55">
        <v>21</v>
      </c>
      <c r="B2589" s="35">
        <v>15100</v>
      </c>
      <c r="C2589" s="16" t="s">
        <v>4218</v>
      </c>
      <c r="D2589" s="41" t="s">
        <v>16</v>
      </c>
      <c r="E2589" s="17" t="s">
        <v>4219</v>
      </c>
      <c r="F2589" s="17" t="s">
        <v>4220</v>
      </c>
      <c r="G2589" s="16" t="s">
        <v>4221</v>
      </c>
    </row>
    <row r="2590" spans="1:7" ht="23.25">
      <c r="A2590" s="55">
        <v>22</v>
      </c>
      <c r="B2590" s="35">
        <v>25050</v>
      </c>
      <c r="C2590" s="16" t="s">
        <v>4222</v>
      </c>
      <c r="D2590" s="41" t="s">
        <v>69</v>
      </c>
      <c r="E2590" s="17" t="s">
        <v>4223</v>
      </c>
      <c r="F2590" s="17" t="s">
        <v>4224</v>
      </c>
      <c r="G2590" s="16" t="s">
        <v>4225</v>
      </c>
    </row>
    <row r="2591" spans="1:7" ht="23.25">
      <c r="A2591" s="55">
        <v>23</v>
      </c>
      <c r="B2591" s="35">
        <v>14700</v>
      </c>
      <c r="C2591" s="16" t="s">
        <v>4232</v>
      </c>
      <c r="D2591" s="41" t="s">
        <v>66</v>
      </c>
      <c r="E2591" s="17" t="s">
        <v>4233</v>
      </c>
      <c r="F2591" s="17" t="s">
        <v>4234</v>
      </c>
      <c r="G2591" s="16" t="s">
        <v>4235</v>
      </c>
    </row>
    <row r="2592" spans="1:7" ht="23.25">
      <c r="A2592" s="55">
        <v>24</v>
      </c>
      <c r="B2592" s="35">
        <v>15150</v>
      </c>
      <c r="C2592" s="16" t="s">
        <v>4232</v>
      </c>
      <c r="D2592" s="41" t="s">
        <v>66</v>
      </c>
      <c r="E2592" s="17" t="s">
        <v>4233</v>
      </c>
      <c r="F2592" s="17" t="s">
        <v>4234</v>
      </c>
      <c r="G2592" s="16" t="s">
        <v>4236</v>
      </c>
    </row>
    <row r="2593" spans="1:7" ht="23.25">
      <c r="A2593" s="55">
        <v>25</v>
      </c>
      <c r="B2593" s="35">
        <v>10750</v>
      </c>
      <c r="C2593" s="16" t="s">
        <v>4237</v>
      </c>
      <c r="D2593" s="41" t="s">
        <v>2085</v>
      </c>
      <c r="E2593" s="17" t="s">
        <v>4238</v>
      </c>
      <c r="F2593" s="17" t="s">
        <v>4239</v>
      </c>
      <c r="G2593" s="16" t="s">
        <v>4240</v>
      </c>
    </row>
    <row r="2594" spans="1:7" ht="23.25">
      <c r="A2594" s="55">
        <v>26</v>
      </c>
      <c r="B2594" s="35">
        <v>14300</v>
      </c>
      <c r="C2594" s="16" t="s">
        <v>4241</v>
      </c>
      <c r="D2594" s="41" t="s">
        <v>12</v>
      </c>
      <c r="E2594" s="17" t="s">
        <v>4242</v>
      </c>
      <c r="F2594" s="17" t="s">
        <v>4243</v>
      </c>
      <c r="G2594" s="16" t="s">
        <v>4244</v>
      </c>
    </row>
    <row r="2595" spans="1:7" ht="23.25">
      <c r="A2595" s="55">
        <v>27</v>
      </c>
      <c r="B2595" s="35">
        <v>14200</v>
      </c>
      <c r="C2595" s="16" t="s">
        <v>2445</v>
      </c>
      <c r="D2595" s="41" t="s">
        <v>27</v>
      </c>
      <c r="E2595" s="17" t="s">
        <v>2446</v>
      </c>
      <c r="F2595" s="17" t="s">
        <v>2447</v>
      </c>
      <c r="G2595" s="16" t="s">
        <v>4245</v>
      </c>
    </row>
    <row r="2596" spans="1:7" ht="23.25">
      <c r="A2596" s="55">
        <v>28</v>
      </c>
      <c r="B2596" s="35">
        <v>14300</v>
      </c>
      <c r="C2596" s="16" t="s">
        <v>1579</v>
      </c>
      <c r="D2596" s="41" t="s">
        <v>1544</v>
      </c>
      <c r="E2596" s="17" t="s">
        <v>4248</v>
      </c>
      <c r="F2596" s="17" t="s">
        <v>1546</v>
      </c>
      <c r="G2596" s="16" t="s">
        <v>4246</v>
      </c>
    </row>
    <row r="2597" spans="1:7" ht="23.25">
      <c r="A2597" s="55"/>
      <c r="B2597" s="53">
        <f>SUM(B2569:B2596)</f>
        <v>445900</v>
      </c>
      <c r="C2597" s="16"/>
      <c r="D2597" s="70"/>
      <c r="E2597" s="17"/>
      <c r="F2597" s="17"/>
      <c r="G2597" s="16"/>
    </row>
    <row r="2598" spans="1:7">
      <c r="B2598" s="59"/>
    </row>
    <row r="2600" spans="1:7" ht="51">
      <c r="A2600" s="85" t="s">
        <v>0</v>
      </c>
      <c r="B2600" s="86"/>
      <c r="C2600" s="86"/>
      <c r="D2600" s="86"/>
      <c r="E2600" s="86"/>
      <c r="F2600" s="86"/>
      <c r="G2600" s="86"/>
    </row>
    <row r="2601" spans="1:7" ht="23.25">
      <c r="A2601" s="6"/>
      <c r="B2601" s="8"/>
      <c r="C2601" s="87" t="s">
        <v>4249</v>
      </c>
      <c r="D2601" s="88"/>
      <c r="E2601" s="89"/>
      <c r="F2601" s="8"/>
      <c r="G2601" s="68"/>
    </row>
    <row r="2602" spans="1:7" ht="23.25">
      <c r="A2602" s="55" t="s">
        <v>1</v>
      </c>
      <c r="B2602" s="56" t="s">
        <v>2</v>
      </c>
      <c r="C2602" s="56" t="s">
        <v>3</v>
      </c>
      <c r="D2602" s="56" t="s">
        <v>4</v>
      </c>
      <c r="E2602" s="56" t="s">
        <v>5</v>
      </c>
      <c r="F2602" s="56" t="s">
        <v>6</v>
      </c>
      <c r="G2602" s="56" t="s">
        <v>7</v>
      </c>
    </row>
    <row r="2603" spans="1:7" ht="23.25">
      <c r="A2603" s="55">
        <v>1</v>
      </c>
      <c r="B2603" s="35"/>
      <c r="C2603" s="16"/>
      <c r="D2603" s="41" t="s">
        <v>30</v>
      </c>
      <c r="E2603" s="17"/>
      <c r="F2603" s="17"/>
      <c r="G2603" s="16"/>
    </row>
    <row r="2604" spans="1:7" ht="23.25">
      <c r="A2604" s="55">
        <v>2</v>
      </c>
      <c r="B2604" s="35"/>
      <c r="C2604" s="16"/>
      <c r="D2604" s="41" t="s">
        <v>30</v>
      </c>
      <c r="E2604" s="17"/>
      <c r="F2604" s="17"/>
      <c r="G2604" s="16"/>
    </row>
    <row r="2605" spans="1:7" ht="23.25">
      <c r="A2605" s="55">
        <v>3</v>
      </c>
      <c r="B2605" s="35"/>
      <c r="C2605" s="16"/>
      <c r="D2605" s="41" t="s">
        <v>30</v>
      </c>
      <c r="E2605" s="17"/>
      <c r="F2605" s="17"/>
      <c r="G2605" s="16"/>
    </row>
    <row r="2606" spans="1:7" ht="23.25">
      <c r="A2606" s="55">
        <v>4</v>
      </c>
      <c r="B2606" s="35"/>
      <c r="C2606" s="16"/>
      <c r="D2606" s="41" t="s">
        <v>30</v>
      </c>
      <c r="E2606" s="17"/>
      <c r="F2606" s="17"/>
      <c r="G2606" s="16"/>
    </row>
    <row r="2607" spans="1:7" ht="23.25">
      <c r="A2607" s="55">
        <v>5</v>
      </c>
      <c r="B2607" s="35"/>
      <c r="C2607" s="16"/>
      <c r="D2607" s="41" t="s">
        <v>30</v>
      </c>
      <c r="E2607" s="17"/>
      <c r="F2607" s="17"/>
      <c r="G2607" s="16"/>
    </row>
    <row r="2608" spans="1:7" ht="23.25">
      <c r="A2608" s="55">
        <v>6</v>
      </c>
      <c r="B2608" s="35"/>
      <c r="C2608" s="16"/>
      <c r="D2608" s="41" t="s">
        <v>76</v>
      </c>
      <c r="E2608" s="17"/>
      <c r="F2608" s="17"/>
      <c r="G2608" s="16"/>
    </row>
    <row r="2609" spans="1:7" ht="23.25">
      <c r="A2609" s="55">
        <v>7</v>
      </c>
      <c r="B2609" s="35"/>
      <c r="C2609" s="15"/>
      <c r="D2609" s="15" t="s">
        <v>27</v>
      </c>
      <c r="E2609" s="17"/>
      <c r="F2609" s="15"/>
      <c r="G2609" s="16"/>
    </row>
    <row r="2610" spans="1:7" ht="23.25">
      <c r="A2610" s="55">
        <v>8</v>
      </c>
      <c r="B2610" s="35"/>
      <c r="C2610" s="16"/>
      <c r="D2610" s="41" t="s">
        <v>27</v>
      </c>
      <c r="E2610" s="17"/>
      <c r="F2610" s="17"/>
      <c r="G2610" s="16"/>
    </row>
    <row r="2611" spans="1:7" ht="23.25">
      <c r="A2611" s="55">
        <v>9</v>
      </c>
      <c r="B2611" s="35"/>
      <c r="C2611" s="16"/>
      <c r="D2611" s="41" t="s">
        <v>27</v>
      </c>
      <c r="E2611" s="17"/>
      <c r="F2611" s="17"/>
      <c r="G2611" s="16"/>
    </row>
    <row r="2612" spans="1:7" ht="23.25">
      <c r="A2612" s="55">
        <v>10</v>
      </c>
      <c r="B2612" s="35"/>
      <c r="C2612" s="16"/>
      <c r="D2612" s="41" t="s">
        <v>27</v>
      </c>
      <c r="E2612" s="17"/>
      <c r="F2612" s="17"/>
      <c r="G2612" s="16"/>
    </row>
    <row r="2613" spans="1:7" ht="23.25">
      <c r="A2613" s="55">
        <v>11</v>
      </c>
      <c r="B2613" s="35"/>
      <c r="C2613" s="16"/>
      <c r="D2613" s="41" t="s">
        <v>69</v>
      </c>
      <c r="E2613" s="17"/>
      <c r="F2613" s="17"/>
      <c r="G2613" s="16"/>
    </row>
    <row r="2614" spans="1:7" ht="23.25">
      <c r="A2614" s="55">
        <v>12</v>
      </c>
      <c r="B2614" s="35"/>
      <c r="C2614" s="16"/>
      <c r="D2614" s="41" t="s">
        <v>27</v>
      </c>
      <c r="E2614" s="17"/>
      <c r="F2614" s="17"/>
      <c r="G2614" s="16"/>
    </row>
    <row r="2615" spans="1:7" ht="23.25">
      <c r="A2615" s="55">
        <v>13</v>
      </c>
      <c r="B2615" s="35"/>
      <c r="C2615" s="16"/>
      <c r="D2615" s="41" t="s">
        <v>12</v>
      </c>
      <c r="E2615" s="17"/>
      <c r="F2615" s="17"/>
      <c r="G2615" s="16"/>
    </row>
    <row r="2616" spans="1:7" ht="23.25">
      <c r="A2616" s="55">
        <v>14</v>
      </c>
      <c r="B2616" s="35"/>
      <c r="C2616" s="16"/>
      <c r="D2616" s="41" t="s">
        <v>12</v>
      </c>
      <c r="E2616" s="17"/>
      <c r="F2616" s="17"/>
      <c r="G2616" s="16"/>
    </row>
    <row r="2617" spans="1:7" ht="23.25">
      <c r="A2617" s="55">
        <v>15</v>
      </c>
      <c r="B2617" s="35"/>
      <c r="C2617" s="16"/>
      <c r="D2617" s="41" t="s">
        <v>69</v>
      </c>
      <c r="E2617" s="17"/>
      <c r="F2617" s="17"/>
      <c r="G2617" s="16"/>
    </row>
    <row r="2618" spans="1:7" ht="23.25">
      <c r="A2618" s="55">
        <v>16</v>
      </c>
      <c r="B2618" s="35"/>
      <c r="C2618" s="16"/>
      <c r="D2618" s="41" t="s">
        <v>231</v>
      </c>
      <c r="E2618" s="17"/>
      <c r="F2618" s="17"/>
      <c r="G2618" s="16"/>
    </row>
    <row r="2619" spans="1:7" ht="23.25">
      <c r="A2619" s="55">
        <v>17</v>
      </c>
      <c r="B2619" s="35"/>
      <c r="C2619" s="16"/>
      <c r="D2619" s="41" t="s">
        <v>66</v>
      </c>
      <c r="E2619" s="17"/>
      <c r="F2619" s="17"/>
      <c r="G2619" s="16"/>
    </row>
    <row r="2620" spans="1:7" ht="23.25">
      <c r="A2620" s="55">
        <v>18</v>
      </c>
      <c r="B2620" s="35"/>
      <c r="C2620" s="16"/>
      <c r="D2620" s="41" t="s">
        <v>12</v>
      </c>
      <c r="E2620" s="17"/>
      <c r="F2620" s="17"/>
      <c r="G2620" s="16"/>
    </row>
    <row r="2621" spans="1:7" ht="23.25">
      <c r="A2621" s="55">
        <v>19</v>
      </c>
      <c r="B2621" s="35"/>
      <c r="C2621" s="16"/>
      <c r="D2621" s="41" t="s">
        <v>2085</v>
      </c>
      <c r="E2621" s="17"/>
      <c r="F2621" s="17"/>
      <c r="G2621" s="16"/>
    </row>
    <row r="2622" spans="1:7" ht="23.25">
      <c r="A2622" s="55">
        <v>20</v>
      </c>
      <c r="B2622" s="35"/>
      <c r="C2622" s="16"/>
      <c r="D2622" s="41" t="s">
        <v>2085</v>
      </c>
      <c r="E2622" s="17"/>
      <c r="F2622" s="17"/>
      <c r="G2622" s="16"/>
    </row>
    <row r="2623" spans="1:7" ht="23.25">
      <c r="A2623" s="55">
        <v>21</v>
      </c>
      <c r="B2623" s="35"/>
      <c r="C2623" s="16"/>
      <c r="D2623" s="41" t="s">
        <v>16</v>
      </c>
      <c r="E2623" s="17"/>
      <c r="F2623" s="17"/>
      <c r="G2623" s="16"/>
    </row>
    <row r="2624" spans="1:7" ht="23.25">
      <c r="A2624" s="55">
        <v>22</v>
      </c>
      <c r="B2624" s="35"/>
      <c r="C2624" s="16"/>
      <c r="D2624" s="41" t="s">
        <v>69</v>
      </c>
      <c r="E2624" s="17"/>
      <c r="F2624" s="17"/>
      <c r="G2624" s="16"/>
    </row>
    <row r="2625" spans="1:7" ht="23.25">
      <c r="A2625" s="55">
        <v>23</v>
      </c>
      <c r="B2625" s="35"/>
      <c r="C2625" s="16"/>
      <c r="D2625" s="41" t="s">
        <v>66</v>
      </c>
      <c r="E2625" s="17"/>
      <c r="F2625" s="17"/>
      <c r="G2625" s="16"/>
    </row>
    <row r="2626" spans="1:7" ht="23.25">
      <c r="A2626" s="55">
        <v>24</v>
      </c>
      <c r="B2626" s="35"/>
      <c r="C2626" s="16"/>
      <c r="D2626" s="41" t="s">
        <v>66</v>
      </c>
      <c r="E2626" s="17"/>
      <c r="F2626" s="17"/>
      <c r="G2626" s="16"/>
    </row>
    <row r="2627" spans="1:7" ht="23.25">
      <c r="A2627" s="55">
        <v>25</v>
      </c>
      <c r="B2627" s="35"/>
      <c r="C2627" s="16"/>
      <c r="D2627" s="41" t="s">
        <v>2085</v>
      </c>
      <c r="E2627" s="17"/>
      <c r="F2627" s="17"/>
      <c r="G2627" s="16"/>
    </row>
    <row r="2628" spans="1:7" ht="23.25">
      <c r="A2628" s="55">
        <v>26</v>
      </c>
      <c r="B2628" s="35"/>
      <c r="C2628" s="16"/>
      <c r="D2628" s="41" t="s">
        <v>12</v>
      </c>
      <c r="E2628" s="17"/>
      <c r="F2628" s="17"/>
      <c r="G2628" s="16"/>
    </row>
    <row r="2629" spans="1:7" ht="23.25">
      <c r="A2629" s="55">
        <v>27</v>
      </c>
      <c r="B2629" s="35"/>
      <c r="C2629" s="16"/>
      <c r="D2629" s="41" t="s">
        <v>27</v>
      </c>
      <c r="E2629" s="17"/>
      <c r="F2629" s="17"/>
      <c r="G2629" s="16"/>
    </row>
    <row r="2630" spans="1:7" ht="23.25">
      <c r="A2630" s="55">
        <v>28</v>
      </c>
      <c r="B2630" s="35"/>
      <c r="C2630" s="16"/>
      <c r="D2630" s="41" t="s">
        <v>1544</v>
      </c>
      <c r="E2630" s="17"/>
      <c r="F2630" s="17"/>
      <c r="G2630" s="16"/>
    </row>
    <row r="2631" spans="1:7" ht="23.25">
      <c r="A2631" s="55"/>
      <c r="B2631" s="53">
        <f>SUM(B2603:B2630)</f>
        <v>0</v>
      </c>
      <c r="C2631" s="16"/>
      <c r="D2631" s="70"/>
      <c r="E2631" s="17"/>
      <c r="F2631" s="17"/>
      <c r="G2631" s="16"/>
    </row>
  </sheetData>
  <mergeCells count="250">
    <mergeCell ref="A2600:G2600"/>
    <mergeCell ref="C2601:E2601"/>
    <mergeCell ref="A2566:G2566"/>
    <mergeCell ref="C2567:E2567"/>
    <mergeCell ref="A2549:G2549"/>
    <mergeCell ref="C2550:E2550"/>
    <mergeCell ref="A2515:G2515"/>
    <mergeCell ref="C2516:E2516"/>
    <mergeCell ref="C1261:D1261"/>
    <mergeCell ref="C1206:D1206"/>
    <mergeCell ref="C1197:D1197"/>
    <mergeCell ref="A1205:F1205"/>
    <mergeCell ref="A1218:F1218"/>
    <mergeCell ref="C1219:D1219"/>
    <mergeCell ref="A1317:F1317"/>
    <mergeCell ref="C1318:D1318"/>
    <mergeCell ref="A1465:G1465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424:G1424"/>
    <mergeCell ref="A1496:G1496"/>
    <mergeCell ref="C1466:E1466"/>
    <mergeCell ref="C1509:E1509"/>
    <mergeCell ref="A1564:G1564"/>
    <mergeCell ref="C1565:E1565"/>
    <mergeCell ref="A337:F337"/>
    <mergeCell ref="A323:F323"/>
    <mergeCell ref="A975:F975"/>
    <mergeCell ref="A381:F381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C640:D640"/>
    <mergeCell ref="A653:F653"/>
    <mergeCell ref="A1169:F1169"/>
    <mergeCell ref="C1170:D1170"/>
    <mergeCell ref="C976:D976"/>
    <mergeCell ref="A1087:F1087"/>
    <mergeCell ref="C1415:D1415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A1101:F1101"/>
    <mergeCell ref="C1102:D1102"/>
    <mergeCell ref="C1144:D1144"/>
    <mergeCell ref="A1130:F1130"/>
    <mergeCell ref="C1131:D1131"/>
    <mergeCell ref="A1196:F1196"/>
    <mergeCell ref="A1414:F1414"/>
    <mergeCell ref="A1337:F1337"/>
    <mergeCell ref="A1276:F1276"/>
    <mergeCell ref="C1338:D1338"/>
    <mergeCell ref="A715:F715"/>
    <mergeCell ref="A690:F690"/>
    <mergeCell ref="C691:D691"/>
    <mergeCell ref="C936:D936"/>
    <mergeCell ref="A960:F960"/>
    <mergeCell ref="A893:F893"/>
    <mergeCell ref="C745:D745"/>
    <mergeCell ref="A754:F754"/>
    <mergeCell ref="C785:D785"/>
    <mergeCell ref="A822:F822"/>
    <mergeCell ref="C894:D894"/>
    <mergeCell ref="C709:D709"/>
    <mergeCell ref="A708:F708"/>
    <mergeCell ref="A784:F784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1028:F102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C1614:E1614"/>
    <mergeCell ref="A1771:G1771"/>
    <mergeCell ref="A1736:G1736"/>
    <mergeCell ref="A1704:G1704"/>
    <mergeCell ref="C1772:E1772"/>
    <mergeCell ref="A1788:G1788"/>
    <mergeCell ref="A1796:G1796"/>
    <mergeCell ref="C1797:E1797"/>
    <mergeCell ref="A1813:G1813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789:E1789"/>
    <mergeCell ref="C1763:E1763"/>
    <mergeCell ref="C1737:E1737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A2479:G2479"/>
    <mergeCell ref="C2480:E2480"/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455:G2455"/>
    <mergeCell ref="C2456:E2456"/>
    <mergeCell ref="A2429:G2429"/>
    <mergeCell ref="C2430:E2430"/>
    <mergeCell ref="A2377:G2377"/>
    <mergeCell ref="C2378:E2378"/>
  </mergeCells>
  <phoneticPr fontId="7" alignment="center"/>
  <conditionalFormatting sqref="A1525:A1531 G1526 G1551:G1552 G1528:G1549 G1561">
    <cfRule type="duplicateValues" dxfId="3269" priority="13856"/>
  </conditionalFormatting>
  <conditionalFormatting sqref="A1564">
    <cfRule type="duplicateValues" dxfId="3268" priority="1458"/>
  </conditionalFormatting>
  <conditionalFormatting sqref="F1237">
    <cfRule type="duplicateValues" dxfId="3267" priority="2535"/>
  </conditionalFormatting>
  <conditionalFormatting sqref="F1238">
    <cfRule type="duplicateValues" dxfId="3266" priority="2476"/>
  </conditionalFormatting>
  <conditionalFormatting sqref="F1248">
    <cfRule type="duplicateValues" dxfId="3265" priority="2513"/>
  </conditionalFormatting>
  <conditionalFormatting sqref="F1249">
    <cfRule type="duplicateValues" dxfId="3264" priority="2463"/>
  </conditionalFormatting>
  <conditionalFormatting sqref="F1253">
    <cfRule type="duplicateValues" dxfId="3263" priority="2447"/>
  </conditionalFormatting>
  <conditionalFormatting sqref="F1254">
    <cfRule type="duplicateValues" dxfId="3262" priority="2434"/>
  </conditionalFormatting>
  <conditionalFormatting sqref="F1295">
    <cfRule type="duplicateValues" dxfId="3261" priority="2382"/>
  </conditionalFormatting>
  <conditionalFormatting sqref="F1296">
    <cfRule type="duplicateValues" dxfId="3260" priority="2333"/>
  </conditionalFormatting>
  <conditionalFormatting sqref="F1311">
    <cfRule type="duplicateValues" dxfId="3259" priority="2304"/>
  </conditionalFormatting>
  <conditionalFormatting sqref="F1312">
    <cfRule type="duplicateValues" dxfId="3258" priority="2291"/>
  </conditionalFormatting>
  <conditionalFormatting sqref="F1355">
    <cfRule type="duplicateValues" dxfId="3257" priority="2226"/>
  </conditionalFormatting>
  <conditionalFormatting sqref="F1356">
    <cfRule type="duplicateValues" dxfId="3256" priority="2184"/>
  </conditionalFormatting>
  <conditionalFormatting sqref="F1357">
    <cfRule type="duplicateValues" dxfId="3255" priority="2136"/>
  </conditionalFormatting>
  <conditionalFormatting sqref="F1358">
    <cfRule type="duplicateValues" dxfId="3254" priority="2107"/>
  </conditionalFormatting>
  <conditionalFormatting sqref="F1359">
    <cfRule type="duplicateValues" dxfId="3253" priority="1999"/>
  </conditionalFormatting>
  <conditionalFormatting sqref="F1371">
    <cfRule type="duplicateValues" dxfId="3252" priority="2171"/>
  </conditionalFormatting>
  <conditionalFormatting sqref="F1372">
    <cfRule type="duplicateValues" dxfId="3251" priority="2164"/>
  </conditionalFormatting>
  <conditionalFormatting sqref="F1405">
    <cfRule type="duplicateValues" dxfId="3250" priority="1969"/>
  </conditionalFormatting>
  <conditionalFormatting sqref="F1406">
    <cfRule type="duplicateValues" dxfId="3249" priority="1962"/>
  </conditionalFormatting>
  <conditionalFormatting sqref="F1407">
    <cfRule type="duplicateValues" dxfId="3248" priority="1955"/>
  </conditionalFormatting>
  <conditionalFormatting sqref="F1408">
    <cfRule type="duplicateValues" dxfId="3247" priority="1951"/>
  </conditionalFormatting>
  <conditionalFormatting sqref="F1409">
    <cfRule type="duplicateValues" dxfId="3246" priority="1947"/>
  </conditionalFormatting>
  <conditionalFormatting sqref="F1456:F1461">
    <cfRule type="duplicateValues" dxfId="3245" priority="10713"/>
  </conditionalFormatting>
  <conditionalFormatting sqref="G23:G51 G56:G57">
    <cfRule type="duplicateValues" dxfId="3244" priority="3233"/>
  </conditionalFormatting>
  <conditionalFormatting sqref="G52:G55">
    <cfRule type="duplicateValues" dxfId="3243" priority="3230"/>
  </conditionalFormatting>
  <conditionalFormatting sqref="G124:G132 G110:G122">
    <cfRule type="duplicateValues" dxfId="3242" priority="3302"/>
  </conditionalFormatting>
  <conditionalFormatting sqref="G150:G152 G158:G161">
    <cfRule type="duplicateValues" dxfId="3241" priority="3213"/>
  </conditionalFormatting>
  <conditionalFormatting sqref="G150:G152">
    <cfRule type="duplicateValues" dxfId="3240" priority="3212"/>
  </conditionalFormatting>
  <conditionalFormatting sqref="G178:G182 G164:G176">
    <cfRule type="duplicateValues" dxfId="3239" priority="3428"/>
  </conditionalFormatting>
  <conditionalFormatting sqref="G186:G196">
    <cfRule type="duplicateValues" dxfId="3238" priority="3366"/>
  </conditionalFormatting>
  <conditionalFormatting sqref="G200:G213 G215:G222">
    <cfRule type="duplicateValues" dxfId="3237" priority="3500"/>
  </conditionalFormatting>
  <conditionalFormatting sqref="G226:G233">
    <cfRule type="duplicateValues" dxfId="3236" priority="3466"/>
  </conditionalFormatting>
  <conditionalFormatting sqref="G237:G244">
    <cfRule type="duplicateValues" dxfId="3235" priority="3203"/>
  </conditionalFormatting>
  <conditionalFormatting sqref="G248:G259">
    <cfRule type="duplicateValues" dxfId="3234" priority="3659"/>
  </conditionalFormatting>
  <conditionalFormatting sqref="G261:G272 G248:G259">
    <cfRule type="duplicateValues" dxfId="3233" priority="3539"/>
  </conditionalFormatting>
  <conditionalFormatting sqref="G276:G288">
    <cfRule type="duplicateValues" dxfId="3232" priority="3580"/>
  </conditionalFormatting>
  <conditionalFormatting sqref="G276:G293">
    <cfRule type="duplicateValues" dxfId="3231" priority="3581"/>
  </conditionalFormatting>
  <conditionalFormatting sqref="G297:G305">
    <cfRule type="duplicateValues" dxfId="3230" priority="3959"/>
  </conditionalFormatting>
  <conditionalFormatting sqref="G307 G297:G305 G309:G319">
    <cfRule type="duplicateValues" dxfId="3229" priority="3748"/>
  </conditionalFormatting>
  <conditionalFormatting sqref="G323:G333">
    <cfRule type="duplicateValues" dxfId="3228" priority="3858"/>
  </conditionalFormatting>
  <conditionalFormatting sqref="G332:G333">
    <cfRule type="duplicateValues" dxfId="3227" priority="3131"/>
  </conditionalFormatting>
  <conditionalFormatting sqref="G337:G345">
    <cfRule type="duplicateValues" dxfId="3226" priority="3126"/>
  </conditionalFormatting>
  <conditionalFormatting sqref="G347 G337:G345 G349:G377">
    <cfRule type="duplicateValues" dxfId="3225" priority="4435"/>
  </conditionalFormatting>
  <conditionalFormatting sqref="G347">
    <cfRule type="duplicateValues" dxfId="3224" priority="3125"/>
  </conditionalFormatting>
  <conditionalFormatting sqref="G381:G392">
    <cfRule type="duplicateValues" dxfId="3223" priority="4320"/>
  </conditionalFormatting>
  <conditionalFormatting sqref="G390:G392">
    <cfRule type="duplicateValues" dxfId="3222" priority="4321"/>
  </conditionalFormatting>
  <conditionalFormatting sqref="G396:G404">
    <cfRule type="duplicateValues" dxfId="3221" priority="3119"/>
  </conditionalFormatting>
  <conditionalFormatting sqref="G408:G413 G396:G404">
    <cfRule type="duplicateValues" dxfId="3220" priority="4498"/>
  </conditionalFormatting>
  <conditionalFormatting sqref="G417:G423">
    <cfRule type="duplicateValues" dxfId="3219" priority="4563"/>
  </conditionalFormatting>
  <conditionalFormatting sqref="G427:G435">
    <cfRule type="duplicateValues" dxfId="3218" priority="3109"/>
  </conditionalFormatting>
  <conditionalFormatting sqref="G437 G427:G435 G439:G459">
    <cfRule type="duplicateValues" dxfId="3217" priority="4631"/>
  </conditionalFormatting>
  <conditionalFormatting sqref="G437">
    <cfRule type="duplicateValues" dxfId="3216" priority="3108"/>
  </conditionalFormatting>
  <conditionalFormatting sqref="G463:G469">
    <cfRule type="duplicateValues" dxfId="3215" priority="3103"/>
  </conditionalFormatting>
  <conditionalFormatting sqref="G474:G481">
    <cfRule type="duplicateValues" dxfId="3214" priority="3100"/>
  </conditionalFormatting>
  <conditionalFormatting sqref="G483 G474:G481 G485:G500">
    <cfRule type="duplicateValues" dxfId="3213" priority="4634"/>
  </conditionalFormatting>
  <conditionalFormatting sqref="G483">
    <cfRule type="duplicateValues" dxfId="3212" priority="3099"/>
  </conditionalFormatting>
  <conditionalFormatting sqref="G501">
    <cfRule type="duplicateValues" dxfId="3211" priority="3085"/>
  </conditionalFormatting>
  <conditionalFormatting sqref="G506:G514">
    <cfRule type="duplicateValues" dxfId="3210" priority="3097"/>
  </conditionalFormatting>
  <conditionalFormatting sqref="G516 G506:G514 G518:G527">
    <cfRule type="duplicateValues" dxfId="3209" priority="4635"/>
  </conditionalFormatting>
  <conditionalFormatting sqref="G516">
    <cfRule type="duplicateValues" dxfId="3208" priority="3096"/>
  </conditionalFormatting>
  <conditionalFormatting sqref="G531:G535">
    <cfRule type="duplicateValues" dxfId="3207" priority="4636"/>
  </conditionalFormatting>
  <conditionalFormatting sqref="G536">
    <cfRule type="duplicateValues" dxfId="3206" priority="3092"/>
  </conditionalFormatting>
  <conditionalFormatting sqref="G540:G545">
    <cfRule type="duplicateValues" dxfId="3205" priority="4641"/>
  </conditionalFormatting>
  <conditionalFormatting sqref="G540:G546">
    <cfRule type="duplicateValues" dxfId="3204" priority="3083"/>
  </conditionalFormatting>
  <conditionalFormatting sqref="G549:G551 G554:G559">
    <cfRule type="duplicateValues" dxfId="3203" priority="3079"/>
  </conditionalFormatting>
  <conditionalFormatting sqref="G549:G551 G554:G569">
    <cfRule type="duplicateValues" dxfId="3202" priority="4660"/>
  </conditionalFormatting>
  <conditionalFormatting sqref="G552">
    <cfRule type="duplicateValues" dxfId="3201" priority="3074"/>
  </conditionalFormatting>
  <conditionalFormatting sqref="G553">
    <cfRule type="duplicateValues" dxfId="3200" priority="3072"/>
  </conditionalFormatting>
  <conditionalFormatting sqref="G561 G549:G551 G563:G568 G554:G559">
    <cfRule type="duplicateValues" dxfId="3199" priority="4656"/>
  </conditionalFormatting>
  <conditionalFormatting sqref="G561">
    <cfRule type="duplicateValues" dxfId="3198" priority="3078"/>
  </conditionalFormatting>
  <conditionalFormatting sqref="G572:G576">
    <cfRule type="duplicateValues" dxfId="3197" priority="4670"/>
  </conditionalFormatting>
  <conditionalFormatting sqref="G572:G577">
    <cfRule type="duplicateValues" dxfId="3196" priority="3071"/>
  </conditionalFormatting>
  <conditionalFormatting sqref="G580:G588">
    <cfRule type="duplicateValues" dxfId="3195" priority="3068"/>
  </conditionalFormatting>
  <conditionalFormatting sqref="G580:G603">
    <cfRule type="duplicateValues" dxfId="3194" priority="4683"/>
  </conditionalFormatting>
  <conditionalFormatting sqref="G590 G580:G588 G592:G602">
    <cfRule type="duplicateValues" dxfId="3193" priority="4680"/>
  </conditionalFormatting>
  <conditionalFormatting sqref="G590">
    <cfRule type="duplicateValues" dxfId="3192" priority="3067"/>
  </conditionalFormatting>
  <conditionalFormatting sqref="G606:G614">
    <cfRule type="duplicateValues" dxfId="3191" priority="3063"/>
  </conditionalFormatting>
  <conditionalFormatting sqref="G606:G636">
    <cfRule type="duplicateValues" dxfId="3190" priority="3065"/>
  </conditionalFormatting>
  <conditionalFormatting sqref="G616 G606:G614 G618:G635">
    <cfRule type="duplicateValues" dxfId="3189" priority="3064"/>
  </conditionalFormatting>
  <conditionalFormatting sqref="G616">
    <cfRule type="duplicateValues" dxfId="3188" priority="3062"/>
  </conditionalFormatting>
  <conditionalFormatting sqref="G639:G642 G644:G649">
    <cfRule type="duplicateValues" dxfId="3187" priority="3061"/>
  </conditionalFormatting>
  <conditionalFormatting sqref="G639:G642 G644:G650">
    <cfRule type="duplicateValues" dxfId="3186" priority="3060"/>
  </conditionalFormatting>
  <conditionalFormatting sqref="G643">
    <cfRule type="duplicateValues" dxfId="3185" priority="3058"/>
  </conditionalFormatting>
  <conditionalFormatting sqref="G653:G661">
    <cfRule type="duplicateValues" dxfId="3184" priority="3055"/>
  </conditionalFormatting>
  <conditionalFormatting sqref="G653:G687">
    <cfRule type="duplicateValues" dxfId="3183" priority="4702"/>
  </conditionalFormatting>
  <conditionalFormatting sqref="G663 G653:G661 G665:G686">
    <cfRule type="duplicateValues" dxfId="3182" priority="4699"/>
  </conditionalFormatting>
  <conditionalFormatting sqref="G663">
    <cfRule type="duplicateValues" dxfId="3181" priority="3054"/>
  </conditionalFormatting>
  <conditionalFormatting sqref="G690:G696">
    <cfRule type="duplicateValues" dxfId="3180" priority="5294"/>
  </conditionalFormatting>
  <conditionalFormatting sqref="G690:G705">
    <cfRule type="duplicateValues" dxfId="3179" priority="5299"/>
  </conditionalFormatting>
  <conditionalFormatting sqref="G698 G700:G704 G690:G696">
    <cfRule type="duplicateValues" dxfId="3178" priority="4995"/>
  </conditionalFormatting>
  <conditionalFormatting sqref="G698">
    <cfRule type="duplicateValues" dxfId="3177" priority="3052"/>
  </conditionalFormatting>
  <conditionalFormatting sqref="G704">
    <cfRule type="duplicateValues" dxfId="3176" priority="3045"/>
  </conditionalFormatting>
  <conditionalFormatting sqref="G708:G711 G713">
    <cfRule type="duplicateValues" dxfId="3175" priority="5152"/>
  </conditionalFormatting>
  <conditionalFormatting sqref="G708:G711">
    <cfRule type="duplicateValues" dxfId="3174" priority="5154"/>
  </conditionalFormatting>
  <conditionalFormatting sqref="G712">
    <cfRule type="duplicateValues" dxfId="3173" priority="3039"/>
  </conditionalFormatting>
  <conditionalFormatting sqref="G715">
    <cfRule type="duplicateValues" dxfId="3172" priority="3027"/>
  </conditionalFormatting>
  <conditionalFormatting sqref="G723">
    <cfRule type="duplicateValues" dxfId="3171" priority="3033"/>
  </conditionalFormatting>
  <conditionalFormatting sqref="G724:G727 G716:G722">
    <cfRule type="duplicateValues" dxfId="3170" priority="3035"/>
  </conditionalFormatting>
  <conditionalFormatting sqref="G729">
    <cfRule type="duplicateValues" dxfId="3169" priority="3034"/>
  </conditionalFormatting>
  <conditionalFormatting sqref="G743 G715">
    <cfRule type="duplicateValues" dxfId="3168" priority="3030"/>
  </conditionalFormatting>
  <conditionalFormatting sqref="G743">
    <cfRule type="duplicateValues" dxfId="3167" priority="3021"/>
  </conditionalFormatting>
  <conditionalFormatting sqref="G744:G746 G751">
    <cfRule type="duplicateValues" dxfId="3166" priority="3029"/>
  </conditionalFormatting>
  <conditionalFormatting sqref="G744:G746">
    <cfRule type="duplicateValues" dxfId="3165" priority="3028"/>
  </conditionalFormatting>
  <conditionalFormatting sqref="G747:G750 G724:G742 G716:G722">
    <cfRule type="duplicateValues" dxfId="3164" priority="3031"/>
  </conditionalFormatting>
  <conditionalFormatting sqref="G747:G750 G729 G716:G722 G731:G741 G724:G727">
    <cfRule type="duplicateValues" dxfId="3163" priority="3032"/>
  </conditionalFormatting>
  <conditionalFormatting sqref="G747:G750">
    <cfRule type="duplicateValues" dxfId="3162" priority="3023"/>
  </conditionalFormatting>
  <conditionalFormatting sqref="G754">
    <cfRule type="duplicateValues" dxfId="3161" priority="3012"/>
  </conditionalFormatting>
  <conditionalFormatting sqref="G762">
    <cfRule type="duplicateValues" dxfId="3160" priority="3015"/>
  </conditionalFormatting>
  <conditionalFormatting sqref="G763:G766 G755:G761">
    <cfRule type="duplicateValues" dxfId="3159" priority="3017"/>
  </conditionalFormatting>
  <conditionalFormatting sqref="G763:G781 G755:G761">
    <cfRule type="duplicateValues" dxfId="3158" priority="3010"/>
  </conditionalFormatting>
  <conditionalFormatting sqref="G768 G755:G761 G770:G780 G763:G766">
    <cfRule type="duplicateValues" dxfId="3157" priority="3011"/>
  </conditionalFormatting>
  <conditionalFormatting sqref="G768">
    <cfRule type="duplicateValues" dxfId="3156" priority="3016"/>
  </conditionalFormatting>
  <conditionalFormatting sqref="G784">
    <cfRule type="duplicateValues" dxfId="3155" priority="2995"/>
  </conditionalFormatting>
  <conditionalFormatting sqref="G792">
    <cfRule type="duplicateValues" dxfId="3154" priority="2998"/>
  </conditionalFormatting>
  <conditionalFormatting sqref="G793:G796 G785:G791">
    <cfRule type="duplicateValues" dxfId="3153" priority="3000"/>
  </conditionalFormatting>
  <conditionalFormatting sqref="G793:G819 G785:G791">
    <cfRule type="duplicateValues" dxfId="3152" priority="2993"/>
  </conditionalFormatting>
  <conditionalFormatting sqref="G798 G785:G791 G800:G818 G793:G796">
    <cfRule type="duplicateValues" dxfId="3151" priority="2994"/>
  </conditionalFormatting>
  <conditionalFormatting sqref="G798">
    <cfRule type="duplicateValues" dxfId="3150" priority="2999"/>
  </conditionalFormatting>
  <conditionalFormatting sqref="G820:G821">
    <cfRule type="duplicateValues" dxfId="3149" priority="3001"/>
  </conditionalFormatting>
  <conditionalFormatting sqref="G822:G824 G834">
    <cfRule type="duplicateValues" dxfId="3148" priority="2990"/>
  </conditionalFormatting>
  <conditionalFormatting sqref="G822:G824">
    <cfRule type="duplicateValues" dxfId="3147" priority="2989"/>
  </conditionalFormatting>
  <conditionalFormatting sqref="G825:G833">
    <cfRule type="duplicateValues" dxfId="3146" priority="2992"/>
  </conditionalFormatting>
  <conditionalFormatting sqref="G837">
    <cfRule type="duplicateValues" dxfId="3145" priority="2972"/>
  </conditionalFormatting>
  <conditionalFormatting sqref="G838:G839 G842:G850">
    <cfRule type="duplicateValues" dxfId="3144" priority="2974"/>
  </conditionalFormatting>
  <conditionalFormatting sqref="G838:G839 G842:G863">
    <cfRule type="duplicateValues" dxfId="3143" priority="2964"/>
  </conditionalFormatting>
  <conditionalFormatting sqref="G840">
    <cfRule type="duplicateValues" dxfId="3142" priority="2970"/>
  </conditionalFormatting>
  <conditionalFormatting sqref="G841">
    <cfRule type="duplicateValues" dxfId="3141" priority="2971"/>
  </conditionalFormatting>
  <conditionalFormatting sqref="G852 G838:G839 G842:G850 G854:G862">
    <cfRule type="duplicateValues" dxfId="3140" priority="2965"/>
  </conditionalFormatting>
  <conditionalFormatting sqref="G852">
    <cfRule type="duplicateValues" dxfId="3139" priority="2973"/>
  </conditionalFormatting>
  <conditionalFormatting sqref="G864:G865 H837:H888">
    <cfRule type="duplicateValues" dxfId="3138" priority="2975"/>
  </conditionalFormatting>
  <conditionalFormatting sqref="G866:G870">
    <cfRule type="duplicateValues" dxfId="3137" priority="2968"/>
  </conditionalFormatting>
  <conditionalFormatting sqref="G871:G886">
    <cfRule type="duplicateValues" dxfId="3136" priority="2967"/>
  </conditionalFormatting>
  <conditionalFormatting sqref="G871:G889">
    <cfRule type="duplicateValues" dxfId="3135" priority="2966"/>
  </conditionalFormatting>
  <conditionalFormatting sqref="G890 G866:G870">
    <cfRule type="duplicateValues" dxfId="3134" priority="2969"/>
  </conditionalFormatting>
  <conditionalFormatting sqref="G893">
    <cfRule type="duplicateValues" dxfId="3133" priority="2927"/>
  </conditionalFormatting>
  <conditionalFormatting sqref="G896">
    <cfRule type="duplicateValues" dxfId="3132" priority="2925"/>
  </conditionalFormatting>
  <conditionalFormatting sqref="G897">
    <cfRule type="duplicateValues" dxfId="3131" priority="2926"/>
  </conditionalFormatting>
  <conditionalFormatting sqref="G903">
    <cfRule type="duplicateValues" dxfId="3130" priority="2928"/>
  </conditionalFormatting>
  <conditionalFormatting sqref="G904:G907 G894:G895 G898:G902">
    <cfRule type="duplicateValues" dxfId="3129" priority="2930"/>
  </conditionalFormatting>
  <conditionalFormatting sqref="G904:G918 G894:G895 G898:G902">
    <cfRule type="duplicateValues" dxfId="3128" priority="2920"/>
  </conditionalFormatting>
  <conditionalFormatting sqref="G909 G894:G895 G911:G917 G904:G907 G898:G902">
    <cfRule type="duplicateValues" dxfId="3127" priority="2921"/>
  </conditionalFormatting>
  <conditionalFormatting sqref="G909">
    <cfRule type="duplicateValues" dxfId="3126" priority="2929"/>
  </conditionalFormatting>
  <conditionalFormatting sqref="G919:G920">
    <cfRule type="duplicateValues" dxfId="3125" priority="2931"/>
  </conditionalFormatting>
  <conditionalFormatting sqref="G921:G923">
    <cfRule type="duplicateValues" dxfId="3124" priority="2923"/>
  </conditionalFormatting>
  <conditionalFormatting sqref="G924:G931">
    <cfRule type="duplicateValues" dxfId="3123" priority="2922"/>
  </conditionalFormatting>
  <conditionalFormatting sqref="G932 G921:G923">
    <cfRule type="duplicateValues" dxfId="3122" priority="2924"/>
  </conditionalFormatting>
  <conditionalFormatting sqref="G935">
    <cfRule type="duplicateValues" dxfId="3121" priority="2901"/>
  </conditionalFormatting>
  <conditionalFormatting sqref="G938">
    <cfRule type="duplicateValues" dxfId="3120" priority="2896"/>
  </conditionalFormatting>
  <conditionalFormatting sqref="G939">
    <cfRule type="duplicateValues" dxfId="3119" priority="2898"/>
  </conditionalFormatting>
  <conditionalFormatting sqref="G940">
    <cfRule type="duplicateValues" dxfId="3118" priority="2900"/>
  </conditionalFormatting>
  <conditionalFormatting sqref="G946">
    <cfRule type="duplicateValues" dxfId="3117" priority="2904"/>
  </conditionalFormatting>
  <conditionalFormatting sqref="G947:G950 G936:G937 G941:G945">
    <cfRule type="duplicateValues" dxfId="3116" priority="2906"/>
  </conditionalFormatting>
  <conditionalFormatting sqref="G947:G957 G936:G937 G941:G945">
    <cfRule type="duplicateValues" dxfId="3115" priority="2893"/>
  </conditionalFormatting>
  <conditionalFormatting sqref="G952 G936:G937 G954:G956 G947:G950 G941:G945">
    <cfRule type="duplicateValues" dxfId="3114" priority="2894"/>
  </conditionalFormatting>
  <conditionalFormatting sqref="G952">
    <cfRule type="duplicateValues" dxfId="3113" priority="2905"/>
  </conditionalFormatting>
  <conditionalFormatting sqref="G958:G959">
    <cfRule type="duplicateValues" dxfId="3112" priority="2907"/>
  </conditionalFormatting>
  <conditionalFormatting sqref="G960:G962">
    <cfRule type="duplicateValues" dxfId="3111" priority="2891"/>
  </conditionalFormatting>
  <conditionalFormatting sqref="G963:G971">
    <cfRule type="duplicateValues" dxfId="3110" priority="2890"/>
  </conditionalFormatting>
  <conditionalFormatting sqref="G972 G960:G962">
    <cfRule type="duplicateValues" dxfId="3109" priority="2892"/>
  </conditionalFormatting>
  <conditionalFormatting sqref="G975">
    <cfRule type="duplicateValues" dxfId="3108" priority="2821"/>
  </conditionalFormatting>
  <conditionalFormatting sqref="G978">
    <cfRule type="duplicateValues" dxfId="3107" priority="2814"/>
  </conditionalFormatting>
  <conditionalFormatting sqref="G979">
    <cfRule type="duplicateValues" dxfId="3106" priority="2816"/>
  </conditionalFormatting>
  <conditionalFormatting sqref="G980">
    <cfRule type="duplicateValues" dxfId="3105" priority="2818"/>
  </conditionalFormatting>
  <conditionalFormatting sqref="G981">
    <cfRule type="duplicateValues" dxfId="3104" priority="2820"/>
  </conditionalFormatting>
  <conditionalFormatting sqref="G987">
    <cfRule type="duplicateValues" dxfId="3103" priority="2824"/>
  </conditionalFormatting>
  <conditionalFormatting sqref="G988:G991 G976:G977 G982:G986">
    <cfRule type="duplicateValues" dxfId="3102" priority="2826"/>
  </conditionalFormatting>
  <conditionalFormatting sqref="G988:G1015 G976:G977 G982:G986">
    <cfRule type="duplicateValues" dxfId="3101" priority="2811"/>
  </conditionalFormatting>
  <conditionalFormatting sqref="G993 G976:G977 G995:G1014 G988:G991 G982:G986">
    <cfRule type="duplicateValues" dxfId="3100" priority="2812"/>
  </conditionalFormatting>
  <conditionalFormatting sqref="G993">
    <cfRule type="duplicateValues" dxfId="3099" priority="2825"/>
  </conditionalFormatting>
  <conditionalFormatting sqref="G1016:G1017">
    <cfRule type="duplicateValues" dxfId="3098" priority="2827"/>
  </conditionalFormatting>
  <conditionalFormatting sqref="G1018:G1020">
    <cfRule type="duplicateValues" dxfId="3097" priority="2809"/>
  </conditionalFormatting>
  <conditionalFormatting sqref="G1021:G1024">
    <cfRule type="duplicateValues" dxfId="3096" priority="2808"/>
  </conditionalFormatting>
  <conditionalFormatting sqref="G1025 G1018:G1020">
    <cfRule type="duplicateValues" dxfId="3095" priority="2810"/>
  </conditionalFormatting>
  <conditionalFormatting sqref="G1028">
    <cfRule type="duplicateValues" dxfId="3094" priority="2781"/>
  </conditionalFormatting>
  <conditionalFormatting sqref="G1028:G1030 G1032:G1035 G1037:G1081 G1084">
    <cfRule type="duplicateValues" dxfId="3093" priority="5710"/>
  </conditionalFormatting>
  <conditionalFormatting sqref="G1031">
    <cfRule type="duplicateValues" dxfId="3092" priority="2744"/>
  </conditionalFormatting>
  <conditionalFormatting sqref="G1036">
    <cfRule type="duplicateValues" dxfId="3091" priority="2750"/>
  </conditionalFormatting>
  <conditionalFormatting sqref="G1037">
    <cfRule type="duplicateValues" dxfId="3090" priority="2754"/>
  </conditionalFormatting>
  <conditionalFormatting sqref="G1038">
    <cfRule type="duplicateValues" dxfId="3089" priority="2774"/>
  </conditionalFormatting>
  <conditionalFormatting sqref="G1039">
    <cfRule type="duplicateValues" dxfId="3088" priority="2776"/>
  </conditionalFormatting>
  <conditionalFormatting sqref="G1040:G1042">
    <cfRule type="duplicateValues" dxfId="3087" priority="2778"/>
  </conditionalFormatting>
  <conditionalFormatting sqref="G1041:G1042">
    <cfRule type="duplicateValues" dxfId="3086" priority="2780"/>
  </conditionalFormatting>
  <conditionalFormatting sqref="G1042:G1046 G1037 G1029:G1030 G1032:G1035 G1048:G1081 G1084">
    <cfRule type="duplicateValues" dxfId="3085" priority="5720"/>
  </conditionalFormatting>
  <conditionalFormatting sqref="G1047">
    <cfRule type="duplicateValues" dxfId="3084" priority="2784"/>
  </conditionalFormatting>
  <conditionalFormatting sqref="G1048:G1051 G1042:G1046 G1037 G1029:G1030 G1032:G1035">
    <cfRule type="duplicateValues" dxfId="3083" priority="2786"/>
  </conditionalFormatting>
  <conditionalFormatting sqref="G1048:G1051">
    <cfRule type="duplicateValues" dxfId="3082" priority="2770"/>
  </conditionalFormatting>
  <conditionalFormatting sqref="G1048:G1081 G1084">
    <cfRule type="duplicateValues" dxfId="3081" priority="5725"/>
  </conditionalFormatting>
  <conditionalFormatting sqref="G1053 G1048:G1051 G1042:G1046 G1037 G1029:G1030 G1032:G1035 G1055:G1081">
    <cfRule type="duplicateValues" dxfId="3080" priority="5713"/>
  </conditionalFormatting>
  <conditionalFormatting sqref="G1053">
    <cfRule type="duplicateValues" dxfId="3079" priority="2785"/>
  </conditionalFormatting>
  <conditionalFormatting sqref="G1082">
    <cfRule type="duplicateValues" dxfId="3078" priority="2734"/>
  </conditionalFormatting>
  <conditionalFormatting sqref="G1083">
    <cfRule type="duplicateValues" dxfId="3077" priority="2733"/>
  </conditionalFormatting>
  <conditionalFormatting sqref="G1087:G1089">
    <cfRule type="duplicateValues" dxfId="3076" priority="2741"/>
  </conditionalFormatting>
  <conditionalFormatting sqref="G1087:G1095 G1098">
    <cfRule type="duplicateValues" dxfId="3075" priority="5746"/>
  </conditionalFormatting>
  <conditionalFormatting sqref="G1090:G1095">
    <cfRule type="duplicateValues" dxfId="3074" priority="5749"/>
  </conditionalFormatting>
  <conditionalFormatting sqref="G1096:G1097">
    <cfRule type="duplicateValues" dxfId="3073" priority="2727"/>
  </conditionalFormatting>
  <conditionalFormatting sqref="G1098 G1087:G1089">
    <cfRule type="duplicateValues" dxfId="3072" priority="2742"/>
  </conditionalFormatting>
  <conditionalFormatting sqref="G1101">
    <cfRule type="duplicateValues" dxfId="3071" priority="2699"/>
  </conditionalFormatting>
  <conditionalFormatting sqref="G1101:G1104 G1106:G1109 G1111:G1127">
    <cfRule type="duplicateValues" dxfId="3070" priority="2705"/>
  </conditionalFormatting>
  <conditionalFormatting sqref="G1105">
    <cfRule type="duplicateValues" dxfId="3069" priority="2665"/>
  </conditionalFormatting>
  <conditionalFormatting sqref="G1110">
    <cfRule type="duplicateValues" dxfId="3068" priority="2671"/>
  </conditionalFormatting>
  <conditionalFormatting sqref="G1111">
    <cfRule type="duplicateValues" dxfId="3067" priority="2675"/>
  </conditionalFormatting>
  <conditionalFormatting sqref="G1112">
    <cfRule type="duplicateValues" dxfId="3066" priority="2692"/>
  </conditionalFormatting>
  <conditionalFormatting sqref="G1113">
    <cfRule type="duplicateValues" dxfId="3065" priority="2694"/>
  </conditionalFormatting>
  <conditionalFormatting sqref="G1114:G1116">
    <cfRule type="duplicateValues" dxfId="3064" priority="2696"/>
  </conditionalFormatting>
  <conditionalFormatting sqref="G1115:G1116">
    <cfRule type="duplicateValues" dxfId="3063" priority="2698"/>
  </conditionalFormatting>
  <conditionalFormatting sqref="G1116:G1120 G1111 G1102:G1104 G1106:G1109 G1122:G1127">
    <cfRule type="duplicateValues" dxfId="3062" priority="2707"/>
  </conditionalFormatting>
  <conditionalFormatting sqref="G1121:G1122">
    <cfRule type="duplicateValues" dxfId="3061" priority="2702"/>
  </conditionalFormatting>
  <conditionalFormatting sqref="G1122:G1125 G1116:G1120 G1111 G1102:G1104 G1106:G1109">
    <cfRule type="duplicateValues" dxfId="3060" priority="2704"/>
  </conditionalFormatting>
  <conditionalFormatting sqref="G1122:G1125">
    <cfRule type="duplicateValues" dxfId="3059" priority="2690"/>
  </conditionalFormatting>
  <conditionalFormatting sqref="G1122:G1127">
    <cfRule type="duplicateValues" dxfId="3058" priority="2708"/>
  </conditionalFormatting>
  <conditionalFormatting sqref="G1130:G1132">
    <cfRule type="duplicateValues" dxfId="3057" priority="2654"/>
  </conditionalFormatting>
  <conditionalFormatting sqref="G1130:G1140">
    <cfRule type="duplicateValues" dxfId="3056" priority="2657"/>
  </conditionalFormatting>
  <conditionalFormatting sqref="G1133:G1139">
    <cfRule type="duplicateValues" dxfId="3055" priority="2658"/>
  </conditionalFormatting>
  <conditionalFormatting sqref="G1139">
    <cfRule type="duplicateValues" dxfId="3054" priority="5808"/>
  </conditionalFormatting>
  <conditionalFormatting sqref="G1140 G1130:G1132">
    <cfRule type="duplicateValues" dxfId="3053" priority="2655"/>
  </conditionalFormatting>
  <conditionalFormatting sqref="G1143:G1145">
    <cfRule type="duplicateValues" dxfId="3052" priority="2639"/>
  </conditionalFormatting>
  <conditionalFormatting sqref="G1143:G1166">
    <cfRule type="duplicateValues" dxfId="3051" priority="5839"/>
  </conditionalFormatting>
  <conditionalFormatting sqref="G1146:G1165">
    <cfRule type="duplicateValues" dxfId="3050" priority="5842"/>
  </conditionalFormatting>
  <conditionalFormatting sqref="G1156:G1165">
    <cfRule type="duplicateValues" dxfId="3049" priority="5846"/>
  </conditionalFormatting>
  <conditionalFormatting sqref="G1166 G1143:G1145">
    <cfRule type="duplicateValues" dxfId="3048" priority="2640"/>
  </conditionalFormatting>
  <conditionalFormatting sqref="G1169:G1177 G1179:G1183">
    <cfRule type="duplicateValues" dxfId="3047" priority="2625"/>
  </conditionalFormatting>
  <conditionalFormatting sqref="G1169:G1177">
    <cfRule type="duplicateValues" dxfId="3046" priority="2626"/>
  </conditionalFormatting>
  <conditionalFormatting sqref="G1169:G1183 G1193">
    <cfRule type="duplicateValues" dxfId="3045" priority="2624"/>
  </conditionalFormatting>
  <conditionalFormatting sqref="G1177">
    <cfRule type="duplicateValues" dxfId="3044" priority="2623"/>
  </conditionalFormatting>
  <conditionalFormatting sqref="G1183">
    <cfRule type="duplicateValues" dxfId="3043" priority="2622"/>
  </conditionalFormatting>
  <conditionalFormatting sqref="G1184:G1192">
    <cfRule type="duplicateValues" dxfId="3042" priority="2589"/>
  </conditionalFormatting>
  <conditionalFormatting sqref="G1196:G1197 G1199:G1200 G1202">
    <cfRule type="duplicateValues" dxfId="3041" priority="5917"/>
  </conditionalFormatting>
  <conditionalFormatting sqref="G1196:G1197">
    <cfRule type="duplicateValues" dxfId="3040" priority="2607"/>
  </conditionalFormatting>
  <conditionalFormatting sqref="G1198">
    <cfRule type="duplicateValues" dxfId="3039" priority="2601"/>
  </conditionalFormatting>
  <conditionalFormatting sqref="G1199:G1200">
    <cfRule type="duplicateValues" dxfId="3038" priority="5920"/>
  </conditionalFormatting>
  <conditionalFormatting sqref="G1201">
    <cfRule type="duplicateValues" dxfId="3037" priority="2587"/>
  </conditionalFormatting>
  <conditionalFormatting sqref="G1202 G1196:G1197">
    <cfRule type="duplicateValues" dxfId="3036" priority="2608"/>
  </conditionalFormatting>
  <conditionalFormatting sqref="G1202">
    <cfRule type="duplicateValues" dxfId="3035" priority="2605"/>
  </conditionalFormatting>
  <conditionalFormatting sqref="G1205:G1207">
    <cfRule type="duplicateValues" dxfId="3034" priority="2591"/>
  </conditionalFormatting>
  <conditionalFormatting sqref="G1205:G1215">
    <cfRule type="duplicateValues" dxfId="3033" priority="2593"/>
  </conditionalFormatting>
  <conditionalFormatting sqref="G1208:G1214">
    <cfRule type="duplicateValues" dxfId="3032" priority="2594"/>
  </conditionalFormatting>
  <conditionalFormatting sqref="G1214">
    <cfRule type="duplicateValues" dxfId="3031" priority="2595"/>
  </conditionalFormatting>
  <conditionalFormatting sqref="G1215 G1205:G1207">
    <cfRule type="duplicateValues" dxfId="3030" priority="2592"/>
  </conditionalFormatting>
  <conditionalFormatting sqref="G1218">
    <cfRule type="duplicateValues" dxfId="3029" priority="2577"/>
  </conditionalFormatting>
  <conditionalFormatting sqref="G1218:G1220 G1222:G1244">
    <cfRule type="duplicateValues" dxfId="3028" priority="2583"/>
  </conditionalFormatting>
  <conditionalFormatting sqref="G1219:G1220 G1222:G1228 G1232:G1244">
    <cfRule type="duplicateValues" dxfId="3027" priority="2582"/>
  </conditionalFormatting>
  <conditionalFormatting sqref="G1221">
    <cfRule type="duplicateValues" dxfId="3026" priority="2543"/>
  </conditionalFormatting>
  <conditionalFormatting sqref="G1222">
    <cfRule type="duplicateValues" dxfId="3025" priority="2478"/>
  </conditionalFormatting>
  <conditionalFormatting sqref="G1227">
    <cfRule type="duplicateValues" dxfId="3024" priority="2553"/>
  </conditionalFormatting>
  <conditionalFormatting sqref="G1228">
    <cfRule type="duplicateValues" dxfId="3023" priority="2570"/>
  </conditionalFormatting>
  <conditionalFormatting sqref="G1229">
    <cfRule type="duplicateValues" dxfId="3022" priority="2572"/>
  </conditionalFormatting>
  <conditionalFormatting sqref="G1230">
    <cfRule type="duplicateValues" dxfId="3021" priority="2498"/>
  </conditionalFormatting>
  <conditionalFormatting sqref="G1230:G1233">
    <cfRule type="duplicateValues" dxfId="3020" priority="2574"/>
  </conditionalFormatting>
  <conditionalFormatting sqref="G1231:G1233">
    <cfRule type="duplicateValues" dxfId="3019" priority="2576"/>
  </conditionalFormatting>
  <conditionalFormatting sqref="G1232:G1237">
    <cfRule type="duplicateValues" dxfId="3018" priority="5957"/>
  </conditionalFormatting>
  <conditionalFormatting sqref="G1237">
    <cfRule type="duplicateValues" dxfId="3017" priority="2580"/>
  </conditionalFormatting>
  <conditionalFormatting sqref="G1238">
    <cfRule type="duplicateValues" dxfId="3016" priority="2501"/>
  </conditionalFormatting>
  <conditionalFormatting sqref="G1238:G1244">
    <cfRule type="duplicateValues" dxfId="3015" priority="2568"/>
  </conditionalFormatting>
  <conditionalFormatting sqref="G1243">
    <cfRule type="duplicateValues" dxfId="3014" priority="2581"/>
  </conditionalFormatting>
  <conditionalFormatting sqref="G1244">
    <cfRule type="duplicateValues" dxfId="3013" priority="2502"/>
  </conditionalFormatting>
  <conditionalFormatting sqref="G1244:G1249">
    <cfRule type="duplicateValues" dxfId="3012" priority="2529"/>
  </conditionalFormatting>
  <conditionalFormatting sqref="G1244:G1251 G1257">
    <cfRule type="duplicateValues" dxfId="3011" priority="5994"/>
  </conditionalFormatting>
  <conditionalFormatting sqref="G1248">
    <cfRule type="duplicateValues" dxfId="3010" priority="2523"/>
  </conditionalFormatting>
  <conditionalFormatting sqref="G1249">
    <cfRule type="duplicateValues" dxfId="3009" priority="2470"/>
  </conditionalFormatting>
  <conditionalFormatting sqref="G1249:G1251 G1257">
    <cfRule type="duplicateValues" dxfId="3008" priority="5996"/>
  </conditionalFormatting>
  <conditionalFormatting sqref="G1252:G1254">
    <cfRule type="duplicateValues" dxfId="3007" priority="2455"/>
  </conditionalFormatting>
  <conditionalFormatting sqref="G1252:G1256">
    <cfRule type="duplicateValues" dxfId="3006" priority="2456"/>
  </conditionalFormatting>
  <conditionalFormatting sqref="G1253">
    <cfRule type="duplicateValues" dxfId="3005" priority="2454"/>
  </conditionalFormatting>
  <conditionalFormatting sqref="G1254">
    <cfRule type="duplicateValues" dxfId="3004" priority="2441"/>
  </conditionalFormatting>
  <conditionalFormatting sqref="G1254:G1256">
    <cfRule type="duplicateValues" dxfId="3003" priority="2457"/>
  </conditionalFormatting>
  <conditionalFormatting sqref="G1257">
    <cfRule type="duplicateValues" dxfId="3002" priority="2524"/>
  </conditionalFormatting>
  <conditionalFormatting sqref="G1260:G1262">
    <cfRule type="duplicateValues" dxfId="3001" priority="2503"/>
  </conditionalFormatting>
  <conditionalFormatting sqref="G1260:G1267 G1273">
    <cfRule type="duplicateValues" dxfId="3000" priority="2505"/>
  </conditionalFormatting>
  <conditionalFormatting sqref="G1263:G1267">
    <cfRule type="duplicateValues" dxfId="2999" priority="2506"/>
  </conditionalFormatting>
  <conditionalFormatting sqref="G1268:G1272">
    <cfRule type="duplicateValues" dxfId="2998" priority="2427"/>
  </conditionalFormatting>
  <conditionalFormatting sqref="G1273 G1260:G1262">
    <cfRule type="duplicateValues" dxfId="2997" priority="2504"/>
  </conditionalFormatting>
  <conditionalFormatting sqref="G1276">
    <cfRule type="duplicateValues" dxfId="2996" priority="2415"/>
  </conditionalFormatting>
  <conditionalFormatting sqref="G1276:G1278 G1280:G1303">
    <cfRule type="duplicateValues" dxfId="2995" priority="2421"/>
  </conditionalFormatting>
  <conditionalFormatting sqref="G1277:G1278 G1280:G1286 G1290:G1303">
    <cfRule type="duplicateValues" dxfId="2994" priority="2420"/>
  </conditionalFormatting>
  <conditionalFormatting sqref="G1279">
    <cfRule type="duplicateValues" dxfId="2993" priority="2384"/>
  </conditionalFormatting>
  <conditionalFormatting sqref="G1280">
    <cfRule type="duplicateValues" dxfId="2992" priority="2335"/>
  </conditionalFormatting>
  <conditionalFormatting sqref="G1285">
    <cfRule type="duplicateValues" dxfId="2991" priority="2391"/>
  </conditionalFormatting>
  <conditionalFormatting sqref="G1286">
    <cfRule type="duplicateValues" dxfId="2990" priority="2408"/>
  </conditionalFormatting>
  <conditionalFormatting sqref="G1287">
    <cfRule type="duplicateValues" dxfId="2989" priority="2410"/>
  </conditionalFormatting>
  <conditionalFormatting sqref="G1288">
    <cfRule type="duplicateValues" dxfId="2988" priority="2355"/>
  </conditionalFormatting>
  <conditionalFormatting sqref="G1288:G1291">
    <cfRule type="duplicateValues" dxfId="2987" priority="2412"/>
  </conditionalFormatting>
  <conditionalFormatting sqref="G1289:G1291">
    <cfRule type="duplicateValues" dxfId="2986" priority="2414"/>
  </conditionalFormatting>
  <conditionalFormatting sqref="G1290:G1295">
    <cfRule type="duplicateValues" dxfId="2985" priority="2424"/>
  </conditionalFormatting>
  <conditionalFormatting sqref="G1295">
    <cfRule type="duplicateValues" dxfId="2984" priority="2418"/>
  </conditionalFormatting>
  <conditionalFormatting sqref="G1296">
    <cfRule type="duplicateValues" dxfId="2983" priority="2358"/>
  </conditionalFormatting>
  <conditionalFormatting sqref="G1296:G1303">
    <cfRule type="duplicateValues" dxfId="2982" priority="2406"/>
  </conditionalFormatting>
  <conditionalFormatting sqref="G1301:G1303">
    <cfRule type="duplicateValues" dxfId="2981" priority="2419"/>
  </conditionalFormatting>
  <conditionalFormatting sqref="G1302:G1303">
    <cfRule type="duplicateValues" dxfId="2980" priority="2359"/>
  </conditionalFormatting>
  <conditionalFormatting sqref="G1302:G1313">
    <cfRule type="duplicateValues" dxfId="2979" priority="2376"/>
  </conditionalFormatting>
  <conditionalFormatting sqref="G1302:G1314">
    <cfRule type="duplicateValues" dxfId="2978" priority="2425"/>
  </conditionalFormatting>
  <conditionalFormatting sqref="G1306:G1313">
    <cfRule type="duplicateValues" dxfId="2977" priority="2374"/>
  </conditionalFormatting>
  <conditionalFormatting sqref="G1307:G1313">
    <cfRule type="duplicateValues" dxfId="2976" priority="2327"/>
  </conditionalFormatting>
  <conditionalFormatting sqref="G1307:G1314">
    <cfRule type="duplicateValues" dxfId="2975" priority="2426"/>
  </conditionalFormatting>
  <conditionalFormatting sqref="G1314">
    <cfRule type="duplicateValues" dxfId="2974" priority="2375"/>
  </conditionalFormatting>
  <conditionalFormatting sqref="G1317:G1319">
    <cfRule type="duplicateValues" dxfId="2973" priority="2282"/>
  </conditionalFormatting>
  <conditionalFormatting sqref="G1320:G1326">
    <cfRule type="duplicateValues" dxfId="2972" priority="2285"/>
  </conditionalFormatting>
  <conditionalFormatting sqref="G1325:G1333">
    <cfRule type="duplicateValues" dxfId="2971" priority="6084"/>
  </conditionalFormatting>
  <conditionalFormatting sqref="G1334 G1317:G1319">
    <cfRule type="duplicateValues" dxfId="2970" priority="2283"/>
  </conditionalFormatting>
  <conditionalFormatting sqref="G1334 G1317:G1326">
    <cfRule type="duplicateValues" dxfId="2969" priority="2284"/>
  </conditionalFormatting>
  <conditionalFormatting sqref="G1337">
    <cfRule type="duplicateValues" dxfId="2968" priority="2259"/>
  </conditionalFormatting>
  <conditionalFormatting sqref="G1337:G1339 G1341:G1364">
    <cfRule type="duplicateValues" dxfId="2967" priority="7634"/>
  </conditionalFormatting>
  <conditionalFormatting sqref="G1338:G1339 G1341:G1364">
    <cfRule type="duplicateValues" dxfId="2966" priority="7629"/>
  </conditionalFormatting>
  <conditionalFormatting sqref="G1340:G1341">
    <cfRule type="duplicateValues" dxfId="2965" priority="2228"/>
  </conditionalFormatting>
  <conditionalFormatting sqref="G1341">
    <cfRule type="duplicateValues" dxfId="2964" priority="2186"/>
  </conditionalFormatting>
  <conditionalFormatting sqref="G1342">
    <cfRule type="duplicateValues" dxfId="2963" priority="2140"/>
  </conditionalFormatting>
  <conditionalFormatting sqref="G1343">
    <cfRule type="duplicateValues" dxfId="2962" priority="2111"/>
  </conditionalFormatting>
  <conditionalFormatting sqref="G1344">
    <cfRule type="duplicateValues" dxfId="2961" priority="2003"/>
  </conditionalFormatting>
  <conditionalFormatting sqref="G1346">
    <cfRule type="duplicateValues" dxfId="2960" priority="2235"/>
  </conditionalFormatting>
  <conditionalFormatting sqref="G1347">
    <cfRule type="duplicateValues" dxfId="2959" priority="2252"/>
  </conditionalFormatting>
  <conditionalFormatting sqref="G1348">
    <cfRule type="duplicateValues" dxfId="2958" priority="2254"/>
  </conditionalFormatting>
  <conditionalFormatting sqref="G1349">
    <cfRule type="duplicateValues" dxfId="2957" priority="2206"/>
  </conditionalFormatting>
  <conditionalFormatting sqref="G1349:G1354">
    <cfRule type="duplicateValues" dxfId="2956" priority="7633"/>
  </conditionalFormatting>
  <conditionalFormatting sqref="G1350">
    <cfRule type="duplicateValues" dxfId="2955" priority="2155"/>
  </conditionalFormatting>
  <conditionalFormatting sqref="G1350:G1354">
    <cfRule type="duplicateValues" dxfId="2954" priority="7632"/>
  </conditionalFormatting>
  <conditionalFormatting sqref="G1351">
    <cfRule type="duplicateValues" dxfId="2953" priority="2126"/>
  </conditionalFormatting>
  <conditionalFormatting sqref="G1351:G1358">
    <cfRule type="duplicateValues" dxfId="2952" priority="7637"/>
  </conditionalFormatting>
  <conditionalFormatting sqref="G1352">
    <cfRule type="duplicateValues" dxfId="2951" priority="2018"/>
  </conditionalFormatting>
  <conditionalFormatting sqref="G1355">
    <cfRule type="duplicateValues" dxfId="2950" priority="2262"/>
  </conditionalFormatting>
  <conditionalFormatting sqref="G1356">
    <cfRule type="duplicateValues" dxfId="2949" priority="2209"/>
  </conditionalFormatting>
  <conditionalFormatting sqref="G1356:G1364">
    <cfRule type="duplicateValues" dxfId="2948" priority="2250"/>
  </conditionalFormatting>
  <conditionalFormatting sqref="G1357">
    <cfRule type="duplicateValues" dxfId="2947" priority="2158"/>
  </conditionalFormatting>
  <conditionalFormatting sqref="G1358">
    <cfRule type="duplicateValues" dxfId="2946" priority="2129"/>
  </conditionalFormatting>
  <conditionalFormatting sqref="G1359">
    <cfRule type="duplicateValues" dxfId="2945" priority="2021"/>
  </conditionalFormatting>
  <conditionalFormatting sqref="G1361:G1364">
    <cfRule type="duplicateValues" dxfId="2944" priority="2263"/>
  </conditionalFormatting>
  <conditionalFormatting sqref="G1362:G1364">
    <cfRule type="duplicateValues" dxfId="2943" priority="2210"/>
  </conditionalFormatting>
  <conditionalFormatting sqref="G1362:G1372">
    <cfRule type="duplicateValues" dxfId="2942" priority="6972"/>
  </conditionalFormatting>
  <conditionalFormatting sqref="G1362:G1373">
    <cfRule type="duplicateValues" dxfId="2941" priority="2220"/>
  </conditionalFormatting>
  <conditionalFormatting sqref="G1366:G1372">
    <cfRule type="duplicateValues" dxfId="2940" priority="6966"/>
  </conditionalFormatting>
  <conditionalFormatting sqref="G1367:G1372">
    <cfRule type="duplicateValues" dxfId="2939" priority="7009"/>
  </conditionalFormatting>
  <conditionalFormatting sqref="G1367:G1373">
    <cfRule type="duplicateValues" dxfId="2938" priority="2178"/>
  </conditionalFormatting>
  <conditionalFormatting sqref="G1373">
    <cfRule type="duplicateValues" dxfId="2937" priority="2219"/>
  </conditionalFormatting>
  <conditionalFormatting sqref="G1376:G1377 G1379:G1384">
    <cfRule type="duplicateValues" dxfId="2936" priority="7577"/>
  </conditionalFormatting>
  <conditionalFormatting sqref="G1376:G1377">
    <cfRule type="duplicateValues" dxfId="2935" priority="1992"/>
  </conditionalFormatting>
  <conditionalFormatting sqref="G1379:G1384">
    <cfRule type="duplicateValues" dxfId="2934" priority="7579"/>
  </conditionalFormatting>
  <conditionalFormatting sqref="G1379:G1385">
    <cfRule type="duplicateValues" dxfId="2933" priority="1989"/>
  </conditionalFormatting>
  <conditionalFormatting sqref="G1384">
    <cfRule type="duplicateValues" dxfId="2932" priority="7580"/>
  </conditionalFormatting>
  <conditionalFormatting sqref="G1388">
    <cfRule type="duplicateValues" dxfId="2931" priority="1975"/>
  </conditionalFormatting>
  <conditionalFormatting sqref="G1388:G1410">
    <cfRule type="duplicateValues" dxfId="2930" priority="8215"/>
  </conditionalFormatting>
  <conditionalFormatting sqref="G1389:G1410">
    <cfRule type="duplicateValues" dxfId="2929" priority="8217"/>
  </conditionalFormatting>
  <conditionalFormatting sqref="G1391">
    <cfRule type="duplicateValues" dxfId="2928" priority="1963"/>
  </conditionalFormatting>
  <conditionalFormatting sqref="G1392">
    <cfRule type="duplicateValues" dxfId="2927" priority="1956"/>
  </conditionalFormatting>
  <conditionalFormatting sqref="G1393">
    <cfRule type="duplicateValues" dxfId="2926" priority="1952"/>
  </conditionalFormatting>
  <conditionalFormatting sqref="G1394:G1396">
    <cfRule type="duplicateValues" dxfId="2925" priority="1948"/>
  </conditionalFormatting>
  <conditionalFormatting sqref="G1396">
    <cfRule type="duplicateValues" dxfId="2924" priority="1971"/>
  </conditionalFormatting>
  <conditionalFormatting sqref="G1397">
    <cfRule type="duplicateValues" dxfId="2923" priority="1973"/>
  </conditionalFormatting>
  <conditionalFormatting sqref="G1398:G1399">
    <cfRule type="duplicateValues" dxfId="2922" priority="1974"/>
  </conditionalFormatting>
  <conditionalFormatting sqref="G1399">
    <cfRule type="duplicateValues" dxfId="2921" priority="1964"/>
  </conditionalFormatting>
  <conditionalFormatting sqref="G1399:G1404">
    <cfRule type="duplicateValues" dxfId="2920" priority="1983"/>
  </conditionalFormatting>
  <conditionalFormatting sqref="G1400">
    <cfRule type="duplicateValues" dxfId="2919" priority="1957"/>
  </conditionalFormatting>
  <conditionalFormatting sqref="G1400:G1404">
    <cfRule type="duplicateValues" dxfId="2918" priority="1982"/>
  </conditionalFormatting>
  <conditionalFormatting sqref="G1401">
    <cfRule type="duplicateValues" dxfId="2917" priority="1953"/>
  </conditionalFormatting>
  <conditionalFormatting sqref="G1401:G1408">
    <cfRule type="duplicateValues" dxfId="2916" priority="1985"/>
  </conditionalFormatting>
  <conditionalFormatting sqref="G1402">
    <cfRule type="duplicateValues" dxfId="2915" priority="1949"/>
  </conditionalFormatting>
  <conditionalFormatting sqref="G1405">
    <cfRule type="duplicateValues" dxfId="2914" priority="1976"/>
  </conditionalFormatting>
  <conditionalFormatting sqref="G1406">
    <cfRule type="duplicateValues" dxfId="2913" priority="1965"/>
  </conditionalFormatting>
  <conditionalFormatting sqref="G1406:G1410">
    <cfRule type="duplicateValues" dxfId="2912" priority="8236"/>
  </conditionalFormatting>
  <conditionalFormatting sqref="G1407">
    <cfRule type="duplicateValues" dxfId="2911" priority="1958"/>
  </conditionalFormatting>
  <conditionalFormatting sqref="G1408">
    <cfRule type="duplicateValues" dxfId="2910" priority="1954"/>
  </conditionalFormatting>
  <conditionalFormatting sqref="G1409">
    <cfRule type="duplicateValues" dxfId="2909" priority="1950"/>
  </conditionalFormatting>
  <conditionalFormatting sqref="G1411">
    <cfRule type="duplicateValues" dxfId="2908" priority="1967"/>
  </conditionalFormatting>
  <conditionalFormatting sqref="G1414:G1415 G1417:G1420">
    <cfRule type="duplicateValues" dxfId="2907" priority="8282"/>
  </conditionalFormatting>
  <conditionalFormatting sqref="G1414:G1415">
    <cfRule type="duplicateValues" dxfId="2906" priority="1941"/>
  </conditionalFormatting>
  <conditionalFormatting sqref="G1417:G1420">
    <cfRule type="duplicateValues" dxfId="2905" priority="8284"/>
  </conditionalFormatting>
  <conditionalFormatting sqref="G1417:G1421">
    <cfRule type="duplicateValues" dxfId="2904" priority="8285"/>
  </conditionalFormatting>
  <conditionalFormatting sqref="G1425 G1438:G1461 G1427:G1428 G1430:G1436">
    <cfRule type="duplicateValues" dxfId="2903" priority="10718"/>
  </conditionalFormatting>
  <conditionalFormatting sqref="G1427">
    <cfRule type="duplicateValues" dxfId="2902" priority="1933"/>
  </conditionalFormatting>
  <conditionalFormatting sqref="G1427:G1428 G1430:G1436">
    <cfRule type="duplicateValues" dxfId="2901" priority="1932"/>
  </conditionalFormatting>
  <conditionalFormatting sqref="G1428">
    <cfRule type="duplicateValues" dxfId="2900" priority="1841"/>
  </conditionalFormatting>
  <conditionalFormatting sqref="G1430">
    <cfRule type="duplicateValues" dxfId="2899" priority="1775"/>
  </conditionalFormatting>
  <conditionalFormatting sqref="G1430:G1431">
    <cfRule type="duplicateValues" dxfId="2898" priority="1776"/>
  </conditionalFormatting>
  <conditionalFormatting sqref="G1430:G1436 G1438:G1461 G1427:G1428 G1425">
    <cfRule type="duplicateValues" dxfId="2897" priority="10716"/>
  </conditionalFormatting>
  <conditionalFormatting sqref="G1430:G1436">
    <cfRule type="duplicateValues" dxfId="2896" priority="1904"/>
  </conditionalFormatting>
  <conditionalFormatting sqref="G1431">
    <cfRule type="duplicateValues" dxfId="2895" priority="1774"/>
  </conditionalFormatting>
  <conditionalFormatting sqref="G1431:G1436">
    <cfRule type="duplicateValues" dxfId="2894" priority="1903"/>
  </conditionalFormatting>
  <conditionalFormatting sqref="G1432 G1428 G1430">
    <cfRule type="duplicateValues" dxfId="2893" priority="1840"/>
  </conditionalFormatting>
  <conditionalFormatting sqref="G1432">
    <cfRule type="duplicateValues" dxfId="2892" priority="1929"/>
  </conditionalFormatting>
  <conditionalFormatting sqref="G1432:G1433">
    <cfRule type="duplicateValues" dxfId="2891" priority="1930"/>
  </conditionalFormatting>
  <conditionalFormatting sqref="G1432:G1436">
    <cfRule type="duplicateValues" dxfId="2890" priority="1927"/>
  </conditionalFormatting>
  <conditionalFormatting sqref="G1433">
    <cfRule type="duplicateValues" dxfId="2889" priority="1928"/>
  </conditionalFormatting>
  <conditionalFormatting sqref="G1433:G1434">
    <cfRule type="duplicateValues" dxfId="2888" priority="1773"/>
  </conditionalFormatting>
  <conditionalFormatting sqref="G1433:G1436 G1438:G1451">
    <cfRule type="duplicateValues" dxfId="2887" priority="1924"/>
  </conditionalFormatting>
  <conditionalFormatting sqref="G1434">
    <cfRule type="duplicateValues" dxfId="2886" priority="1837"/>
  </conditionalFormatting>
  <conditionalFormatting sqref="G1434:G1436 G1438:G1451">
    <cfRule type="duplicateValues" dxfId="2885" priority="1922"/>
  </conditionalFormatting>
  <conditionalFormatting sqref="G1435">
    <cfRule type="duplicateValues" dxfId="2884" priority="1760"/>
  </conditionalFormatting>
  <conditionalFormatting sqref="G1435:G1436">
    <cfRule type="duplicateValues" dxfId="2883" priority="1925"/>
  </conditionalFormatting>
  <conditionalFormatting sqref="G1436">
    <cfRule type="duplicateValues" dxfId="2882" priority="1923"/>
  </conditionalFormatting>
  <conditionalFormatting sqref="G1438">
    <cfRule type="duplicateValues" dxfId="2881" priority="1813"/>
  </conditionalFormatting>
  <conditionalFormatting sqref="G1438:G1451">
    <cfRule type="duplicateValues" dxfId="2880" priority="1896"/>
  </conditionalFormatting>
  <conditionalFormatting sqref="G1438:G1461">
    <cfRule type="duplicateValues" dxfId="2879" priority="13857"/>
  </conditionalFormatting>
  <conditionalFormatting sqref="G1439">
    <cfRule type="duplicateValues" dxfId="2878" priority="1826"/>
  </conditionalFormatting>
  <conditionalFormatting sqref="G1440">
    <cfRule type="duplicateValues" dxfId="2877" priority="1832"/>
  </conditionalFormatting>
  <conditionalFormatting sqref="G1440:G1451">
    <cfRule type="duplicateValues" dxfId="2876" priority="1894"/>
  </conditionalFormatting>
  <conditionalFormatting sqref="G1441">
    <cfRule type="duplicateValues" dxfId="2875" priority="1895"/>
  </conditionalFormatting>
  <conditionalFormatting sqref="G1441:G1448">
    <cfRule type="duplicateValues" dxfId="2874" priority="1893"/>
  </conditionalFormatting>
  <conditionalFormatting sqref="G1442">
    <cfRule type="duplicateValues" dxfId="2873" priority="1831"/>
  </conditionalFormatting>
  <conditionalFormatting sqref="G1442:G1449">
    <cfRule type="duplicateValues" dxfId="2872" priority="1892"/>
  </conditionalFormatting>
  <conditionalFormatting sqref="G1443">
    <cfRule type="duplicateValues" dxfId="2871" priority="1809"/>
  </conditionalFormatting>
  <conditionalFormatting sqref="G1444">
    <cfRule type="duplicateValues" dxfId="2870" priority="1888"/>
  </conditionalFormatting>
  <conditionalFormatting sqref="G1444:G1451">
    <cfRule type="duplicateValues" dxfId="2869" priority="1887"/>
  </conditionalFormatting>
  <conditionalFormatting sqref="G1445">
    <cfRule type="duplicateValues" dxfId="2868" priority="1827"/>
  </conditionalFormatting>
  <conditionalFormatting sqref="G1445:G1451">
    <cfRule type="duplicateValues" dxfId="2867" priority="1886"/>
  </conditionalFormatting>
  <conditionalFormatting sqref="G1446">
    <cfRule type="duplicateValues" dxfId="2866" priority="1891"/>
  </conditionalFormatting>
  <conditionalFormatting sqref="G1447">
    <cfRule type="duplicateValues" dxfId="2865" priority="1890"/>
  </conditionalFormatting>
  <conditionalFormatting sqref="G1448">
    <cfRule type="duplicateValues" dxfId="2864" priority="1889"/>
  </conditionalFormatting>
  <conditionalFormatting sqref="G1449">
    <cfRule type="duplicateValues" dxfId="2863" priority="1918"/>
  </conditionalFormatting>
  <conditionalFormatting sqref="G1449:G1459">
    <cfRule type="duplicateValues" dxfId="2862" priority="1885"/>
  </conditionalFormatting>
  <conditionalFormatting sqref="G1449:G1461">
    <cfRule type="duplicateValues" dxfId="2861" priority="10708"/>
  </conditionalFormatting>
  <conditionalFormatting sqref="G1450">
    <cfRule type="duplicateValues" dxfId="2860" priority="1833"/>
  </conditionalFormatting>
  <conditionalFormatting sqref="G1450:G1459">
    <cfRule type="duplicateValues" dxfId="2859" priority="1879"/>
  </conditionalFormatting>
  <conditionalFormatting sqref="G1451">
    <cfRule type="duplicateValues" dxfId="2858" priority="1811"/>
  </conditionalFormatting>
  <conditionalFormatting sqref="G1451:G1459">
    <cfRule type="duplicateValues" dxfId="2857" priority="1875"/>
  </conditionalFormatting>
  <conditionalFormatting sqref="G1452">
    <cfRule type="duplicateValues" dxfId="2856" priority="1786"/>
  </conditionalFormatting>
  <conditionalFormatting sqref="G1452:G1461">
    <cfRule type="duplicateValues" dxfId="2855" priority="10710"/>
  </conditionalFormatting>
  <conditionalFormatting sqref="G1453">
    <cfRule type="duplicateValues" dxfId="2854" priority="1718"/>
  </conditionalFormatting>
  <conditionalFormatting sqref="G1454">
    <cfRule type="duplicateValues" dxfId="2853" priority="1716"/>
  </conditionalFormatting>
  <conditionalFormatting sqref="G1454:G1461">
    <cfRule type="duplicateValues" dxfId="2852" priority="10711"/>
  </conditionalFormatting>
  <conditionalFormatting sqref="G1455">
    <cfRule type="duplicateValues" dxfId="2851" priority="1714"/>
  </conditionalFormatting>
  <conditionalFormatting sqref="G1455:G1461">
    <cfRule type="duplicateValues" dxfId="2850" priority="10705"/>
  </conditionalFormatting>
  <conditionalFormatting sqref="G1456">
    <cfRule type="duplicateValues" dxfId="2849" priority="1710"/>
  </conditionalFormatting>
  <conditionalFormatting sqref="G1456:G1461">
    <cfRule type="duplicateValues" dxfId="2848" priority="10706"/>
  </conditionalFormatting>
  <conditionalFormatting sqref="G1457">
    <cfRule type="duplicateValues" dxfId="2847" priority="1873"/>
  </conditionalFormatting>
  <conditionalFormatting sqref="G1458">
    <cfRule type="duplicateValues" dxfId="2846" priority="10112"/>
  </conditionalFormatting>
  <conditionalFormatting sqref="G1458:G1461">
    <cfRule type="duplicateValues" dxfId="2845" priority="1717"/>
  </conditionalFormatting>
  <conditionalFormatting sqref="G1459">
    <cfRule type="duplicateValues" dxfId="2844" priority="1804"/>
  </conditionalFormatting>
  <conditionalFormatting sqref="G1460">
    <cfRule type="duplicateValues" dxfId="2843" priority="1781"/>
  </conditionalFormatting>
  <conditionalFormatting sqref="G1462">
    <cfRule type="duplicateValues" dxfId="2842" priority="1913"/>
  </conditionalFormatting>
  <conditionalFormatting sqref="G1466 G1468:G1489 G1491:G1492">
    <cfRule type="duplicateValues" dxfId="2841" priority="12241"/>
  </conditionalFormatting>
  <conditionalFormatting sqref="G1468">
    <cfRule type="duplicateValues" dxfId="2840" priority="1708"/>
  </conditionalFormatting>
  <conditionalFormatting sqref="G1468:G1478">
    <cfRule type="duplicateValues" dxfId="2839" priority="1707"/>
  </conditionalFormatting>
  <conditionalFormatting sqref="G1469">
    <cfRule type="duplicateValues" dxfId="2838" priority="1678"/>
  </conditionalFormatting>
  <conditionalFormatting sqref="G1470">
    <cfRule type="duplicateValues" dxfId="2837" priority="1610"/>
  </conditionalFormatting>
  <conditionalFormatting sqref="G1471">
    <cfRule type="duplicateValues" dxfId="2836" priority="1663"/>
  </conditionalFormatting>
  <conditionalFormatting sqref="G1471:G1473">
    <cfRule type="duplicateValues" dxfId="2835" priority="1664"/>
  </conditionalFormatting>
  <conditionalFormatting sqref="G1471:G1478">
    <cfRule type="duplicateValues" dxfId="2834" priority="1696"/>
  </conditionalFormatting>
  <conditionalFormatting sqref="G1472">
    <cfRule type="duplicateValues" dxfId="2833" priority="1662"/>
  </conditionalFormatting>
  <conditionalFormatting sqref="G1472:G1478">
    <cfRule type="duplicateValues" dxfId="2832" priority="1695"/>
  </conditionalFormatting>
  <conditionalFormatting sqref="G1473 G1469 G1471">
    <cfRule type="duplicateValues" dxfId="2831" priority="1677"/>
  </conditionalFormatting>
  <conditionalFormatting sqref="G1473">
    <cfRule type="duplicateValues" dxfId="2830" priority="1705"/>
  </conditionalFormatting>
  <conditionalFormatting sqref="G1473:G1475">
    <cfRule type="duplicateValues" dxfId="2829" priority="1706"/>
  </conditionalFormatting>
  <conditionalFormatting sqref="G1473:G1478">
    <cfRule type="duplicateValues" dxfId="2828" priority="1703"/>
  </conditionalFormatting>
  <conditionalFormatting sqref="G1474 G1470 G1472">
    <cfRule type="duplicateValues" dxfId="2827" priority="1609"/>
  </conditionalFormatting>
  <conditionalFormatting sqref="G1474">
    <cfRule type="duplicateValues" dxfId="2826" priority="1704"/>
  </conditionalFormatting>
  <conditionalFormatting sqref="G1474:G1476">
    <cfRule type="duplicateValues" dxfId="2825" priority="1661"/>
  </conditionalFormatting>
  <conditionalFormatting sqref="G1474:G1489 G1491:G1492">
    <cfRule type="duplicateValues" dxfId="2824" priority="1701"/>
  </conditionalFormatting>
  <conditionalFormatting sqref="G1475">
    <cfRule type="duplicateValues" dxfId="2823" priority="1676"/>
  </conditionalFormatting>
  <conditionalFormatting sqref="G1475:G1489 G1491:G1492">
    <cfRule type="duplicateValues" dxfId="2822" priority="1699"/>
  </conditionalFormatting>
  <conditionalFormatting sqref="G1476">
    <cfRule type="duplicateValues" dxfId="2821" priority="1660"/>
  </conditionalFormatting>
  <conditionalFormatting sqref="G1476:G1478">
    <cfRule type="duplicateValues" dxfId="2820" priority="1702"/>
  </conditionalFormatting>
  <conditionalFormatting sqref="G1477">
    <cfRule type="duplicateValues" dxfId="2819" priority="1700"/>
  </conditionalFormatting>
  <conditionalFormatting sqref="G1478">
    <cfRule type="duplicateValues" dxfId="2818" priority="1613"/>
  </conditionalFormatting>
  <conditionalFormatting sqref="G1479">
    <cfRule type="duplicateValues" dxfId="2817" priority="1670"/>
  </conditionalFormatting>
  <conditionalFormatting sqref="G1479:G1489 G1491:G1492">
    <cfRule type="duplicateValues" dxfId="2816" priority="1693"/>
  </conditionalFormatting>
  <conditionalFormatting sqref="G1480">
    <cfRule type="duplicateValues" dxfId="2815" priority="1694"/>
  </conditionalFormatting>
  <conditionalFormatting sqref="G1481">
    <cfRule type="duplicateValues" dxfId="2814" priority="1674"/>
  </conditionalFormatting>
  <conditionalFormatting sqref="G1481:G1489 G1491:G1492">
    <cfRule type="duplicateValues" dxfId="2813" priority="1691"/>
  </conditionalFormatting>
  <conditionalFormatting sqref="G1482">
    <cfRule type="duplicateValues" dxfId="2812" priority="1692"/>
  </conditionalFormatting>
  <conditionalFormatting sqref="G1482:G1489">
    <cfRule type="duplicateValues" dxfId="2811" priority="1690"/>
  </conditionalFormatting>
  <conditionalFormatting sqref="G1483">
    <cfRule type="duplicateValues" dxfId="2810" priority="1673"/>
  </conditionalFormatting>
  <conditionalFormatting sqref="G1483:G1489">
    <cfRule type="duplicateValues" dxfId="2809" priority="1689"/>
  </conditionalFormatting>
  <conditionalFormatting sqref="G1484">
    <cfRule type="duplicateValues" dxfId="2808" priority="1668"/>
  </conditionalFormatting>
  <conditionalFormatting sqref="G1485">
    <cfRule type="duplicateValues" dxfId="2807" priority="1685"/>
  </conditionalFormatting>
  <conditionalFormatting sqref="G1485:G1489 G1491:G1492">
    <cfRule type="duplicateValues" dxfId="2806" priority="1684"/>
  </conditionalFormatting>
  <conditionalFormatting sqref="G1486">
    <cfRule type="duplicateValues" dxfId="2805" priority="1672"/>
  </conditionalFormatting>
  <conditionalFormatting sqref="G1486:G1489 G1491:G1492">
    <cfRule type="duplicateValues" dxfId="2804" priority="1683"/>
  </conditionalFormatting>
  <conditionalFormatting sqref="G1487">
    <cfRule type="duplicateValues" dxfId="2803" priority="1688"/>
  </conditionalFormatting>
  <conditionalFormatting sqref="G1488">
    <cfRule type="duplicateValues" dxfId="2802" priority="1687"/>
  </conditionalFormatting>
  <conditionalFormatting sqref="G1489">
    <cfRule type="duplicateValues" dxfId="2801" priority="1686"/>
  </conditionalFormatting>
  <conditionalFormatting sqref="G1491:G1492">
    <cfRule type="duplicateValues" dxfId="2800" priority="1675"/>
  </conditionalFormatting>
  <conditionalFormatting sqref="G1492">
    <cfRule type="duplicateValues" dxfId="2799" priority="1669"/>
  </conditionalFormatting>
  <conditionalFormatting sqref="G1493">
    <cfRule type="duplicateValues" dxfId="2798" priority="1697"/>
  </conditionalFormatting>
  <conditionalFormatting sqref="G1497 G1499:G1504">
    <cfRule type="duplicateValues" dxfId="2797" priority="12995"/>
  </conditionalFormatting>
  <conditionalFormatting sqref="G1499">
    <cfRule type="duplicateValues" dxfId="2796" priority="1639"/>
  </conditionalFormatting>
  <conditionalFormatting sqref="G1499:G1504 G1497">
    <cfRule type="duplicateValues" dxfId="2795" priority="12993"/>
  </conditionalFormatting>
  <conditionalFormatting sqref="G1500">
    <cfRule type="duplicateValues" dxfId="2794" priority="1638"/>
  </conditionalFormatting>
  <conditionalFormatting sqref="G1501">
    <cfRule type="duplicateValues" dxfId="2793" priority="1637"/>
  </conditionalFormatting>
  <conditionalFormatting sqref="G1502:G1504">
    <cfRule type="duplicateValues" dxfId="2792" priority="1636"/>
  </conditionalFormatting>
  <conditionalFormatting sqref="G1504">
    <cfRule type="duplicateValues" dxfId="2791" priority="1635"/>
  </conditionalFormatting>
  <conditionalFormatting sqref="G1505">
    <cfRule type="duplicateValues" dxfId="2790" priority="1620"/>
  </conditionalFormatting>
  <conditionalFormatting sqref="G1509 G1511:G1521">
    <cfRule type="duplicateValues" dxfId="2789" priority="13790"/>
  </conditionalFormatting>
  <conditionalFormatting sqref="G1511">
    <cfRule type="duplicateValues" dxfId="2788" priority="1602"/>
  </conditionalFormatting>
  <conditionalFormatting sqref="G1511:G1521">
    <cfRule type="duplicateValues" dxfId="2787" priority="1601"/>
  </conditionalFormatting>
  <conditionalFormatting sqref="G1512">
    <cfRule type="duplicateValues" dxfId="2786" priority="1577"/>
  </conditionalFormatting>
  <conditionalFormatting sqref="G1513">
    <cfRule type="duplicateValues" dxfId="2785" priority="1561"/>
  </conditionalFormatting>
  <conditionalFormatting sqref="G1514">
    <cfRule type="duplicateValues" dxfId="2784" priority="1566"/>
  </conditionalFormatting>
  <conditionalFormatting sqref="G1514:G1516">
    <cfRule type="duplicateValues" dxfId="2783" priority="1567"/>
  </conditionalFormatting>
  <conditionalFormatting sqref="G1514:G1521">
    <cfRule type="duplicateValues" dxfId="2782" priority="1591"/>
  </conditionalFormatting>
  <conditionalFormatting sqref="G1515">
    <cfRule type="duplicateValues" dxfId="2781" priority="1565"/>
  </conditionalFormatting>
  <conditionalFormatting sqref="G1515:G1521">
    <cfRule type="duplicateValues" dxfId="2780" priority="1590"/>
  </conditionalFormatting>
  <conditionalFormatting sqref="G1516 G1512 G1514">
    <cfRule type="duplicateValues" dxfId="2779" priority="1576"/>
  </conditionalFormatting>
  <conditionalFormatting sqref="G1516">
    <cfRule type="duplicateValues" dxfId="2778" priority="1599"/>
  </conditionalFormatting>
  <conditionalFormatting sqref="G1516:G1518">
    <cfRule type="duplicateValues" dxfId="2777" priority="1600"/>
  </conditionalFormatting>
  <conditionalFormatting sqref="G1516:G1521">
    <cfRule type="duplicateValues" dxfId="2776" priority="1597"/>
  </conditionalFormatting>
  <conditionalFormatting sqref="G1517 G1513 G1515">
    <cfRule type="duplicateValues" dxfId="2775" priority="1560"/>
  </conditionalFormatting>
  <conditionalFormatting sqref="G1517">
    <cfRule type="duplicateValues" dxfId="2774" priority="1598"/>
  </conditionalFormatting>
  <conditionalFormatting sqref="G1517:G1519">
    <cfRule type="duplicateValues" dxfId="2773" priority="1564"/>
  </conditionalFormatting>
  <conditionalFormatting sqref="G1517:G1521">
    <cfRule type="duplicateValues" dxfId="2772" priority="13770"/>
  </conditionalFormatting>
  <conditionalFormatting sqref="G1518">
    <cfRule type="duplicateValues" dxfId="2771" priority="1575"/>
  </conditionalFormatting>
  <conditionalFormatting sqref="G1518:G1521">
    <cfRule type="duplicateValues" dxfId="2770" priority="13772"/>
  </conditionalFormatting>
  <conditionalFormatting sqref="G1519">
    <cfRule type="duplicateValues" dxfId="2769" priority="1563"/>
  </conditionalFormatting>
  <conditionalFormatting sqref="G1519:G1521">
    <cfRule type="duplicateValues" dxfId="2768" priority="1596"/>
  </conditionalFormatting>
  <conditionalFormatting sqref="G1520">
    <cfRule type="duplicateValues" dxfId="2767" priority="1594"/>
  </conditionalFormatting>
  <conditionalFormatting sqref="G1521">
    <cfRule type="duplicateValues" dxfId="2766" priority="1562"/>
  </conditionalFormatting>
  <conditionalFormatting sqref="G1522">
    <cfRule type="duplicateValues" dxfId="2765" priority="1592"/>
  </conditionalFormatting>
  <conditionalFormatting sqref="G1526 G1551:G1552 G1528:G1549">
    <cfRule type="duplicateValues" dxfId="2764" priority="13874"/>
  </conditionalFormatting>
  <conditionalFormatting sqref="G1528">
    <cfRule type="duplicateValues" dxfId="2763" priority="1555"/>
  </conditionalFormatting>
  <conditionalFormatting sqref="G1528:G1539">
    <cfRule type="duplicateValues" dxfId="2762" priority="1554"/>
  </conditionalFormatting>
  <conditionalFormatting sqref="G1529">
    <cfRule type="duplicateValues" dxfId="2761" priority="1512"/>
  </conditionalFormatting>
  <conditionalFormatting sqref="G1529:G1534">
    <cfRule type="duplicateValues" dxfId="2760" priority="1530"/>
  </conditionalFormatting>
  <conditionalFormatting sqref="G1530:G1534">
    <cfRule type="duplicateValues" dxfId="2759" priority="1514"/>
  </conditionalFormatting>
  <conditionalFormatting sqref="G1530:G1536">
    <cfRule type="duplicateValues" dxfId="2758" priority="1513"/>
  </conditionalFormatting>
  <conditionalFormatting sqref="G1531:G1534">
    <cfRule type="duplicateValues" dxfId="2757" priority="1520"/>
  </conditionalFormatting>
  <conditionalFormatting sqref="G1531:G1539">
    <cfRule type="duplicateValues" dxfId="2756" priority="1544"/>
  </conditionalFormatting>
  <conditionalFormatting sqref="G1532:G1534">
    <cfRule type="duplicateValues" dxfId="2755" priority="1518"/>
  </conditionalFormatting>
  <conditionalFormatting sqref="G1532:G1539">
    <cfRule type="duplicateValues" dxfId="2754" priority="1543"/>
  </conditionalFormatting>
  <conditionalFormatting sqref="G1533">
    <cfRule type="duplicateValues" dxfId="2753" priority="1552"/>
  </conditionalFormatting>
  <conditionalFormatting sqref="G1533:G1536">
    <cfRule type="duplicateValues" dxfId="2752" priority="1553"/>
  </conditionalFormatting>
  <conditionalFormatting sqref="G1533:G1539">
    <cfRule type="duplicateValues" dxfId="2751" priority="1550"/>
  </conditionalFormatting>
  <conditionalFormatting sqref="G1534">
    <cfRule type="duplicateValues" dxfId="2750" priority="1511"/>
  </conditionalFormatting>
  <conditionalFormatting sqref="G1534:G1536">
    <cfRule type="duplicateValues" dxfId="2749" priority="1551"/>
  </conditionalFormatting>
  <conditionalFormatting sqref="G1534:G1537">
    <cfRule type="duplicateValues" dxfId="2748" priority="1517"/>
  </conditionalFormatting>
  <conditionalFormatting sqref="G1535">
    <cfRule type="duplicateValues" dxfId="2747" priority="1528"/>
  </conditionalFormatting>
  <conditionalFormatting sqref="G1536">
    <cfRule type="duplicateValues" dxfId="2746" priority="1516"/>
  </conditionalFormatting>
  <conditionalFormatting sqref="G1536:G1539">
    <cfRule type="duplicateValues" dxfId="2745" priority="1549"/>
  </conditionalFormatting>
  <conditionalFormatting sqref="G1537">
    <cfRule type="duplicateValues" dxfId="2744" priority="1547"/>
  </conditionalFormatting>
  <conditionalFormatting sqref="G1538">
    <cfRule type="duplicateValues" dxfId="2743" priority="1515"/>
  </conditionalFormatting>
  <conditionalFormatting sqref="G1539">
    <cfRule type="duplicateValues" dxfId="2742" priority="1523"/>
  </conditionalFormatting>
  <conditionalFormatting sqref="G1540">
    <cfRule type="duplicateValues" dxfId="2741" priority="1542"/>
  </conditionalFormatting>
  <conditionalFormatting sqref="G1541">
    <cfRule type="duplicateValues" dxfId="2740" priority="1526"/>
  </conditionalFormatting>
  <conditionalFormatting sqref="G1542">
    <cfRule type="duplicateValues" dxfId="2739" priority="1506"/>
  </conditionalFormatting>
  <conditionalFormatting sqref="G1542:G1546">
    <cfRule type="duplicateValues" dxfId="2738" priority="1540"/>
  </conditionalFormatting>
  <conditionalFormatting sqref="G1542:G1549">
    <cfRule type="duplicateValues" dxfId="2737" priority="1538"/>
  </conditionalFormatting>
  <conditionalFormatting sqref="G1543:G1546">
    <cfRule type="duplicateValues" dxfId="2736" priority="1525"/>
  </conditionalFormatting>
  <conditionalFormatting sqref="G1543:G1549">
    <cfRule type="duplicateValues" dxfId="2735" priority="1537"/>
  </conditionalFormatting>
  <conditionalFormatting sqref="G1544:G1546">
    <cfRule type="duplicateValues" dxfId="2734" priority="1521"/>
  </conditionalFormatting>
  <conditionalFormatting sqref="G1545">
    <cfRule type="duplicateValues" dxfId="2733" priority="1533"/>
  </conditionalFormatting>
  <conditionalFormatting sqref="G1546">
    <cfRule type="duplicateValues" dxfId="2732" priority="1524"/>
  </conditionalFormatting>
  <conditionalFormatting sqref="G1546:G1549 G1551:G1552">
    <cfRule type="duplicateValues" dxfId="2731" priority="13870"/>
  </conditionalFormatting>
  <conditionalFormatting sqref="G1547">
    <cfRule type="duplicateValues" dxfId="2730" priority="1536"/>
  </conditionalFormatting>
  <conditionalFormatting sqref="G1548">
    <cfRule type="duplicateValues" dxfId="2729" priority="1535"/>
  </conditionalFormatting>
  <conditionalFormatting sqref="G1549">
    <cfRule type="duplicateValues" dxfId="2728" priority="1534"/>
  </conditionalFormatting>
  <conditionalFormatting sqref="G1551:G1552 G1534:G1549">
    <cfRule type="duplicateValues" dxfId="2727" priority="13860"/>
  </conditionalFormatting>
  <conditionalFormatting sqref="G1551:G1552 G1535:G1549">
    <cfRule type="duplicateValues" dxfId="2726" priority="13862"/>
  </conditionalFormatting>
  <conditionalFormatting sqref="G1551:G1552 G1539:G1549">
    <cfRule type="duplicateValues" dxfId="2725" priority="13864"/>
  </conditionalFormatting>
  <conditionalFormatting sqref="G1551:G1552 G1541:G1549">
    <cfRule type="duplicateValues" dxfId="2724" priority="13866"/>
  </conditionalFormatting>
  <conditionalFormatting sqref="G1551:G1552 G1545:G1549">
    <cfRule type="duplicateValues" dxfId="2723" priority="13868"/>
  </conditionalFormatting>
  <conditionalFormatting sqref="G1551:G1552">
    <cfRule type="duplicateValues" dxfId="2722" priority="13872"/>
  </conditionalFormatting>
  <conditionalFormatting sqref="G1552">
    <cfRule type="duplicateValues" dxfId="2721" priority="13873"/>
  </conditionalFormatting>
  <conditionalFormatting sqref="G1553">
    <cfRule type="duplicateValues" dxfId="2720" priority="1497"/>
  </conditionalFormatting>
  <conditionalFormatting sqref="G1553:G1556 G1558:G1560">
    <cfRule type="duplicateValues" dxfId="2719" priority="13877"/>
  </conditionalFormatting>
  <conditionalFormatting sqref="G1553:G1556">
    <cfRule type="duplicateValues" dxfId="2718" priority="1495"/>
  </conditionalFormatting>
  <conditionalFormatting sqref="G1554:G1556">
    <cfRule type="duplicateValues" dxfId="2717" priority="1493"/>
  </conditionalFormatting>
  <conditionalFormatting sqref="G1555:G1556">
    <cfRule type="duplicateValues" dxfId="2716" priority="1492"/>
  </conditionalFormatting>
  <conditionalFormatting sqref="G1556">
    <cfRule type="duplicateValues" dxfId="2715" priority="1491"/>
  </conditionalFormatting>
  <conditionalFormatting sqref="G1558:G1560">
    <cfRule type="duplicateValues" dxfId="2714" priority="13891"/>
  </conditionalFormatting>
  <conditionalFormatting sqref="G1561">
    <cfRule type="duplicateValues" dxfId="2713" priority="1545"/>
  </conditionalFormatting>
  <conditionalFormatting sqref="G1565 G1567:G1574">
    <cfRule type="duplicateValues" dxfId="2712" priority="14795"/>
  </conditionalFormatting>
  <conditionalFormatting sqref="G1567">
    <cfRule type="duplicateValues" dxfId="2711" priority="1482"/>
  </conditionalFormatting>
  <conditionalFormatting sqref="G1567:G1574">
    <cfRule type="duplicateValues" dxfId="2710" priority="14773"/>
  </conditionalFormatting>
  <conditionalFormatting sqref="G1568">
    <cfRule type="duplicateValues" dxfId="2709" priority="1471"/>
  </conditionalFormatting>
  <conditionalFormatting sqref="G1569">
    <cfRule type="duplicateValues" dxfId="2708" priority="1462"/>
  </conditionalFormatting>
  <conditionalFormatting sqref="G1570">
    <cfRule type="duplicateValues" dxfId="2707" priority="1467"/>
  </conditionalFormatting>
  <conditionalFormatting sqref="G1570:G1572">
    <cfRule type="duplicateValues" dxfId="2706" priority="1468"/>
  </conditionalFormatting>
  <conditionalFormatting sqref="G1570:G1574">
    <cfRule type="duplicateValues" dxfId="2705" priority="14778"/>
  </conditionalFormatting>
  <conditionalFormatting sqref="G1571">
    <cfRule type="duplicateValues" dxfId="2704" priority="1466"/>
  </conditionalFormatting>
  <conditionalFormatting sqref="G1571:G1574">
    <cfRule type="duplicateValues" dxfId="2703" priority="14779"/>
  </conditionalFormatting>
  <conditionalFormatting sqref="G1572 G1568 G1570">
    <cfRule type="duplicateValues" dxfId="2702" priority="1470"/>
  </conditionalFormatting>
  <conditionalFormatting sqref="G1572">
    <cfRule type="duplicateValues" dxfId="2701" priority="1479"/>
  </conditionalFormatting>
  <conditionalFormatting sqref="G1572:G1574">
    <cfRule type="duplicateValues" dxfId="2700" priority="1480"/>
  </conditionalFormatting>
  <conditionalFormatting sqref="G1573 G1569 G1571">
    <cfRule type="duplicateValues" dxfId="2699" priority="1461"/>
  </conditionalFormatting>
  <conditionalFormatting sqref="G1573">
    <cfRule type="duplicateValues" dxfId="2698" priority="1478"/>
  </conditionalFormatting>
  <conditionalFormatting sqref="G1573:G1574">
    <cfRule type="duplicateValues" dxfId="2697" priority="14788"/>
  </conditionalFormatting>
  <conditionalFormatting sqref="G1574">
    <cfRule type="duplicateValues" dxfId="2696" priority="1469"/>
  </conditionalFormatting>
  <conditionalFormatting sqref="G1575">
    <cfRule type="duplicateValues" dxfId="2695" priority="1474"/>
  </conditionalFormatting>
  <conditionalFormatting sqref="G1:H12 H19:H22 G23:H51 G56:H57">
    <cfRule type="duplicateValues" dxfId="2694" priority="14796"/>
  </conditionalFormatting>
  <conditionalFormatting sqref="G52:H55">
    <cfRule type="duplicateValues" dxfId="2693" priority="14797"/>
  </conditionalFormatting>
  <conditionalFormatting sqref="G58:H64">
    <cfRule type="duplicateValues" dxfId="2692" priority="3227"/>
  </conditionalFormatting>
  <conditionalFormatting sqref="G65:H73">
    <cfRule type="duplicateValues" dxfId="2691" priority="3226"/>
  </conditionalFormatting>
  <conditionalFormatting sqref="G74:H78">
    <cfRule type="duplicateValues" dxfId="2690" priority="3223"/>
  </conditionalFormatting>
  <conditionalFormatting sqref="G95:H98 G99:G106 H99:H101">
    <cfRule type="duplicateValues" dxfId="2689" priority="3270"/>
  </conditionalFormatting>
  <conditionalFormatting sqref="G95:H98 H99:H101 G99:G107">
    <cfRule type="duplicateValues" dxfId="2688" priority="3266"/>
  </conditionalFormatting>
  <conditionalFormatting sqref="G95:H98">
    <cfRule type="duplicateValues" dxfId="2687" priority="3216"/>
  </conditionalFormatting>
  <conditionalFormatting sqref="G107:H107 H102:H106">
    <cfRule type="duplicateValues" dxfId="2686" priority="3217"/>
  </conditionalFormatting>
  <conditionalFormatting sqref="G107:H107">
    <cfRule type="duplicateValues" dxfId="2685" priority="3215"/>
  </conditionalFormatting>
  <conditionalFormatting sqref="G1414:H1415 G1417:G1420">
    <cfRule type="duplicateValues" dxfId="2684" priority="8337"/>
  </conditionalFormatting>
  <conditionalFormatting sqref="H20:H51 H56:H57">
    <cfRule type="duplicateValues" dxfId="2683" priority="3231"/>
  </conditionalFormatting>
  <conditionalFormatting sqref="H52:H55">
    <cfRule type="duplicateValues" dxfId="2682" priority="3228"/>
  </conditionalFormatting>
  <conditionalFormatting sqref="H102:H107">
    <cfRule type="duplicateValues" dxfId="2681" priority="3275"/>
  </conditionalFormatting>
  <conditionalFormatting sqref="H278:H288">
    <cfRule type="duplicateValues" dxfId="2680" priority="3194"/>
  </conditionalFormatting>
  <conditionalFormatting sqref="H278:H293">
    <cfRule type="duplicateValues" dxfId="2679" priority="3193"/>
  </conditionalFormatting>
  <conditionalFormatting sqref="H289">
    <cfRule type="duplicateValues" dxfId="2678" priority="3190"/>
  </conditionalFormatting>
  <conditionalFormatting sqref="H290:H291">
    <cfRule type="duplicateValues" dxfId="2677" priority="3184"/>
  </conditionalFormatting>
  <conditionalFormatting sqref="H292:H293">
    <cfRule type="duplicateValues" dxfId="2676" priority="3172"/>
  </conditionalFormatting>
  <conditionalFormatting sqref="H325:H333">
    <cfRule type="duplicateValues" dxfId="2675" priority="3859"/>
  </conditionalFormatting>
  <conditionalFormatting sqref="H868:H888">
    <cfRule type="duplicateValues" dxfId="2674" priority="2962"/>
  </conditionalFormatting>
  <conditionalFormatting sqref="H879">
    <cfRule type="duplicateValues" dxfId="2673" priority="2960"/>
  </conditionalFormatting>
  <conditionalFormatting sqref="H880:H881">
    <cfRule type="duplicateValues" dxfId="2672" priority="2959"/>
  </conditionalFormatting>
  <conditionalFormatting sqref="H882:H883">
    <cfRule type="duplicateValues" dxfId="2671" priority="2958"/>
  </conditionalFormatting>
  <conditionalFormatting sqref="H962:H972">
    <cfRule type="duplicateValues" dxfId="2670" priority="5690"/>
  </conditionalFormatting>
  <conditionalFormatting sqref="H1089">
    <cfRule type="duplicateValues" dxfId="2669" priority="2729"/>
  </conditionalFormatting>
  <conditionalFormatting sqref="H1096">
    <cfRule type="duplicateValues" dxfId="2668" priority="2724"/>
  </conditionalFormatting>
  <conditionalFormatting sqref="H1097">
    <cfRule type="duplicateValues" dxfId="2667" priority="2722"/>
  </conditionalFormatting>
  <conditionalFormatting sqref="H1132">
    <cfRule type="duplicateValues" dxfId="2666" priority="2651"/>
  </conditionalFormatting>
  <conditionalFormatting sqref="H1139">
    <cfRule type="duplicateValues" dxfId="2665" priority="2646"/>
  </conditionalFormatting>
  <conditionalFormatting sqref="H1140 H1130:H1131 H1133:H1138">
    <cfRule type="duplicateValues" dxfId="2664" priority="14798"/>
  </conditionalFormatting>
  <conditionalFormatting sqref="H1145">
    <cfRule type="duplicateValues" dxfId="2663" priority="2636"/>
  </conditionalFormatting>
  <conditionalFormatting sqref="H1149:H1151">
    <cfRule type="duplicateValues" dxfId="2662" priority="2629"/>
  </conditionalFormatting>
  <conditionalFormatting sqref="H1152">
    <cfRule type="duplicateValues" dxfId="2661" priority="2627"/>
  </conditionalFormatting>
  <conditionalFormatting sqref="H1156:H1158">
    <cfRule type="duplicateValues" dxfId="2660" priority="5843"/>
  </conditionalFormatting>
  <conditionalFormatting sqref="H1159">
    <cfRule type="duplicateValues" dxfId="2659" priority="2614"/>
  </conditionalFormatting>
  <conditionalFormatting sqref="H1160:H1162">
    <cfRule type="duplicateValues" dxfId="2658" priority="2616"/>
  </conditionalFormatting>
  <conditionalFormatting sqref="H1163:H1165">
    <cfRule type="duplicateValues" dxfId="2657" priority="2619"/>
  </conditionalFormatting>
  <conditionalFormatting sqref="H1166 H1143:H1144 H1146:H1148 H1153:H1155">
    <cfRule type="duplicateValues" dxfId="2656" priority="14799"/>
  </conditionalFormatting>
  <conditionalFormatting sqref="H1319:H1334">
    <cfRule type="duplicateValues" dxfId="2655" priority="14800"/>
  </conditionalFormatting>
  <conditionalFormatting sqref="H1378:H1385">
    <cfRule type="duplicateValues" dxfId="2654" priority="7582"/>
  </conditionalFormatting>
  <conditionalFormatting sqref="A1578:A1584 G1579 G1581:G1602 G1604:G1610">
    <cfRule type="duplicateValues" dxfId="2653" priority="1445"/>
  </conditionalFormatting>
  <conditionalFormatting sqref="G1579 G1581:G1602 G1604:G1609">
    <cfRule type="duplicateValues" dxfId="2652" priority="1454"/>
  </conditionalFormatting>
  <conditionalFormatting sqref="G1581">
    <cfRule type="duplicateValues" dxfId="2651" priority="1444"/>
  </conditionalFormatting>
  <conditionalFormatting sqref="G1581:G1593">
    <cfRule type="duplicateValues" dxfId="2650" priority="1443"/>
  </conditionalFormatting>
  <conditionalFormatting sqref="G1582">
    <cfRule type="duplicateValues" dxfId="2649" priority="1411"/>
  </conditionalFormatting>
  <conditionalFormatting sqref="G1582:G1588">
    <cfRule type="duplicateValues" dxfId="2648" priority="1425"/>
  </conditionalFormatting>
  <conditionalFormatting sqref="G1583:G1588">
    <cfRule type="duplicateValues" dxfId="2647" priority="1413"/>
  </conditionalFormatting>
  <conditionalFormatting sqref="G1583:G1590">
    <cfRule type="duplicateValues" dxfId="2646" priority="1412"/>
  </conditionalFormatting>
  <conditionalFormatting sqref="G1584:G1588">
    <cfRule type="duplicateValues" dxfId="2645" priority="1418"/>
  </conditionalFormatting>
  <conditionalFormatting sqref="G1584:G1593">
    <cfRule type="duplicateValues" dxfId="2644" priority="1435"/>
  </conditionalFormatting>
  <conditionalFormatting sqref="G1585:G1588">
    <cfRule type="duplicateValues" dxfId="2643" priority="1417"/>
  </conditionalFormatting>
  <conditionalFormatting sqref="G1585:G1593">
    <cfRule type="duplicateValues" dxfId="2642" priority="1434"/>
  </conditionalFormatting>
  <conditionalFormatting sqref="G1586">
    <cfRule type="duplicateValues" dxfId="2641" priority="1441"/>
  </conditionalFormatting>
  <conditionalFormatting sqref="G1586:G1590">
    <cfRule type="duplicateValues" dxfId="2640" priority="1442"/>
  </conditionalFormatting>
  <conditionalFormatting sqref="G1586:G1593">
    <cfRule type="duplicateValues" dxfId="2639" priority="1439"/>
  </conditionalFormatting>
  <conditionalFormatting sqref="G1587">
    <cfRule type="duplicateValues" dxfId="2638" priority="1410"/>
  </conditionalFormatting>
  <conditionalFormatting sqref="G1587:G1590">
    <cfRule type="duplicateValues" dxfId="2637" priority="1440"/>
  </conditionalFormatting>
  <conditionalFormatting sqref="G1587:G1591">
    <cfRule type="duplicateValues" dxfId="2636" priority="1416"/>
  </conditionalFormatting>
  <conditionalFormatting sqref="G1588">
    <cfRule type="duplicateValues" dxfId="2635" priority="1424"/>
  </conditionalFormatting>
  <conditionalFormatting sqref="G1589">
    <cfRule type="duplicateValues" dxfId="2634" priority="1415"/>
  </conditionalFormatting>
  <conditionalFormatting sqref="G1589:G1593">
    <cfRule type="duplicateValues" dxfId="2633" priority="1438"/>
  </conditionalFormatting>
  <conditionalFormatting sqref="G1590">
    <cfRule type="duplicateValues" dxfId="2632" priority="1437"/>
  </conditionalFormatting>
  <conditionalFormatting sqref="G1591">
    <cfRule type="duplicateValues" dxfId="2631" priority="1414"/>
  </conditionalFormatting>
  <conditionalFormatting sqref="G1592">
    <cfRule type="duplicateValues" dxfId="2630" priority="1420"/>
  </conditionalFormatting>
  <conditionalFormatting sqref="G1593">
    <cfRule type="duplicateValues" dxfId="2629" priority="1433"/>
  </conditionalFormatting>
  <conditionalFormatting sqref="G1594">
    <cfRule type="duplicateValues" dxfId="2628" priority="1423"/>
  </conditionalFormatting>
  <conditionalFormatting sqref="G1595">
    <cfRule type="duplicateValues" dxfId="2627" priority="1409"/>
  </conditionalFormatting>
  <conditionalFormatting sqref="G1595:G1599">
    <cfRule type="duplicateValues" dxfId="2626" priority="1432"/>
  </conditionalFormatting>
  <conditionalFormatting sqref="G1595:G1602">
    <cfRule type="duplicateValues" dxfId="2625" priority="1431"/>
  </conditionalFormatting>
  <conditionalFormatting sqref="G1596:G1599">
    <cfRule type="duplicateValues" dxfId="2624" priority="1422"/>
  </conditionalFormatting>
  <conditionalFormatting sqref="G1596:G1602">
    <cfRule type="duplicateValues" dxfId="2623" priority="1430"/>
  </conditionalFormatting>
  <conditionalFormatting sqref="G1597:G1599">
    <cfRule type="duplicateValues" dxfId="2622" priority="1419"/>
  </conditionalFormatting>
  <conditionalFormatting sqref="G1598">
    <cfRule type="duplicateValues" dxfId="2621" priority="1426"/>
  </conditionalFormatting>
  <conditionalFormatting sqref="G1599">
    <cfRule type="duplicateValues" dxfId="2620" priority="1421"/>
  </conditionalFormatting>
  <conditionalFormatting sqref="G1599:G1602 G1604:G1609">
    <cfRule type="duplicateValues" dxfId="2619" priority="1451"/>
  </conditionalFormatting>
  <conditionalFormatting sqref="G1600">
    <cfRule type="duplicateValues" dxfId="2618" priority="1429"/>
  </conditionalFormatting>
  <conditionalFormatting sqref="G1601">
    <cfRule type="duplicateValues" dxfId="2617" priority="1428"/>
  </conditionalFormatting>
  <conditionalFormatting sqref="G1602">
    <cfRule type="duplicateValues" dxfId="2616" priority="1427"/>
  </conditionalFormatting>
  <conditionalFormatting sqref="G1587:G1602 G1604:G1609">
    <cfRule type="duplicateValues" dxfId="2615" priority="1446"/>
  </conditionalFormatting>
  <conditionalFormatting sqref="G1588:G1602 G1604:G1609">
    <cfRule type="duplicateValues" dxfId="2614" priority="1447"/>
  </conditionalFormatting>
  <conditionalFormatting sqref="G1592:G1602 G1604:G1609">
    <cfRule type="duplicateValues" dxfId="2613" priority="1448"/>
  </conditionalFormatting>
  <conditionalFormatting sqref="G1594:G1602 G1604:G1609">
    <cfRule type="duplicateValues" dxfId="2612" priority="1449"/>
  </conditionalFormatting>
  <conditionalFormatting sqref="G1598:G1602 G1604:G1609">
    <cfRule type="duplicateValues" dxfId="2611" priority="1450"/>
  </conditionalFormatting>
  <conditionalFormatting sqref="G1604:G1609">
    <cfRule type="duplicateValues" dxfId="2610" priority="1452"/>
  </conditionalFormatting>
  <conditionalFormatting sqref="G1605:G1609">
    <cfRule type="duplicateValues" dxfId="2609" priority="1453"/>
  </conditionalFormatting>
  <conditionalFormatting sqref="G1610">
    <cfRule type="duplicateValues" dxfId="2608" priority="1436"/>
  </conditionalFormatting>
  <conditionalFormatting sqref="G1583">
    <cfRule type="duplicateValues" dxfId="2607" priority="1396"/>
  </conditionalFormatting>
  <conditionalFormatting sqref="A1613">
    <cfRule type="duplicateValues" dxfId="2606" priority="1394"/>
  </conditionalFormatting>
  <conditionalFormatting sqref="G1616">
    <cfRule type="duplicateValues" dxfId="2605" priority="1392"/>
  </conditionalFormatting>
  <conditionalFormatting sqref="G1617">
    <cfRule type="duplicateValues" dxfId="2604" priority="1390"/>
  </conditionalFormatting>
  <conditionalFormatting sqref="G1618">
    <cfRule type="duplicateValues" dxfId="2603" priority="1389"/>
  </conditionalFormatting>
  <conditionalFormatting sqref="G1619">
    <cfRule type="duplicateValues" dxfId="2602" priority="1388"/>
  </conditionalFormatting>
  <conditionalFormatting sqref="G1620">
    <cfRule type="duplicateValues" dxfId="2601" priority="1376"/>
  </conditionalFormatting>
  <conditionalFormatting sqref="G1614 G1616:G1619">
    <cfRule type="duplicateValues" dxfId="2600" priority="15756"/>
  </conditionalFormatting>
  <conditionalFormatting sqref="G1616:G1619">
    <cfRule type="duplicateValues" dxfId="2599" priority="15759"/>
  </conditionalFormatting>
  <conditionalFormatting sqref="G1617 G1619">
    <cfRule type="duplicateValues" dxfId="2598" priority="15765"/>
  </conditionalFormatting>
  <conditionalFormatting sqref="G1626">
    <cfRule type="duplicateValues" dxfId="2597" priority="1373"/>
  </conditionalFormatting>
  <conditionalFormatting sqref="G1627">
    <cfRule type="duplicateValues" dxfId="2596" priority="1371"/>
  </conditionalFormatting>
  <conditionalFormatting sqref="G1627:G1634">
    <cfRule type="duplicateValues" dxfId="2595" priority="1370"/>
  </conditionalFormatting>
  <conditionalFormatting sqref="G1628:G1634">
    <cfRule type="duplicateValues" dxfId="2594" priority="1369"/>
  </conditionalFormatting>
  <conditionalFormatting sqref="G1628:G1635">
    <cfRule type="duplicateValues" dxfId="2593" priority="1368"/>
  </conditionalFormatting>
  <conditionalFormatting sqref="G1629:G1634">
    <cfRule type="duplicateValues" dxfId="2592" priority="1367"/>
  </conditionalFormatting>
  <conditionalFormatting sqref="G1630:G1634">
    <cfRule type="duplicateValues" dxfId="2591" priority="1365"/>
  </conditionalFormatting>
  <conditionalFormatting sqref="G1631">
    <cfRule type="duplicateValues" dxfId="2590" priority="1363"/>
  </conditionalFormatting>
  <conditionalFormatting sqref="G1631:G1635">
    <cfRule type="duplicateValues" dxfId="2589" priority="1362"/>
  </conditionalFormatting>
  <conditionalFormatting sqref="G1632">
    <cfRule type="duplicateValues" dxfId="2588" priority="1360"/>
  </conditionalFormatting>
  <conditionalFormatting sqref="G1632:G1635">
    <cfRule type="duplicateValues" dxfId="2587" priority="1359"/>
  </conditionalFormatting>
  <conditionalFormatting sqref="G1632:G1636">
    <cfRule type="duplicateValues" dxfId="2586" priority="1358"/>
  </conditionalFormatting>
  <conditionalFormatting sqref="G1633:G1634">
    <cfRule type="duplicateValues" dxfId="2585" priority="1357"/>
  </conditionalFormatting>
  <conditionalFormatting sqref="G1634">
    <cfRule type="duplicateValues" dxfId="2584" priority="1356"/>
  </conditionalFormatting>
  <conditionalFormatting sqref="G1635">
    <cfRule type="duplicateValues" dxfId="2583" priority="1354"/>
  </conditionalFormatting>
  <conditionalFormatting sqref="G1636">
    <cfRule type="duplicateValues" dxfId="2582" priority="1353"/>
  </conditionalFormatting>
  <conditionalFormatting sqref="G1637">
    <cfRule type="duplicateValues" dxfId="2581" priority="1351"/>
  </conditionalFormatting>
  <conditionalFormatting sqref="G1638">
    <cfRule type="duplicateValues" dxfId="2580" priority="1350"/>
  </conditionalFormatting>
  <conditionalFormatting sqref="G1639">
    <cfRule type="duplicateValues" dxfId="2579" priority="1349"/>
  </conditionalFormatting>
  <conditionalFormatting sqref="G1640:G1642">
    <cfRule type="duplicateValues" dxfId="2578" priority="1344"/>
  </conditionalFormatting>
  <conditionalFormatting sqref="G1641">
    <cfRule type="duplicateValues" dxfId="2577" priority="1343"/>
  </conditionalFormatting>
  <conditionalFormatting sqref="G1642">
    <cfRule type="duplicateValues" dxfId="2576" priority="1342"/>
  </conditionalFormatting>
  <conditionalFormatting sqref="G1643">
    <cfRule type="duplicateValues" dxfId="2575" priority="1340"/>
  </conditionalFormatting>
  <conditionalFormatting sqref="G1644">
    <cfRule type="duplicateValues" dxfId="2574" priority="1339"/>
  </conditionalFormatting>
  <conditionalFormatting sqref="G1645">
    <cfRule type="duplicateValues" dxfId="2573" priority="1338"/>
  </conditionalFormatting>
  <conditionalFormatting sqref="G1649">
    <cfRule type="duplicateValues" dxfId="2572" priority="1330"/>
  </conditionalFormatting>
  <conditionalFormatting sqref="G1628">
    <cfRule type="duplicateValues" dxfId="2571" priority="1329"/>
  </conditionalFormatting>
  <conditionalFormatting sqref="G1647:G1649 G1624 G1626:G1645 A1623:A1648">
    <cfRule type="duplicateValues" dxfId="2570" priority="16732"/>
  </conditionalFormatting>
  <conditionalFormatting sqref="G1647:G1648 G1624 G1626:G1645">
    <cfRule type="duplicateValues" dxfId="2569" priority="16737"/>
  </conditionalFormatting>
  <conditionalFormatting sqref="G1642:G1645 G1647:G1648">
    <cfRule type="duplicateValues" dxfId="2568" priority="16772"/>
  </conditionalFormatting>
  <conditionalFormatting sqref="G1647:G1648 G1632:G1645">
    <cfRule type="duplicateValues" dxfId="2567" priority="16777"/>
  </conditionalFormatting>
  <conditionalFormatting sqref="G1647:G1648 G1633:G1645">
    <cfRule type="duplicateValues" dxfId="2566" priority="16779"/>
  </conditionalFormatting>
  <conditionalFormatting sqref="G1647:G1648 G1637:G1645">
    <cfRule type="duplicateValues" dxfId="2565" priority="16781"/>
  </conditionalFormatting>
  <conditionalFormatting sqref="G1647:G1648 G1638:G1645">
    <cfRule type="duplicateValues" dxfId="2564" priority="16783"/>
  </conditionalFormatting>
  <conditionalFormatting sqref="G1641:G1645 G1647:G1648">
    <cfRule type="duplicateValues" dxfId="2563" priority="16785"/>
  </conditionalFormatting>
  <conditionalFormatting sqref="G1647:G1648">
    <cfRule type="duplicateValues" dxfId="2562" priority="16787"/>
  </conditionalFormatting>
  <conditionalFormatting sqref="G1648">
    <cfRule type="duplicateValues" dxfId="2561" priority="16788"/>
  </conditionalFormatting>
  <conditionalFormatting sqref="G1626:G1637">
    <cfRule type="duplicateValues" dxfId="2560" priority="17753"/>
  </conditionalFormatting>
  <conditionalFormatting sqref="G1629:G1637">
    <cfRule type="duplicateValues" dxfId="2559" priority="17760"/>
  </conditionalFormatting>
  <conditionalFormatting sqref="G1630:G1637">
    <cfRule type="duplicateValues" dxfId="2558" priority="17763"/>
  </conditionalFormatting>
  <conditionalFormatting sqref="G1631:G1637">
    <cfRule type="duplicateValues" dxfId="2557" priority="17767"/>
  </conditionalFormatting>
  <conditionalFormatting sqref="G1634:G1637">
    <cfRule type="duplicateValues" dxfId="2556" priority="17774"/>
  </conditionalFormatting>
  <conditionalFormatting sqref="G1639:G1642">
    <cfRule type="duplicateValues" dxfId="2555" priority="18757"/>
  </conditionalFormatting>
  <conditionalFormatting sqref="G1639:G1645">
    <cfRule type="duplicateValues" dxfId="2554" priority="18759"/>
  </conditionalFormatting>
  <conditionalFormatting sqref="G1640:G1645">
    <cfRule type="duplicateValues" dxfId="2553" priority="18762"/>
  </conditionalFormatting>
  <conditionalFormatting sqref="G1655">
    <cfRule type="duplicateValues" dxfId="2552" priority="1328"/>
  </conditionalFormatting>
  <conditionalFormatting sqref="G1656">
    <cfRule type="duplicateValues" dxfId="2551" priority="1327"/>
  </conditionalFormatting>
  <conditionalFormatting sqref="G1656:G1663">
    <cfRule type="duplicateValues" dxfId="2550" priority="1326"/>
  </conditionalFormatting>
  <conditionalFormatting sqref="G1657:G1663">
    <cfRule type="duplicateValues" dxfId="2549" priority="1325"/>
  </conditionalFormatting>
  <conditionalFormatting sqref="G1657:G1664">
    <cfRule type="duplicateValues" dxfId="2548" priority="1324"/>
  </conditionalFormatting>
  <conditionalFormatting sqref="G1658:G1663">
    <cfRule type="duplicateValues" dxfId="2547" priority="1323"/>
  </conditionalFormatting>
  <conditionalFormatting sqref="G1659:G1663">
    <cfRule type="duplicateValues" dxfId="2546" priority="1322"/>
  </conditionalFormatting>
  <conditionalFormatting sqref="G1660">
    <cfRule type="duplicateValues" dxfId="2545" priority="1321"/>
  </conditionalFormatting>
  <conditionalFormatting sqref="G1660:G1664">
    <cfRule type="duplicateValues" dxfId="2544" priority="1320"/>
  </conditionalFormatting>
  <conditionalFormatting sqref="G1661">
    <cfRule type="duplicateValues" dxfId="2543" priority="1319"/>
  </conditionalFormatting>
  <conditionalFormatting sqref="G1661:G1664">
    <cfRule type="duplicateValues" dxfId="2542" priority="1318"/>
  </conditionalFormatting>
  <conditionalFormatting sqref="G1661:G1665">
    <cfRule type="duplicateValues" dxfId="2541" priority="1317"/>
  </conditionalFormatting>
  <conditionalFormatting sqref="G1662:G1663">
    <cfRule type="duplicateValues" dxfId="2540" priority="1316"/>
  </conditionalFormatting>
  <conditionalFormatting sqref="G1663">
    <cfRule type="duplicateValues" dxfId="2539" priority="1315"/>
  </conditionalFormatting>
  <conditionalFormatting sqref="G1664">
    <cfRule type="duplicateValues" dxfId="2538" priority="1314"/>
  </conditionalFormatting>
  <conditionalFormatting sqref="G1665">
    <cfRule type="duplicateValues" dxfId="2537" priority="1313"/>
  </conditionalFormatting>
  <conditionalFormatting sqref="G1666">
    <cfRule type="duplicateValues" dxfId="2536" priority="1312"/>
  </conditionalFormatting>
  <conditionalFormatting sqref="G1667">
    <cfRule type="duplicateValues" dxfId="2535" priority="1311"/>
  </conditionalFormatting>
  <conditionalFormatting sqref="G1668">
    <cfRule type="duplicateValues" dxfId="2534" priority="1310"/>
  </conditionalFormatting>
  <conditionalFormatting sqref="G1669">
    <cfRule type="duplicateValues" dxfId="2533" priority="1303"/>
  </conditionalFormatting>
  <conditionalFormatting sqref="G1657">
    <cfRule type="duplicateValues" dxfId="2532" priority="1302"/>
  </conditionalFormatting>
  <conditionalFormatting sqref="G1655:G1666">
    <cfRule type="duplicateValues" dxfId="2531" priority="1291"/>
  </conditionalFormatting>
  <conditionalFormatting sqref="G1658:G1666">
    <cfRule type="duplicateValues" dxfId="2530" priority="1290"/>
  </conditionalFormatting>
  <conditionalFormatting sqref="G1659:G1666">
    <cfRule type="duplicateValues" dxfId="2529" priority="1289"/>
  </conditionalFormatting>
  <conditionalFormatting sqref="G1660:G1666">
    <cfRule type="duplicateValues" dxfId="2528" priority="1288"/>
  </conditionalFormatting>
  <conditionalFormatting sqref="G1663:G1666">
    <cfRule type="duplicateValues" dxfId="2527" priority="1287"/>
  </conditionalFormatting>
  <conditionalFormatting sqref="G1653 G1655:G1669 A1652:A1668">
    <cfRule type="duplicateValues" dxfId="2526" priority="19803"/>
  </conditionalFormatting>
  <conditionalFormatting sqref="G1653 G1655:G1668">
    <cfRule type="duplicateValues" dxfId="2525" priority="19807"/>
  </conditionalFormatting>
  <conditionalFormatting sqref="G1661:G1668">
    <cfRule type="duplicateValues" dxfId="2524" priority="19809"/>
  </conditionalFormatting>
  <conditionalFormatting sqref="G1662:G1668">
    <cfRule type="duplicateValues" dxfId="2523" priority="19810"/>
  </conditionalFormatting>
  <conditionalFormatting sqref="G1666:G1668">
    <cfRule type="duplicateValues" dxfId="2522" priority="19811"/>
  </conditionalFormatting>
  <conditionalFormatting sqref="G1667:G1668">
    <cfRule type="duplicateValues" dxfId="2521" priority="19812"/>
  </conditionalFormatting>
  <conditionalFormatting sqref="G1675:G1677">
    <cfRule type="duplicateValues" dxfId="2520" priority="1283"/>
  </conditionalFormatting>
  <conditionalFormatting sqref="G1676">
    <cfRule type="duplicateValues" dxfId="2519" priority="1282"/>
  </conditionalFormatting>
  <conditionalFormatting sqref="G1676:G1684">
    <cfRule type="duplicateValues" dxfId="2518" priority="1281"/>
  </conditionalFormatting>
  <conditionalFormatting sqref="G1677:G1684">
    <cfRule type="duplicateValues" dxfId="2517" priority="1280"/>
  </conditionalFormatting>
  <conditionalFormatting sqref="G1677:G1685">
    <cfRule type="duplicateValues" dxfId="2516" priority="1279"/>
  </conditionalFormatting>
  <conditionalFormatting sqref="G1678:G1684">
    <cfRule type="duplicateValues" dxfId="2515" priority="1278"/>
  </conditionalFormatting>
  <conditionalFormatting sqref="G1679:G1684">
    <cfRule type="duplicateValues" dxfId="2514" priority="1277"/>
  </conditionalFormatting>
  <conditionalFormatting sqref="G1680">
    <cfRule type="duplicateValues" dxfId="2513" priority="1276"/>
  </conditionalFormatting>
  <conditionalFormatting sqref="G1680:G1685">
    <cfRule type="duplicateValues" dxfId="2512" priority="1275"/>
  </conditionalFormatting>
  <conditionalFormatting sqref="G1681">
    <cfRule type="duplicateValues" dxfId="2511" priority="1274"/>
  </conditionalFormatting>
  <conditionalFormatting sqref="G1681:G1685">
    <cfRule type="duplicateValues" dxfId="2510" priority="1273"/>
  </conditionalFormatting>
  <conditionalFormatting sqref="G1681:G1689">
    <cfRule type="duplicateValues" dxfId="2509" priority="1272"/>
  </conditionalFormatting>
  <conditionalFormatting sqref="G1682:G1684">
    <cfRule type="duplicateValues" dxfId="2508" priority="1271"/>
  </conditionalFormatting>
  <conditionalFormatting sqref="G1683">
    <cfRule type="duplicateValues" dxfId="2507" priority="1270"/>
  </conditionalFormatting>
  <conditionalFormatting sqref="G1684">
    <cfRule type="duplicateValues" dxfId="2506" priority="1269"/>
  </conditionalFormatting>
  <conditionalFormatting sqref="G1685:G1689">
    <cfRule type="duplicateValues" dxfId="2505" priority="1268"/>
  </conditionalFormatting>
  <conditionalFormatting sqref="G1686:G1689">
    <cfRule type="duplicateValues" dxfId="2504" priority="1267"/>
  </conditionalFormatting>
  <conditionalFormatting sqref="G1687:G1689">
    <cfRule type="duplicateValues" dxfId="2503" priority="1266"/>
  </conditionalFormatting>
  <conditionalFormatting sqref="G1701">
    <cfRule type="duplicateValues" dxfId="2502" priority="1264"/>
  </conditionalFormatting>
  <conditionalFormatting sqref="G1677">
    <cfRule type="duplicateValues" dxfId="2501" priority="1263"/>
  </conditionalFormatting>
  <conditionalFormatting sqref="G1675:G1689">
    <cfRule type="duplicateValues" dxfId="2500" priority="1262"/>
  </conditionalFormatting>
  <conditionalFormatting sqref="G1678:G1689">
    <cfRule type="duplicateValues" dxfId="2499" priority="1261"/>
  </conditionalFormatting>
  <conditionalFormatting sqref="G1679:G1689">
    <cfRule type="duplicateValues" dxfId="2498" priority="1260"/>
  </conditionalFormatting>
  <conditionalFormatting sqref="G1680:G1689">
    <cfRule type="duplicateValues" dxfId="2497" priority="1259"/>
  </conditionalFormatting>
  <conditionalFormatting sqref="G1683:G1689">
    <cfRule type="duplicateValues" dxfId="2496" priority="1258"/>
  </conditionalFormatting>
  <conditionalFormatting sqref="G1689:G1696">
    <cfRule type="duplicateValues" dxfId="2495" priority="1251"/>
  </conditionalFormatting>
  <conditionalFormatting sqref="G1689:G1697">
    <cfRule type="duplicateValues" dxfId="2494" priority="1249"/>
  </conditionalFormatting>
  <conditionalFormatting sqref="G1690:G1696">
    <cfRule type="duplicateValues" dxfId="2493" priority="1248"/>
  </conditionalFormatting>
  <conditionalFormatting sqref="G1691:G1696">
    <cfRule type="duplicateValues" dxfId="2492" priority="1247"/>
  </conditionalFormatting>
  <conditionalFormatting sqref="G1692">
    <cfRule type="duplicateValues" dxfId="2491" priority="1246"/>
  </conditionalFormatting>
  <conditionalFormatting sqref="G1692:G1697">
    <cfRule type="duplicateValues" dxfId="2490" priority="1245"/>
  </conditionalFormatting>
  <conditionalFormatting sqref="G1693">
    <cfRule type="duplicateValues" dxfId="2489" priority="1244"/>
  </conditionalFormatting>
  <conditionalFormatting sqref="G1693:G1697">
    <cfRule type="duplicateValues" dxfId="2488" priority="1243"/>
  </conditionalFormatting>
  <conditionalFormatting sqref="G1693:G1699">
    <cfRule type="duplicateValues" dxfId="2487" priority="1242"/>
  </conditionalFormatting>
  <conditionalFormatting sqref="G1694:G1696">
    <cfRule type="duplicateValues" dxfId="2486" priority="1241"/>
  </conditionalFormatting>
  <conditionalFormatting sqref="G1695">
    <cfRule type="duplicateValues" dxfId="2485" priority="1240"/>
  </conditionalFormatting>
  <conditionalFormatting sqref="G1696">
    <cfRule type="duplicateValues" dxfId="2484" priority="1239"/>
  </conditionalFormatting>
  <conditionalFormatting sqref="G1697:G1699">
    <cfRule type="duplicateValues" dxfId="2483" priority="1238"/>
  </conditionalFormatting>
  <conditionalFormatting sqref="G1698:G1699">
    <cfRule type="duplicateValues" dxfId="2482" priority="1237"/>
  </conditionalFormatting>
  <conditionalFormatting sqref="G1699">
    <cfRule type="duplicateValues" dxfId="2481" priority="1236"/>
  </conditionalFormatting>
  <conditionalFormatting sqref="G1689">
    <cfRule type="duplicateValues" dxfId="2480" priority="1235"/>
  </conditionalFormatting>
  <conditionalFormatting sqref="G1689:G1699">
    <cfRule type="duplicateValues" dxfId="2479" priority="1234"/>
  </conditionalFormatting>
  <conditionalFormatting sqref="G1690:G1699">
    <cfRule type="duplicateValues" dxfId="2478" priority="1233"/>
  </conditionalFormatting>
  <conditionalFormatting sqref="G1691:G1699">
    <cfRule type="duplicateValues" dxfId="2477" priority="1232"/>
  </conditionalFormatting>
  <conditionalFormatting sqref="G1692:G1699">
    <cfRule type="duplicateValues" dxfId="2476" priority="1231"/>
  </conditionalFormatting>
  <conditionalFormatting sqref="G1695:G1699">
    <cfRule type="duplicateValues" dxfId="2475" priority="1230"/>
  </conditionalFormatting>
  <conditionalFormatting sqref="G1700">
    <cfRule type="duplicateValues" dxfId="2474" priority="1229"/>
  </conditionalFormatting>
  <conditionalFormatting sqref="G1682">
    <cfRule type="duplicateValues" dxfId="2473" priority="1200"/>
  </conditionalFormatting>
  <conditionalFormatting sqref="G1685">
    <cfRule type="duplicateValues" dxfId="2472" priority="1198"/>
  </conditionalFormatting>
  <conditionalFormatting sqref="G1678">
    <cfRule type="duplicateValues" dxfId="2471" priority="1197"/>
  </conditionalFormatting>
  <conditionalFormatting sqref="G1694">
    <cfRule type="duplicateValues" dxfId="2470" priority="1195"/>
  </conditionalFormatting>
  <conditionalFormatting sqref="G1697">
    <cfRule type="duplicateValues" dxfId="2469" priority="1193"/>
  </conditionalFormatting>
  <conditionalFormatting sqref="G1690">
    <cfRule type="duplicateValues" dxfId="2468" priority="1192"/>
  </conditionalFormatting>
  <conditionalFormatting sqref="G1688:G1700">
    <cfRule type="duplicateValues" dxfId="2467" priority="24210"/>
  </conditionalFormatting>
  <conditionalFormatting sqref="G1686:G1700">
    <cfRule type="duplicateValues" dxfId="2466" priority="24211"/>
  </conditionalFormatting>
  <conditionalFormatting sqref="G1687:G1700">
    <cfRule type="duplicateValues" dxfId="2465" priority="24212"/>
  </conditionalFormatting>
  <conditionalFormatting sqref="G1673 A1672:A1700 G1675:G1701">
    <cfRule type="duplicateValues" dxfId="2464" priority="24236"/>
  </conditionalFormatting>
  <conditionalFormatting sqref="G1673 G1675:G1701">
    <cfRule type="duplicateValues" dxfId="2463" priority="24240"/>
  </conditionalFormatting>
  <conditionalFormatting sqref="G1681:G1701">
    <cfRule type="duplicateValues" dxfId="2462" priority="24243"/>
  </conditionalFormatting>
  <conditionalFormatting sqref="G1682:G1701">
    <cfRule type="duplicateValues" dxfId="2461" priority="24245"/>
  </conditionalFormatting>
  <conditionalFormatting sqref="G1700:G1701">
    <cfRule type="duplicateValues" dxfId="2460" priority="24248"/>
  </conditionalFormatting>
  <conditionalFormatting sqref="G1707:G1711 G1713:G1716">
    <cfRule type="duplicateValues" dxfId="2459" priority="1130"/>
  </conditionalFormatting>
  <conditionalFormatting sqref="G1708:G1711 G1713:G1716">
    <cfRule type="duplicateValues" dxfId="2458" priority="1129"/>
  </conditionalFormatting>
  <conditionalFormatting sqref="G1708:G1716">
    <cfRule type="duplicateValues" dxfId="2457" priority="1128"/>
  </conditionalFormatting>
  <conditionalFormatting sqref="G1709:G1716">
    <cfRule type="duplicateValues" dxfId="2456" priority="1127"/>
  </conditionalFormatting>
  <conditionalFormatting sqref="G1709:G1717">
    <cfRule type="duplicateValues" dxfId="2455" priority="1126"/>
  </conditionalFormatting>
  <conditionalFormatting sqref="G1710:G1716">
    <cfRule type="duplicateValues" dxfId="2454" priority="1125"/>
  </conditionalFormatting>
  <conditionalFormatting sqref="G1711:G1716">
    <cfRule type="duplicateValues" dxfId="2453" priority="1124"/>
  </conditionalFormatting>
  <conditionalFormatting sqref="G1712">
    <cfRule type="duplicateValues" dxfId="2452" priority="1123"/>
  </conditionalFormatting>
  <conditionalFormatting sqref="G1712:G1717">
    <cfRule type="duplicateValues" dxfId="2451" priority="1122"/>
  </conditionalFormatting>
  <conditionalFormatting sqref="G1713:G1716">
    <cfRule type="duplicateValues" dxfId="2450" priority="1121"/>
  </conditionalFormatting>
  <conditionalFormatting sqref="G1713:G1717">
    <cfRule type="duplicateValues" dxfId="2449" priority="1120"/>
  </conditionalFormatting>
  <conditionalFormatting sqref="G1713:G1721">
    <cfRule type="duplicateValues" dxfId="2448" priority="1119"/>
  </conditionalFormatting>
  <conditionalFormatting sqref="G1714:G1716">
    <cfRule type="duplicateValues" dxfId="2447" priority="1118"/>
  </conditionalFormatting>
  <conditionalFormatting sqref="G1715:G1716">
    <cfRule type="duplicateValues" dxfId="2446" priority="1117"/>
  </conditionalFormatting>
  <conditionalFormatting sqref="G1716">
    <cfRule type="duplicateValues" dxfId="2445" priority="1116"/>
  </conditionalFormatting>
  <conditionalFormatting sqref="G1717:G1721">
    <cfRule type="duplicateValues" dxfId="2444" priority="1115"/>
  </conditionalFormatting>
  <conditionalFormatting sqref="G1718:G1721">
    <cfRule type="duplicateValues" dxfId="2443" priority="1114"/>
  </conditionalFormatting>
  <conditionalFormatting sqref="G1719:G1721">
    <cfRule type="duplicateValues" dxfId="2442" priority="1113"/>
  </conditionalFormatting>
  <conditionalFormatting sqref="G1725">
    <cfRule type="duplicateValues" dxfId="2441" priority="1112"/>
  </conditionalFormatting>
  <conditionalFormatting sqref="G1709:G1711 G1713:G1716">
    <cfRule type="duplicateValues" dxfId="2440" priority="1111"/>
  </conditionalFormatting>
  <conditionalFormatting sqref="G1707:G1721">
    <cfRule type="duplicateValues" dxfId="2439" priority="1110"/>
  </conditionalFormatting>
  <conditionalFormatting sqref="G1710:G1721">
    <cfRule type="duplicateValues" dxfId="2438" priority="1109"/>
  </conditionalFormatting>
  <conditionalFormatting sqref="G1711:G1721">
    <cfRule type="duplicateValues" dxfId="2437" priority="1108"/>
  </conditionalFormatting>
  <conditionalFormatting sqref="G1712:G1721">
    <cfRule type="duplicateValues" dxfId="2436" priority="1107"/>
  </conditionalFormatting>
  <conditionalFormatting sqref="G1715:G1721">
    <cfRule type="duplicateValues" dxfId="2435" priority="1106"/>
  </conditionalFormatting>
  <conditionalFormatting sqref="G1724">
    <cfRule type="duplicateValues" dxfId="2434" priority="1101"/>
  </conditionalFormatting>
  <conditionalFormatting sqref="G1721">
    <cfRule type="duplicateValues" dxfId="2433" priority="1090"/>
  </conditionalFormatting>
  <conditionalFormatting sqref="G1717">
    <cfRule type="duplicateValues" dxfId="2432" priority="1082"/>
  </conditionalFormatting>
  <conditionalFormatting sqref="G1710:G1711 G1713:G1716">
    <cfRule type="duplicateValues" dxfId="2431" priority="1081"/>
  </conditionalFormatting>
  <conditionalFormatting sqref="G1722">
    <cfRule type="duplicateValues" dxfId="2430" priority="1078"/>
  </conditionalFormatting>
  <conditionalFormatting sqref="G1721:G1724">
    <cfRule type="duplicateValues" dxfId="2429" priority="25397"/>
  </conditionalFormatting>
  <conditionalFormatting sqref="G1722:G1724">
    <cfRule type="duplicateValues" dxfId="2428" priority="25399"/>
  </conditionalFormatting>
  <conditionalFormatting sqref="G1723:G1724">
    <cfRule type="duplicateValues" dxfId="2427" priority="25400"/>
  </conditionalFormatting>
  <conditionalFormatting sqref="G1720:G1724">
    <cfRule type="duplicateValues" dxfId="2426" priority="25413"/>
  </conditionalFormatting>
  <conditionalFormatting sqref="G1718:G1724">
    <cfRule type="duplicateValues" dxfId="2425" priority="25414"/>
  </conditionalFormatting>
  <conditionalFormatting sqref="G1719:G1724">
    <cfRule type="duplicateValues" dxfId="2424" priority="25415"/>
  </conditionalFormatting>
  <conditionalFormatting sqref="G1705 A1704:A1724 G1707:G1725">
    <cfRule type="duplicateValues" dxfId="2423" priority="25416"/>
  </conditionalFormatting>
  <conditionalFormatting sqref="G1705 G1707:G1725">
    <cfRule type="duplicateValues" dxfId="2422" priority="25420"/>
  </conditionalFormatting>
  <conditionalFormatting sqref="G1713:G1725">
    <cfRule type="duplicateValues" dxfId="2421" priority="25423"/>
  </conditionalFormatting>
  <conditionalFormatting sqref="G1714:G1725">
    <cfRule type="duplicateValues" dxfId="2420" priority="25425"/>
  </conditionalFormatting>
  <conditionalFormatting sqref="A1728">
    <cfRule type="duplicateValues" dxfId="2419" priority="1069"/>
  </conditionalFormatting>
  <conditionalFormatting sqref="G1731">
    <cfRule type="duplicateValues" dxfId="2418" priority="1068"/>
  </conditionalFormatting>
  <conditionalFormatting sqref="G1732">
    <cfRule type="duplicateValues" dxfId="2417" priority="1067"/>
  </conditionalFormatting>
  <conditionalFormatting sqref="G1733">
    <cfRule type="duplicateValues" dxfId="2416" priority="1064"/>
  </conditionalFormatting>
  <conditionalFormatting sqref="G1729 G1731:G1732">
    <cfRule type="duplicateValues" dxfId="2415" priority="26598"/>
  </conditionalFormatting>
  <conditionalFormatting sqref="G1731:G1732">
    <cfRule type="duplicateValues" dxfId="2414" priority="26600"/>
  </conditionalFormatting>
  <conditionalFormatting sqref="G1741:G1749">
    <cfRule type="duplicateValues" dxfId="2413" priority="1057"/>
  </conditionalFormatting>
  <conditionalFormatting sqref="G1744">
    <cfRule type="duplicateValues" dxfId="2412" priority="1053"/>
  </conditionalFormatting>
  <conditionalFormatting sqref="G1745:G1749">
    <cfRule type="duplicateValues" dxfId="2411" priority="1051"/>
  </conditionalFormatting>
  <conditionalFormatting sqref="G1748:G1753">
    <cfRule type="duplicateValues" dxfId="2410" priority="1045"/>
  </conditionalFormatting>
  <conditionalFormatting sqref="G1749:G1753">
    <cfRule type="duplicateValues" dxfId="2409" priority="1044"/>
  </conditionalFormatting>
  <conditionalFormatting sqref="G1750:G1753">
    <cfRule type="duplicateValues" dxfId="2408" priority="1043"/>
  </conditionalFormatting>
  <conditionalFormatting sqref="G1759">
    <cfRule type="duplicateValues" dxfId="2407" priority="1042"/>
  </conditionalFormatting>
  <conditionalFormatting sqref="G1752">
    <cfRule type="duplicateValues" dxfId="2406" priority="1034"/>
  </conditionalFormatting>
  <conditionalFormatting sqref="G1748">
    <cfRule type="duplicateValues" dxfId="2405" priority="1033"/>
  </conditionalFormatting>
  <conditionalFormatting sqref="G1753">
    <cfRule type="duplicateValues" dxfId="2404" priority="1031"/>
  </conditionalFormatting>
  <conditionalFormatting sqref="G1745">
    <cfRule type="duplicateValues" dxfId="2403" priority="1020"/>
  </conditionalFormatting>
  <conditionalFormatting sqref="G1749">
    <cfRule type="duplicateValues" dxfId="2402" priority="1017"/>
  </conditionalFormatting>
  <conditionalFormatting sqref="G1754">
    <cfRule type="duplicateValues" dxfId="2401" priority="1016"/>
  </conditionalFormatting>
  <conditionalFormatting sqref="G1755:G1758">
    <cfRule type="duplicateValues" dxfId="2400" priority="27805"/>
  </conditionalFormatting>
  <conditionalFormatting sqref="G1752:G1758">
    <cfRule type="duplicateValues" dxfId="2399" priority="27810"/>
  </conditionalFormatting>
  <conditionalFormatting sqref="G1753:G1758">
    <cfRule type="duplicateValues" dxfId="2398" priority="27811"/>
  </conditionalFormatting>
  <conditionalFormatting sqref="G1754:G1758">
    <cfRule type="duplicateValues" dxfId="2397" priority="27812"/>
  </conditionalFormatting>
  <conditionalFormatting sqref="G1751:G1758">
    <cfRule type="duplicateValues" dxfId="2396" priority="27813"/>
  </conditionalFormatting>
  <conditionalFormatting sqref="G1749:G1758">
    <cfRule type="duplicateValues" dxfId="2395" priority="27814"/>
  </conditionalFormatting>
  <conditionalFormatting sqref="G1750:G1758">
    <cfRule type="duplicateValues" dxfId="2394" priority="27815"/>
  </conditionalFormatting>
  <conditionalFormatting sqref="A1762">
    <cfRule type="duplicateValues" dxfId="2393" priority="1015"/>
  </conditionalFormatting>
  <conditionalFormatting sqref="G1765:G1767">
    <cfRule type="duplicateValues" dxfId="2392" priority="1014"/>
  </conditionalFormatting>
  <conditionalFormatting sqref="G1766:G1767">
    <cfRule type="duplicateValues" dxfId="2391" priority="1013"/>
  </conditionalFormatting>
  <conditionalFormatting sqref="G1767">
    <cfRule type="duplicateValues" dxfId="2390" priority="1012"/>
  </conditionalFormatting>
  <conditionalFormatting sqref="G1768">
    <cfRule type="duplicateValues" dxfId="2389" priority="1010"/>
  </conditionalFormatting>
  <conditionalFormatting sqref="G1763 G1765:G1767">
    <cfRule type="duplicateValues" dxfId="2388" priority="29053"/>
  </conditionalFormatting>
  <conditionalFormatting sqref="G1739:G1748">
    <cfRule type="duplicateValues" dxfId="2387" priority="30235"/>
  </conditionalFormatting>
  <conditionalFormatting sqref="G1740:G1748">
    <cfRule type="duplicateValues" dxfId="2386" priority="30237"/>
  </conditionalFormatting>
  <conditionalFormatting sqref="G1741:G1748">
    <cfRule type="duplicateValues" dxfId="2385" priority="30239"/>
  </conditionalFormatting>
  <conditionalFormatting sqref="G1742:G1748">
    <cfRule type="duplicateValues" dxfId="2384" priority="30243"/>
  </conditionalFormatting>
  <conditionalFormatting sqref="G1743:G1748">
    <cfRule type="duplicateValues" dxfId="2383" priority="30245"/>
  </conditionalFormatting>
  <conditionalFormatting sqref="G1744:G1749">
    <cfRule type="duplicateValues" dxfId="2382" priority="30248"/>
  </conditionalFormatting>
  <conditionalFormatting sqref="G1745:G1748">
    <cfRule type="duplicateValues" dxfId="2381" priority="30250"/>
  </conditionalFormatting>
  <conditionalFormatting sqref="G1745:G1753">
    <cfRule type="duplicateValues" dxfId="2380" priority="30254"/>
  </conditionalFormatting>
  <conditionalFormatting sqref="G1746:G1748">
    <cfRule type="duplicateValues" dxfId="2379" priority="30256"/>
  </conditionalFormatting>
  <conditionalFormatting sqref="G1747:G1748">
    <cfRule type="duplicateValues" dxfId="2378" priority="30258"/>
  </conditionalFormatting>
  <conditionalFormatting sqref="G1739:G1753">
    <cfRule type="duplicateValues" dxfId="2377" priority="30260"/>
  </conditionalFormatting>
  <conditionalFormatting sqref="G1742:G1753">
    <cfRule type="duplicateValues" dxfId="2376" priority="30262"/>
  </conditionalFormatting>
  <conditionalFormatting sqref="G1743:G1753">
    <cfRule type="duplicateValues" dxfId="2375" priority="30264"/>
  </conditionalFormatting>
  <conditionalFormatting sqref="G1744:G1753">
    <cfRule type="duplicateValues" dxfId="2374" priority="30266"/>
  </conditionalFormatting>
  <conditionalFormatting sqref="G1747:G1753">
    <cfRule type="duplicateValues" dxfId="2373" priority="30268"/>
  </conditionalFormatting>
  <conditionalFormatting sqref="G1737 G1739:G1759 A1736:A1758">
    <cfRule type="duplicateValues" dxfId="2372" priority="30271"/>
  </conditionalFormatting>
  <conditionalFormatting sqref="G1737 G1739:G1759">
    <cfRule type="duplicateValues" dxfId="2371" priority="30276"/>
  </conditionalFormatting>
  <conditionalFormatting sqref="G1745:G1759">
    <cfRule type="duplicateValues" dxfId="2370" priority="30279"/>
  </conditionalFormatting>
  <conditionalFormatting sqref="G1746:G1759">
    <cfRule type="duplicateValues" dxfId="2369" priority="30281"/>
  </conditionalFormatting>
  <conditionalFormatting sqref="G1778">
    <cfRule type="duplicateValues" dxfId="2368" priority="1005"/>
  </conditionalFormatting>
  <conditionalFormatting sqref="G1779:G1783">
    <cfRule type="duplicateValues" dxfId="2367" priority="1004"/>
  </conditionalFormatting>
  <conditionalFormatting sqref="G1785">
    <cfRule type="duplicateValues" dxfId="2366" priority="1000"/>
  </conditionalFormatting>
  <conditionalFormatting sqref="G1782:G1783">
    <cfRule type="duplicateValues" dxfId="2365" priority="998"/>
  </conditionalFormatting>
  <conditionalFormatting sqref="G1783">
    <cfRule type="duplicateValues" dxfId="2364" priority="995"/>
  </conditionalFormatting>
  <conditionalFormatting sqref="G1774:G1784">
    <cfRule type="duplicateValues" dxfId="2363" priority="986"/>
  </conditionalFormatting>
  <conditionalFormatting sqref="G1776:G1783">
    <cfRule type="duplicateValues" dxfId="2362" priority="983"/>
  </conditionalFormatting>
  <conditionalFormatting sqref="G1777:G1783">
    <cfRule type="duplicateValues" dxfId="2361" priority="982"/>
  </conditionalFormatting>
  <conditionalFormatting sqref="G1778:G1783">
    <cfRule type="duplicateValues" dxfId="2360" priority="981"/>
  </conditionalFormatting>
  <conditionalFormatting sqref="G1780:G1783">
    <cfRule type="duplicateValues" dxfId="2359" priority="978"/>
  </conditionalFormatting>
  <conditionalFormatting sqref="G1781:G1783">
    <cfRule type="duplicateValues" dxfId="2358" priority="977"/>
  </conditionalFormatting>
  <conditionalFormatting sqref="A1788">
    <cfRule type="duplicateValues" dxfId="2357" priority="967"/>
  </conditionalFormatting>
  <conditionalFormatting sqref="G1793">
    <cfRule type="duplicateValues" dxfId="2356" priority="963"/>
  </conditionalFormatting>
  <conditionalFormatting sqref="G1784">
    <cfRule type="duplicateValues" dxfId="2355" priority="958"/>
  </conditionalFormatting>
  <conditionalFormatting sqref="G1782:G1784">
    <cfRule type="duplicateValues" dxfId="2354" priority="31517"/>
  </conditionalFormatting>
  <conditionalFormatting sqref="G1783:G1784">
    <cfRule type="duplicateValues" dxfId="2353" priority="31518"/>
  </conditionalFormatting>
  <conditionalFormatting sqref="G1779:G1784">
    <cfRule type="duplicateValues" dxfId="2352" priority="31532"/>
  </conditionalFormatting>
  <conditionalFormatting sqref="G1776:G1784">
    <cfRule type="duplicateValues" dxfId="2351" priority="31536"/>
  </conditionalFormatting>
  <conditionalFormatting sqref="G1777:G1784">
    <cfRule type="duplicateValues" dxfId="2350" priority="31537"/>
  </conditionalFormatting>
  <conditionalFormatting sqref="G1778:G1784">
    <cfRule type="duplicateValues" dxfId="2349" priority="31538"/>
  </conditionalFormatting>
  <conditionalFormatting sqref="G1781:G1784">
    <cfRule type="duplicateValues" dxfId="2348" priority="31539"/>
  </conditionalFormatting>
  <conditionalFormatting sqref="G1779:G1785">
    <cfRule type="duplicateValues" dxfId="2347" priority="31547"/>
  </conditionalFormatting>
  <conditionalFormatting sqref="G1780:G1785">
    <cfRule type="duplicateValues" dxfId="2346" priority="31549"/>
  </conditionalFormatting>
  <conditionalFormatting sqref="G1791:G1792">
    <cfRule type="duplicateValues" dxfId="2345" priority="32796"/>
  </conditionalFormatting>
  <conditionalFormatting sqref="G1792">
    <cfRule type="duplicateValues" dxfId="2344" priority="32797"/>
  </conditionalFormatting>
  <conditionalFormatting sqref="G1789 G1791:G1792">
    <cfRule type="duplicateValues" dxfId="2343" priority="32798"/>
  </conditionalFormatting>
  <conditionalFormatting sqref="G1774:G1783">
    <cfRule type="duplicateValues" dxfId="2342" priority="34030"/>
  </conditionalFormatting>
  <conditionalFormatting sqref="G1775:G1783">
    <cfRule type="duplicateValues" dxfId="2341" priority="34032"/>
  </conditionalFormatting>
  <conditionalFormatting sqref="G1772 G1774:G1785 A1771:A1784">
    <cfRule type="duplicateValues" dxfId="2340" priority="34036"/>
  </conditionalFormatting>
  <conditionalFormatting sqref="G1772 G1774:G1785">
    <cfRule type="duplicateValues" dxfId="2339" priority="34041"/>
  </conditionalFormatting>
  <conditionalFormatting sqref="G1801:G1809">
    <cfRule type="duplicateValues" dxfId="2338" priority="943"/>
  </conditionalFormatting>
  <conditionalFormatting sqref="G1804:G1806">
    <cfRule type="duplicateValues" dxfId="2337" priority="942"/>
  </conditionalFormatting>
  <conditionalFormatting sqref="G1805:G1809">
    <cfRule type="duplicateValues" dxfId="2336" priority="941"/>
  </conditionalFormatting>
  <conditionalFormatting sqref="G1810">
    <cfRule type="duplicateValues" dxfId="2335" priority="937"/>
  </conditionalFormatting>
  <conditionalFormatting sqref="G1808">
    <cfRule type="duplicateValues" dxfId="2334" priority="935"/>
  </conditionalFormatting>
  <conditionalFormatting sqref="G1805:G1806">
    <cfRule type="duplicateValues" dxfId="2333" priority="933"/>
  </conditionalFormatting>
  <conditionalFormatting sqref="G1809">
    <cfRule type="duplicateValues" dxfId="2332" priority="932"/>
  </conditionalFormatting>
  <conditionalFormatting sqref="G1799:G1808">
    <cfRule type="duplicateValues" dxfId="2331" priority="923"/>
  </conditionalFormatting>
  <conditionalFormatting sqref="G1800:G1808">
    <cfRule type="duplicateValues" dxfId="2330" priority="922"/>
  </conditionalFormatting>
  <conditionalFormatting sqref="G1801:G1808">
    <cfRule type="duplicateValues" dxfId="2329" priority="921"/>
  </conditionalFormatting>
  <conditionalFormatting sqref="G1802:G1808">
    <cfRule type="duplicateValues" dxfId="2328" priority="920"/>
  </conditionalFormatting>
  <conditionalFormatting sqref="G1803:G1808">
    <cfRule type="duplicateValues" dxfId="2327" priority="919"/>
  </conditionalFormatting>
  <conditionalFormatting sqref="G1804:G1809">
    <cfRule type="duplicateValues" dxfId="2326" priority="918"/>
  </conditionalFormatting>
  <conditionalFormatting sqref="G1805:G1808">
    <cfRule type="duplicateValues" dxfId="2325" priority="917"/>
  </conditionalFormatting>
  <conditionalFormatting sqref="G1806:G1808">
    <cfRule type="duplicateValues" dxfId="2324" priority="915"/>
  </conditionalFormatting>
  <conditionalFormatting sqref="G1807:G1808">
    <cfRule type="duplicateValues" dxfId="2323" priority="914"/>
  </conditionalFormatting>
  <conditionalFormatting sqref="A1813">
    <cfRule type="duplicateValues" dxfId="2322" priority="904"/>
  </conditionalFormatting>
  <conditionalFormatting sqref="G1818">
    <cfRule type="duplicateValues" dxfId="2321" priority="900"/>
  </conditionalFormatting>
  <conditionalFormatting sqref="G1816">
    <cfRule type="duplicateValues" dxfId="2320" priority="898"/>
  </conditionalFormatting>
  <conditionalFormatting sqref="G1808:G1809">
    <cfRule type="duplicateValues" dxfId="2319" priority="36629"/>
  </conditionalFormatting>
  <conditionalFormatting sqref="G1799:G1809">
    <cfRule type="duplicateValues" dxfId="2318" priority="36632"/>
  </conditionalFormatting>
  <conditionalFormatting sqref="G1802:G1809">
    <cfRule type="duplicateValues" dxfId="2317" priority="36633"/>
  </conditionalFormatting>
  <conditionalFormatting sqref="G1803:G1809">
    <cfRule type="duplicateValues" dxfId="2316" priority="36634"/>
  </conditionalFormatting>
  <conditionalFormatting sqref="G1807:G1809">
    <cfRule type="duplicateValues" dxfId="2315" priority="36636"/>
  </conditionalFormatting>
  <conditionalFormatting sqref="G1797 A1796:A1809 G1799:G1810">
    <cfRule type="duplicateValues" dxfId="2314" priority="36637"/>
  </conditionalFormatting>
  <conditionalFormatting sqref="G1797 G1799:G1810">
    <cfRule type="duplicateValues" dxfId="2313" priority="36641"/>
  </conditionalFormatting>
  <conditionalFormatting sqref="G1805:G1810">
    <cfRule type="duplicateValues" dxfId="2312" priority="36644"/>
  </conditionalFormatting>
  <conditionalFormatting sqref="G1806:G1810">
    <cfRule type="duplicateValues" dxfId="2311" priority="36646"/>
  </conditionalFormatting>
  <conditionalFormatting sqref="G1816:G1817">
    <cfRule type="duplicateValues" dxfId="2310" priority="37933"/>
  </conditionalFormatting>
  <conditionalFormatting sqref="G1817">
    <cfRule type="duplicateValues" dxfId="2309" priority="37934"/>
  </conditionalFormatting>
  <conditionalFormatting sqref="G1814 G1816:G1817">
    <cfRule type="duplicateValues" dxfId="2308" priority="37935"/>
  </conditionalFormatting>
  <conditionalFormatting sqref="G1837">
    <cfRule type="duplicateValues" dxfId="2307" priority="878"/>
  </conditionalFormatting>
  <conditionalFormatting sqref="G1830:G1837">
    <cfRule type="duplicateValues" dxfId="2306" priority="876"/>
  </conditionalFormatting>
  <conditionalFormatting sqref="A1840">
    <cfRule type="duplicateValues" dxfId="2305" priority="856"/>
  </conditionalFormatting>
  <conditionalFormatting sqref="G1845">
    <cfRule type="duplicateValues" dxfId="2304" priority="855"/>
  </conditionalFormatting>
  <conditionalFormatting sqref="G1843">
    <cfRule type="duplicateValues" dxfId="2303" priority="854"/>
  </conditionalFormatting>
  <conditionalFormatting sqref="G1843:G1844">
    <cfRule type="duplicateValues" dxfId="2302" priority="853"/>
  </conditionalFormatting>
  <conditionalFormatting sqref="G1844">
    <cfRule type="duplicateValues" dxfId="2301" priority="852"/>
  </conditionalFormatting>
  <conditionalFormatting sqref="G1841 G1843:G1844">
    <cfRule type="duplicateValues" dxfId="2300" priority="851"/>
  </conditionalFormatting>
  <conditionalFormatting sqref="G1826:G1836">
    <cfRule type="duplicateValues" dxfId="2299" priority="39241"/>
  </conditionalFormatting>
  <conditionalFormatting sqref="G1829:G1836">
    <cfRule type="duplicateValues" dxfId="2298" priority="39242"/>
  </conditionalFormatting>
  <conditionalFormatting sqref="G1830:G1836">
    <cfRule type="duplicateValues" dxfId="2297" priority="39243"/>
  </conditionalFormatting>
  <conditionalFormatting sqref="G1824:G1836">
    <cfRule type="duplicateValues" dxfId="2296" priority="39245"/>
  </conditionalFormatting>
  <conditionalFormatting sqref="G1825:G1836">
    <cfRule type="duplicateValues" dxfId="2295" priority="39246"/>
  </conditionalFormatting>
  <conditionalFormatting sqref="G1827:G1836">
    <cfRule type="duplicateValues" dxfId="2294" priority="39248"/>
  </conditionalFormatting>
  <conditionalFormatting sqref="G1828:G1836">
    <cfRule type="duplicateValues" dxfId="2293" priority="39249"/>
  </conditionalFormatting>
  <conditionalFormatting sqref="G1831:G1836">
    <cfRule type="duplicateValues" dxfId="2292" priority="39252"/>
  </conditionalFormatting>
  <conditionalFormatting sqref="G1822 A1821:A1836 G1824:G1837">
    <cfRule type="duplicateValues" dxfId="2291" priority="39256"/>
  </conditionalFormatting>
  <conditionalFormatting sqref="G1822 G1824:G1837">
    <cfRule type="duplicateValues" dxfId="2290" priority="39260"/>
  </conditionalFormatting>
  <conditionalFormatting sqref="G1831:G1837">
    <cfRule type="duplicateValues" dxfId="2289" priority="39265"/>
  </conditionalFormatting>
  <conditionalFormatting sqref="G1853:G1862">
    <cfRule type="duplicateValues" dxfId="2288" priority="850"/>
  </conditionalFormatting>
  <conditionalFormatting sqref="G1856:G1858">
    <cfRule type="duplicateValues" dxfId="2287" priority="849"/>
  </conditionalFormatting>
  <conditionalFormatting sqref="G1857:G1862">
    <cfRule type="duplicateValues" dxfId="2286" priority="848"/>
  </conditionalFormatting>
  <conditionalFormatting sqref="G1865">
    <cfRule type="duplicateValues" dxfId="2285" priority="844"/>
  </conditionalFormatting>
  <conditionalFormatting sqref="G1864">
    <cfRule type="duplicateValues" dxfId="2284" priority="843"/>
  </conditionalFormatting>
  <conditionalFormatting sqref="G1860">
    <cfRule type="duplicateValues" dxfId="2283" priority="842"/>
  </conditionalFormatting>
  <conditionalFormatting sqref="G1857:G1858">
    <cfRule type="duplicateValues" dxfId="2282" priority="840"/>
  </conditionalFormatting>
  <conditionalFormatting sqref="G1861:G1862">
    <cfRule type="duplicateValues" dxfId="2281" priority="839"/>
  </conditionalFormatting>
  <conditionalFormatting sqref="G1851:G1860">
    <cfRule type="duplicateValues" dxfId="2280" priority="830"/>
  </conditionalFormatting>
  <conditionalFormatting sqref="G1852:G1860">
    <cfRule type="duplicateValues" dxfId="2279" priority="829"/>
  </conditionalFormatting>
  <conditionalFormatting sqref="G1853:G1860">
    <cfRule type="duplicateValues" dxfId="2278" priority="828"/>
  </conditionalFormatting>
  <conditionalFormatting sqref="G1854:G1860">
    <cfRule type="duplicateValues" dxfId="2277" priority="827"/>
  </conditionalFormatting>
  <conditionalFormatting sqref="G1855:G1860">
    <cfRule type="duplicateValues" dxfId="2276" priority="826"/>
  </conditionalFormatting>
  <conditionalFormatting sqref="G1856:G1862">
    <cfRule type="duplicateValues" dxfId="2275" priority="825"/>
  </conditionalFormatting>
  <conditionalFormatting sqref="G1857:G1860">
    <cfRule type="duplicateValues" dxfId="2274" priority="824"/>
  </conditionalFormatting>
  <conditionalFormatting sqref="G1857:G1865">
    <cfRule type="duplicateValues" dxfId="2273" priority="823"/>
  </conditionalFormatting>
  <conditionalFormatting sqref="G1858:G1860">
    <cfRule type="duplicateValues" dxfId="2272" priority="822"/>
  </conditionalFormatting>
  <conditionalFormatting sqref="G1859:G1860">
    <cfRule type="duplicateValues" dxfId="2271" priority="821"/>
  </conditionalFormatting>
  <conditionalFormatting sqref="A1868">
    <cfRule type="duplicateValues" dxfId="2270" priority="811"/>
  </conditionalFormatting>
  <conditionalFormatting sqref="G1871">
    <cfRule type="duplicateValues" dxfId="2269" priority="809"/>
  </conditionalFormatting>
  <conditionalFormatting sqref="G1872">
    <cfRule type="duplicateValues" dxfId="2268" priority="807"/>
  </conditionalFormatting>
  <conditionalFormatting sqref="G1873">
    <cfRule type="duplicateValues" dxfId="2267" priority="806"/>
  </conditionalFormatting>
  <conditionalFormatting sqref="G1874">
    <cfRule type="duplicateValues" dxfId="2266" priority="793"/>
  </conditionalFormatting>
  <conditionalFormatting sqref="G1860:G1864">
    <cfRule type="duplicateValues" dxfId="2265" priority="40600"/>
  </conditionalFormatting>
  <conditionalFormatting sqref="G1861:G1864">
    <cfRule type="duplicateValues" dxfId="2264" priority="40601"/>
  </conditionalFormatting>
  <conditionalFormatting sqref="G1862:G1864">
    <cfRule type="duplicateValues" dxfId="2263" priority="40602"/>
  </conditionalFormatting>
  <conditionalFormatting sqref="G1863:G1864">
    <cfRule type="duplicateValues" dxfId="2262" priority="40608"/>
  </conditionalFormatting>
  <conditionalFormatting sqref="G1857:G1864">
    <cfRule type="duplicateValues" dxfId="2261" priority="40618"/>
  </conditionalFormatting>
  <conditionalFormatting sqref="G1851:G1864">
    <cfRule type="duplicateValues" dxfId="2260" priority="40621"/>
  </conditionalFormatting>
  <conditionalFormatting sqref="G1854:G1864">
    <cfRule type="duplicateValues" dxfId="2259" priority="40622"/>
  </conditionalFormatting>
  <conditionalFormatting sqref="G1855:G1864">
    <cfRule type="duplicateValues" dxfId="2258" priority="40623"/>
  </conditionalFormatting>
  <conditionalFormatting sqref="G1856:G1864">
    <cfRule type="duplicateValues" dxfId="2257" priority="40624"/>
  </conditionalFormatting>
  <conditionalFormatting sqref="G1859:G1864">
    <cfRule type="duplicateValues" dxfId="2256" priority="40625"/>
  </conditionalFormatting>
  <conditionalFormatting sqref="G1849 A1848:A1864 G1851:G1865">
    <cfRule type="duplicateValues" dxfId="2255" priority="40626"/>
  </conditionalFormatting>
  <conditionalFormatting sqref="G1849 G1851:G1865">
    <cfRule type="duplicateValues" dxfId="2254" priority="40630"/>
  </conditionalFormatting>
  <conditionalFormatting sqref="G1858:G1865">
    <cfRule type="duplicateValues" dxfId="2253" priority="40635"/>
  </conditionalFormatting>
  <conditionalFormatting sqref="G1869 G1871:G1873">
    <cfRule type="duplicateValues" dxfId="2252" priority="41988"/>
  </conditionalFormatting>
  <conditionalFormatting sqref="G1871:G1873">
    <cfRule type="duplicateValues" dxfId="2251" priority="41991"/>
  </conditionalFormatting>
  <conditionalFormatting sqref="G1882:G1892">
    <cfRule type="duplicateValues" dxfId="2250" priority="792"/>
  </conditionalFormatting>
  <conditionalFormatting sqref="G1885:G1888">
    <cfRule type="duplicateValues" dxfId="2249" priority="791"/>
  </conditionalFormatting>
  <conditionalFormatting sqref="G1886:G1892">
    <cfRule type="duplicateValues" dxfId="2248" priority="790"/>
  </conditionalFormatting>
  <conditionalFormatting sqref="G1901">
    <cfRule type="duplicateValues" dxfId="2247" priority="789"/>
  </conditionalFormatting>
  <conditionalFormatting sqref="G1889">
    <cfRule type="duplicateValues" dxfId="2246" priority="787"/>
  </conditionalFormatting>
  <conditionalFormatting sqref="G1886:G1888">
    <cfRule type="duplicateValues" dxfId="2245" priority="786"/>
  </conditionalFormatting>
  <conditionalFormatting sqref="G1890:G1892">
    <cfRule type="duplicateValues" dxfId="2244" priority="785"/>
  </conditionalFormatting>
  <conditionalFormatting sqref="G1880:G1890">
    <cfRule type="duplicateValues" dxfId="2243" priority="784"/>
  </conditionalFormatting>
  <conditionalFormatting sqref="G1881:G1890">
    <cfRule type="duplicateValues" dxfId="2242" priority="783"/>
  </conditionalFormatting>
  <conditionalFormatting sqref="G1882:G1890">
    <cfRule type="duplicateValues" dxfId="2241" priority="782"/>
  </conditionalFormatting>
  <conditionalFormatting sqref="G1883:G1890">
    <cfRule type="duplicateValues" dxfId="2240" priority="781"/>
  </conditionalFormatting>
  <conditionalFormatting sqref="G1884:G1890">
    <cfRule type="duplicateValues" dxfId="2239" priority="780"/>
  </conditionalFormatting>
  <conditionalFormatting sqref="G1885:G1892">
    <cfRule type="duplicateValues" dxfId="2238" priority="779"/>
  </conditionalFormatting>
  <conditionalFormatting sqref="G1886:G1890">
    <cfRule type="duplicateValues" dxfId="2237" priority="778"/>
  </conditionalFormatting>
  <conditionalFormatting sqref="G1887:G1890">
    <cfRule type="duplicateValues" dxfId="2236" priority="776"/>
  </conditionalFormatting>
  <conditionalFormatting sqref="G1888:G1890">
    <cfRule type="duplicateValues" dxfId="2235" priority="775"/>
  </conditionalFormatting>
  <conditionalFormatting sqref="G1890">
    <cfRule type="duplicateValues" dxfId="2234" priority="761"/>
  </conditionalFormatting>
  <conditionalFormatting sqref="A1904">
    <cfRule type="duplicateValues" dxfId="2233" priority="760"/>
  </conditionalFormatting>
  <conditionalFormatting sqref="G1907">
    <cfRule type="duplicateValues" dxfId="2232" priority="759"/>
  </conditionalFormatting>
  <conditionalFormatting sqref="G1908">
    <cfRule type="duplicateValues" dxfId="2231" priority="758"/>
  </conditionalFormatting>
  <conditionalFormatting sqref="G1916">
    <cfRule type="duplicateValues" dxfId="2230" priority="756"/>
  </conditionalFormatting>
  <conditionalFormatting sqref="G1886:G1901">
    <cfRule type="duplicateValues" dxfId="2229" priority="49085"/>
  </conditionalFormatting>
  <conditionalFormatting sqref="G1893:G1900">
    <cfRule type="duplicateValues" dxfId="2228" priority="49087"/>
  </conditionalFormatting>
  <conditionalFormatting sqref="G1889:G1900">
    <cfRule type="duplicateValues" dxfId="2227" priority="49088"/>
  </conditionalFormatting>
  <conditionalFormatting sqref="G1890:G1900">
    <cfRule type="duplicateValues" dxfId="2226" priority="49089"/>
  </conditionalFormatting>
  <conditionalFormatting sqref="G1891:G1900">
    <cfRule type="duplicateValues" dxfId="2225" priority="49090"/>
  </conditionalFormatting>
  <conditionalFormatting sqref="G1892:G1900">
    <cfRule type="duplicateValues" dxfId="2224" priority="49091"/>
  </conditionalFormatting>
  <conditionalFormatting sqref="G1886:G1900">
    <cfRule type="duplicateValues" dxfId="2223" priority="49092"/>
  </conditionalFormatting>
  <conditionalFormatting sqref="G1880:G1900">
    <cfRule type="duplicateValues" dxfId="2222" priority="49093"/>
  </conditionalFormatting>
  <conditionalFormatting sqref="G1883:G1900">
    <cfRule type="duplicateValues" dxfId="2221" priority="49094"/>
  </conditionalFormatting>
  <conditionalFormatting sqref="G1884:G1900">
    <cfRule type="duplicateValues" dxfId="2220" priority="49095"/>
  </conditionalFormatting>
  <conditionalFormatting sqref="G1885:G1900">
    <cfRule type="duplicateValues" dxfId="2219" priority="49096"/>
  </conditionalFormatting>
  <conditionalFormatting sqref="G1888:G1900">
    <cfRule type="duplicateValues" dxfId="2218" priority="49097"/>
  </conditionalFormatting>
  <conditionalFormatting sqref="G1878 A1877:A1900 G1880:G1901">
    <cfRule type="duplicateValues" dxfId="2217" priority="49098"/>
  </conditionalFormatting>
  <conditionalFormatting sqref="G1878 G1880:G1901">
    <cfRule type="duplicateValues" dxfId="2216" priority="49102"/>
  </conditionalFormatting>
  <conditionalFormatting sqref="G1887:G1901">
    <cfRule type="duplicateValues" dxfId="2215" priority="49105"/>
  </conditionalFormatting>
  <conditionalFormatting sqref="H1907">
    <cfRule type="duplicateValues" dxfId="2214" priority="753"/>
  </conditionalFormatting>
  <conditionalFormatting sqref="H1908">
    <cfRule type="duplicateValues" dxfId="2213" priority="752"/>
  </conditionalFormatting>
  <conditionalFormatting sqref="H1916">
    <cfRule type="duplicateValues" dxfId="2212" priority="750"/>
  </conditionalFormatting>
  <conditionalFormatting sqref="G1909:G1915">
    <cfRule type="duplicateValues" dxfId="2211" priority="50502"/>
  </conditionalFormatting>
  <conditionalFormatting sqref="G1905 G1907:G1915">
    <cfRule type="duplicateValues" dxfId="2210" priority="50503"/>
  </conditionalFormatting>
  <conditionalFormatting sqref="G1907:G1915">
    <cfRule type="duplicateValues" dxfId="2209" priority="50505"/>
  </conditionalFormatting>
  <conditionalFormatting sqref="H1909:H1915">
    <cfRule type="duplicateValues" dxfId="2208" priority="50526"/>
  </conditionalFormatting>
  <conditionalFormatting sqref="H1907:H1915">
    <cfRule type="duplicateValues" dxfId="2207" priority="50527"/>
  </conditionalFormatting>
  <conditionalFormatting sqref="A1938 G1919:G1920 G1937:H1938 H1919:H1936 G1922:G1936 G1940:H1952">
    <cfRule type="duplicateValues" dxfId="2206" priority="747"/>
  </conditionalFormatting>
  <conditionalFormatting sqref="G1927:G1930">
    <cfRule type="duplicateValues" dxfId="2205" priority="746"/>
  </conditionalFormatting>
  <conditionalFormatting sqref="G1928:G1934">
    <cfRule type="duplicateValues" dxfId="2204" priority="745"/>
  </conditionalFormatting>
  <conditionalFormatting sqref="G1934">
    <cfRule type="duplicateValues" dxfId="2203" priority="744"/>
  </conditionalFormatting>
  <conditionalFormatting sqref="G1931:G1932">
    <cfRule type="duplicateValues" dxfId="2202" priority="743"/>
  </conditionalFormatting>
  <conditionalFormatting sqref="G1928:G1930">
    <cfRule type="duplicateValues" dxfId="2201" priority="742"/>
  </conditionalFormatting>
  <conditionalFormatting sqref="G1922:G1932">
    <cfRule type="duplicateValues" dxfId="2200" priority="741"/>
  </conditionalFormatting>
  <conditionalFormatting sqref="G1923:G1932">
    <cfRule type="duplicateValues" dxfId="2199" priority="740"/>
  </conditionalFormatting>
  <conditionalFormatting sqref="G1924:G1932">
    <cfRule type="duplicateValues" dxfId="2198" priority="739"/>
  </conditionalFormatting>
  <conditionalFormatting sqref="G1925:G1932">
    <cfRule type="duplicateValues" dxfId="2197" priority="738"/>
  </conditionalFormatting>
  <conditionalFormatting sqref="G1926:G1932">
    <cfRule type="duplicateValues" dxfId="2196" priority="737"/>
  </conditionalFormatting>
  <conditionalFormatting sqref="G1928:G1932">
    <cfRule type="duplicateValues" dxfId="2195" priority="736"/>
  </conditionalFormatting>
  <conditionalFormatting sqref="G1929:G1932">
    <cfRule type="duplicateValues" dxfId="2194" priority="735"/>
  </conditionalFormatting>
  <conditionalFormatting sqref="G1930:G1932">
    <cfRule type="duplicateValues" dxfId="2193" priority="734"/>
  </conditionalFormatting>
  <conditionalFormatting sqref="G1932">
    <cfRule type="duplicateValues" dxfId="2192" priority="733"/>
  </conditionalFormatting>
  <conditionalFormatting sqref="A1937">
    <cfRule type="duplicateValues" dxfId="2191" priority="732"/>
  </conditionalFormatting>
  <conditionalFormatting sqref="G1940">
    <cfRule type="duplicateValues" dxfId="2190" priority="731"/>
  </conditionalFormatting>
  <conditionalFormatting sqref="G1941">
    <cfRule type="duplicateValues" dxfId="2189" priority="730"/>
  </conditionalFormatting>
  <conditionalFormatting sqref="G1952">
    <cfRule type="duplicateValues" dxfId="2188" priority="729"/>
  </conditionalFormatting>
  <conditionalFormatting sqref="H1940">
    <cfRule type="duplicateValues" dxfId="2187" priority="728"/>
  </conditionalFormatting>
  <conditionalFormatting sqref="H1941">
    <cfRule type="duplicateValues" dxfId="2186" priority="727"/>
  </conditionalFormatting>
  <conditionalFormatting sqref="H1952">
    <cfRule type="duplicateValues" dxfId="2185" priority="726"/>
  </conditionalFormatting>
  <conditionalFormatting sqref="G1924:G1933">
    <cfRule type="duplicateValues" dxfId="2184" priority="725"/>
  </conditionalFormatting>
  <conditionalFormatting sqref="G1928:G1933">
    <cfRule type="duplicateValues" dxfId="2183" priority="724"/>
  </conditionalFormatting>
  <conditionalFormatting sqref="G1932:G1933">
    <cfRule type="duplicateValues" dxfId="2182" priority="723"/>
  </conditionalFormatting>
  <conditionalFormatting sqref="G1927:G1933">
    <cfRule type="duplicateValues" dxfId="2181" priority="722"/>
  </conditionalFormatting>
  <conditionalFormatting sqref="G1931:G1933">
    <cfRule type="duplicateValues" dxfId="2180" priority="721"/>
  </conditionalFormatting>
  <conditionalFormatting sqref="G1933">
    <cfRule type="duplicateValues" dxfId="2179" priority="720"/>
  </conditionalFormatting>
  <conditionalFormatting sqref="G1922:G1933">
    <cfRule type="duplicateValues" dxfId="2178" priority="719"/>
  </conditionalFormatting>
  <conditionalFormatting sqref="G1925:G1933">
    <cfRule type="duplicateValues" dxfId="2177" priority="718"/>
  </conditionalFormatting>
  <conditionalFormatting sqref="G1926:G1933">
    <cfRule type="duplicateValues" dxfId="2176" priority="717"/>
  </conditionalFormatting>
  <conditionalFormatting sqref="G1930:G1933">
    <cfRule type="duplicateValues" dxfId="2175" priority="716"/>
  </conditionalFormatting>
  <conditionalFormatting sqref="G1920 A1919:A1933 G1922:G1934">
    <cfRule type="duplicateValues" dxfId="2174" priority="715"/>
  </conditionalFormatting>
  <conditionalFormatting sqref="G1920 G1922:G1934">
    <cfRule type="duplicateValues" dxfId="2173" priority="714"/>
  </conditionalFormatting>
  <conditionalFormatting sqref="G1929:G1934">
    <cfRule type="duplicateValues" dxfId="2172" priority="713"/>
  </conditionalFormatting>
  <conditionalFormatting sqref="G1942">
    <cfRule type="duplicateValues" dxfId="2171" priority="712"/>
  </conditionalFormatting>
  <conditionalFormatting sqref="H1942">
    <cfRule type="duplicateValues" dxfId="2170" priority="711"/>
  </conditionalFormatting>
  <conditionalFormatting sqref="G1942:G1951">
    <cfRule type="duplicateValues" dxfId="2169" priority="710"/>
  </conditionalFormatting>
  <conditionalFormatting sqref="G1938 G1940:G1951">
    <cfRule type="duplicateValues" dxfId="2168" priority="709"/>
  </conditionalFormatting>
  <conditionalFormatting sqref="G1940:G1951">
    <cfRule type="duplicateValues" dxfId="2167" priority="708"/>
  </conditionalFormatting>
  <conditionalFormatting sqref="H1942:H1951">
    <cfRule type="duplicateValues" dxfId="2166" priority="707"/>
  </conditionalFormatting>
  <conditionalFormatting sqref="H1940:H1951">
    <cfRule type="duplicateValues" dxfId="2165" priority="706"/>
  </conditionalFormatting>
  <conditionalFormatting sqref="G1960:G1970">
    <cfRule type="duplicateValues" dxfId="2164" priority="705"/>
  </conditionalFormatting>
  <conditionalFormatting sqref="G1963:G1968">
    <cfRule type="duplicateValues" dxfId="2163" priority="704"/>
  </conditionalFormatting>
  <conditionalFormatting sqref="G1964:G1970">
    <cfRule type="duplicateValues" dxfId="2162" priority="703"/>
  </conditionalFormatting>
  <conditionalFormatting sqref="G1974">
    <cfRule type="duplicateValues" dxfId="2161" priority="702"/>
  </conditionalFormatting>
  <conditionalFormatting sqref="G1967:G1968">
    <cfRule type="duplicateValues" dxfId="2160" priority="701"/>
  </conditionalFormatting>
  <conditionalFormatting sqref="G1964:G1968">
    <cfRule type="duplicateValues" dxfId="2159" priority="700"/>
  </conditionalFormatting>
  <conditionalFormatting sqref="G1968:G1970">
    <cfRule type="duplicateValues" dxfId="2158" priority="699"/>
  </conditionalFormatting>
  <conditionalFormatting sqref="G1958:G1968">
    <cfRule type="duplicateValues" dxfId="2157" priority="698"/>
  </conditionalFormatting>
  <conditionalFormatting sqref="G1959:G1968">
    <cfRule type="duplicateValues" dxfId="2156" priority="697"/>
  </conditionalFormatting>
  <conditionalFormatting sqref="G1960:G1968">
    <cfRule type="duplicateValues" dxfId="2155" priority="696"/>
  </conditionalFormatting>
  <conditionalFormatting sqref="G1961:G1968">
    <cfRule type="duplicateValues" dxfId="2154" priority="695"/>
  </conditionalFormatting>
  <conditionalFormatting sqref="G1962:G1968">
    <cfRule type="duplicateValues" dxfId="2153" priority="694"/>
  </conditionalFormatting>
  <conditionalFormatting sqref="G1963:G1970">
    <cfRule type="duplicateValues" dxfId="2152" priority="693"/>
  </conditionalFormatting>
  <conditionalFormatting sqref="G1965:G1968">
    <cfRule type="duplicateValues" dxfId="2151" priority="691"/>
  </conditionalFormatting>
  <conditionalFormatting sqref="G1966:G1968">
    <cfRule type="duplicateValues" dxfId="2150" priority="690"/>
  </conditionalFormatting>
  <conditionalFormatting sqref="G1968">
    <cfRule type="duplicateValues" dxfId="2149" priority="689"/>
  </conditionalFormatting>
  <conditionalFormatting sqref="A1977">
    <cfRule type="duplicateValues" dxfId="2148" priority="672"/>
  </conditionalFormatting>
  <conditionalFormatting sqref="G1980">
    <cfRule type="duplicateValues" dxfId="2147" priority="671"/>
  </conditionalFormatting>
  <conditionalFormatting sqref="G1981">
    <cfRule type="duplicateValues" dxfId="2146" priority="670"/>
  </conditionalFormatting>
  <conditionalFormatting sqref="G1987">
    <cfRule type="duplicateValues" dxfId="2145" priority="669"/>
  </conditionalFormatting>
  <conditionalFormatting sqref="G1982">
    <cfRule type="duplicateValues" dxfId="2144" priority="665"/>
  </conditionalFormatting>
  <conditionalFormatting sqref="G1983">
    <cfRule type="duplicateValues" dxfId="2143" priority="656"/>
  </conditionalFormatting>
  <conditionalFormatting sqref="H1980">
    <cfRule type="duplicateValues" dxfId="2142" priority="654"/>
  </conditionalFormatting>
  <conditionalFormatting sqref="H1981">
    <cfRule type="duplicateValues" dxfId="2141" priority="653"/>
  </conditionalFormatting>
  <conditionalFormatting sqref="H1987">
    <cfRule type="duplicateValues" dxfId="2140" priority="652"/>
  </conditionalFormatting>
  <conditionalFormatting sqref="H1982">
    <cfRule type="duplicateValues" dxfId="2139" priority="651"/>
  </conditionalFormatting>
  <conditionalFormatting sqref="H1982:H1984">
    <cfRule type="duplicateValues" dxfId="2138" priority="645"/>
  </conditionalFormatting>
  <conditionalFormatting sqref="H1981:H1984">
    <cfRule type="duplicateValues" dxfId="2137" priority="644"/>
  </conditionalFormatting>
  <conditionalFormatting sqref="H1983">
    <cfRule type="duplicateValues" dxfId="2136" priority="638"/>
  </conditionalFormatting>
  <conditionalFormatting sqref="G1964:G1974">
    <cfRule type="duplicateValues" dxfId="2135" priority="53442"/>
  </conditionalFormatting>
  <conditionalFormatting sqref="G1971:G1973">
    <cfRule type="duplicateValues" dxfId="2134" priority="53444"/>
  </conditionalFormatting>
  <conditionalFormatting sqref="G1967:G1973">
    <cfRule type="duplicateValues" dxfId="2133" priority="53445"/>
  </conditionalFormatting>
  <conditionalFormatting sqref="G1968:G1973">
    <cfRule type="duplicateValues" dxfId="2132" priority="53446"/>
  </conditionalFormatting>
  <conditionalFormatting sqref="G1969:G1973">
    <cfRule type="duplicateValues" dxfId="2131" priority="53447"/>
  </conditionalFormatting>
  <conditionalFormatting sqref="G1970:G1973">
    <cfRule type="duplicateValues" dxfId="2130" priority="53448"/>
  </conditionalFormatting>
  <conditionalFormatting sqref="G1964:G1973">
    <cfRule type="duplicateValues" dxfId="2129" priority="53449"/>
  </conditionalFormatting>
  <conditionalFormatting sqref="G1958:G1973">
    <cfRule type="duplicateValues" dxfId="2128" priority="53450"/>
  </conditionalFormatting>
  <conditionalFormatting sqref="G1961:G1973">
    <cfRule type="duplicateValues" dxfId="2127" priority="53451"/>
  </conditionalFormatting>
  <conditionalFormatting sqref="G1962:G1973">
    <cfRule type="duplicateValues" dxfId="2126" priority="53452"/>
  </conditionalFormatting>
  <conditionalFormatting sqref="G1963:G1973">
    <cfRule type="duplicateValues" dxfId="2125" priority="53453"/>
  </conditionalFormatting>
  <conditionalFormatting sqref="G1966:G1973">
    <cfRule type="duplicateValues" dxfId="2124" priority="53454"/>
  </conditionalFormatting>
  <conditionalFormatting sqref="G1956 A1955:A1973 G1958:G1974">
    <cfRule type="duplicateValues" dxfId="2123" priority="53455"/>
  </conditionalFormatting>
  <conditionalFormatting sqref="G1956 G1958:G1974">
    <cfRule type="duplicateValues" dxfId="2122" priority="53459"/>
  </conditionalFormatting>
  <conditionalFormatting sqref="G1965:G1974">
    <cfRule type="duplicateValues" dxfId="2121" priority="53462"/>
  </conditionalFormatting>
  <conditionalFormatting sqref="G1982:G1986">
    <cfRule type="duplicateValues" dxfId="2120" priority="54864"/>
  </conditionalFormatting>
  <conditionalFormatting sqref="G1978 G1980:G1986">
    <cfRule type="duplicateValues" dxfId="2119" priority="54865"/>
  </conditionalFormatting>
  <conditionalFormatting sqref="G1980:G1986">
    <cfRule type="duplicateValues" dxfId="2118" priority="54867"/>
  </conditionalFormatting>
  <conditionalFormatting sqref="A1978 G1977:H1978 G1980:G1987">
    <cfRule type="duplicateValues" dxfId="2117" priority="54969"/>
  </conditionalFormatting>
  <conditionalFormatting sqref="H1980:H1987">
    <cfRule type="duplicateValues" dxfId="2116" priority="54976"/>
  </conditionalFormatting>
  <conditionalFormatting sqref="H1982:H1986">
    <cfRule type="duplicateValues" dxfId="2115" priority="54981"/>
  </conditionalFormatting>
  <conditionalFormatting sqref="H1980:H1986">
    <cfRule type="duplicateValues" dxfId="2114" priority="54982"/>
  </conditionalFormatting>
  <conditionalFormatting sqref="A1990">
    <cfRule type="duplicateValues" dxfId="2113" priority="637"/>
  </conditionalFormatting>
  <conditionalFormatting sqref="G2006">
    <cfRule type="duplicateValues" dxfId="2112" priority="634"/>
  </conditionalFormatting>
  <conditionalFormatting sqref="H2006">
    <cfRule type="duplicateValues" dxfId="2111" priority="629"/>
  </conditionalFormatting>
  <conditionalFormatting sqref="A2009">
    <cfRule type="duplicateValues" dxfId="2110" priority="609"/>
  </conditionalFormatting>
  <conditionalFormatting sqref="G2012">
    <cfRule type="duplicateValues" dxfId="2109" priority="607"/>
  </conditionalFormatting>
  <conditionalFormatting sqref="G2026">
    <cfRule type="duplicateValues" dxfId="2108" priority="606"/>
  </conditionalFormatting>
  <conditionalFormatting sqref="H2012">
    <cfRule type="duplicateValues" dxfId="2107" priority="602"/>
  </conditionalFormatting>
  <conditionalFormatting sqref="H2026">
    <cfRule type="duplicateValues" dxfId="2106" priority="601"/>
  </conditionalFormatting>
  <conditionalFormatting sqref="G1991">
    <cfRule type="duplicateValues" dxfId="2105" priority="59650"/>
  </conditionalFormatting>
  <conditionalFormatting sqref="A1991 G1990:H1991 G2006">
    <cfRule type="duplicateValues" dxfId="2104" priority="59652"/>
  </conditionalFormatting>
  <conditionalFormatting sqref="H2012:H2026">
    <cfRule type="duplicateValues" dxfId="2103" priority="81617"/>
  </conditionalFormatting>
  <conditionalFormatting sqref="G2013:G2025">
    <cfRule type="duplicateValues" dxfId="2102" priority="83173"/>
  </conditionalFormatting>
  <conditionalFormatting sqref="H2013:H2025">
    <cfRule type="duplicateValues" dxfId="2101" priority="83174"/>
  </conditionalFormatting>
  <conditionalFormatting sqref="G2010 G2012:G2025">
    <cfRule type="duplicateValues" dxfId="2100" priority="83180"/>
  </conditionalFormatting>
  <conditionalFormatting sqref="G2012:G2025">
    <cfRule type="duplicateValues" dxfId="2099" priority="83182"/>
  </conditionalFormatting>
  <conditionalFormatting sqref="A2010 G2012:G2026 H2009:H2010 G2010">
    <cfRule type="duplicateValues" dxfId="2098" priority="83183"/>
  </conditionalFormatting>
  <conditionalFormatting sqref="H2012:H2025">
    <cfRule type="duplicateValues" dxfId="2097" priority="83187"/>
  </conditionalFormatting>
  <conditionalFormatting sqref="G2014:G2024">
    <cfRule type="duplicateValues" dxfId="2096" priority="550"/>
  </conditionalFormatting>
  <conditionalFormatting sqref="G2017:G2022">
    <cfRule type="duplicateValues" dxfId="2095" priority="549"/>
  </conditionalFormatting>
  <conditionalFormatting sqref="G2018:G2024">
    <cfRule type="duplicateValues" dxfId="2094" priority="548"/>
  </conditionalFormatting>
  <conditionalFormatting sqref="G2028">
    <cfRule type="duplicateValues" dxfId="2093" priority="547"/>
  </conditionalFormatting>
  <conditionalFormatting sqref="G2021:G2022">
    <cfRule type="duplicateValues" dxfId="2092" priority="546"/>
  </conditionalFormatting>
  <conditionalFormatting sqref="G2018:G2022">
    <cfRule type="duplicateValues" dxfId="2091" priority="545"/>
  </conditionalFormatting>
  <conditionalFormatting sqref="G2022:G2024">
    <cfRule type="duplicateValues" dxfId="2090" priority="544"/>
  </conditionalFormatting>
  <conditionalFormatting sqref="G2012:G2022">
    <cfRule type="duplicateValues" dxfId="2089" priority="543"/>
  </conditionalFormatting>
  <conditionalFormatting sqref="G2013:G2022">
    <cfRule type="duplicateValues" dxfId="2088" priority="542"/>
  </conditionalFormatting>
  <conditionalFormatting sqref="G2014:G2022">
    <cfRule type="duplicateValues" dxfId="2087" priority="541"/>
  </conditionalFormatting>
  <conditionalFormatting sqref="G2015:G2022">
    <cfRule type="duplicateValues" dxfId="2086" priority="540"/>
  </conditionalFormatting>
  <conditionalFormatting sqref="G2016:G2022">
    <cfRule type="duplicateValues" dxfId="2085" priority="539"/>
  </conditionalFormatting>
  <conditionalFormatting sqref="G2017:G2024">
    <cfRule type="duplicateValues" dxfId="2084" priority="538"/>
  </conditionalFormatting>
  <conditionalFormatting sqref="G2019:G2022">
    <cfRule type="duplicateValues" dxfId="2083" priority="537"/>
  </conditionalFormatting>
  <conditionalFormatting sqref="G2034:G2044">
    <cfRule type="duplicateValues" dxfId="2082" priority="536"/>
  </conditionalFormatting>
  <conditionalFormatting sqref="G2037:G2044">
    <cfRule type="duplicateValues" dxfId="2081" priority="535"/>
  </conditionalFormatting>
  <conditionalFormatting sqref="G2038:G2044">
    <cfRule type="duplicateValues" dxfId="2080" priority="534"/>
  </conditionalFormatting>
  <conditionalFormatting sqref="G2047">
    <cfRule type="duplicateValues" dxfId="2079" priority="533"/>
  </conditionalFormatting>
  <conditionalFormatting sqref="G2041:G2044">
    <cfRule type="duplicateValues" dxfId="2078" priority="532"/>
  </conditionalFormatting>
  <conditionalFormatting sqref="G2042:G2044">
    <cfRule type="duplicateValues" dxfId="2077" priority="530"/>
  </conditionalFormatting>
  <conditionalFormatting sqref="G2032:G2044">
    <cfRule type="duplicateValues" dxfId="2076" priority="529"/>
  </conditionalFormatting>
  <conditionalFormatting sqref="G2033:G2044">
    <cfRule type="duplicateValues" dxfId="2075" priority="528"/>
  </conditionalFormatting>
  <conditionalFormatting sqref="G2035:G2044">
    <cfRule type="duplicateValues" dxfId="2074" priority="526"/>
  </conditionalFormatting>
  <conditionalFormatting sqref="G2036:G2044">
    <cfRule type="duplicateValues" dxfId="2073" priority="525"/>
  </conditionalFormatting>
  <conditionalFormatting sqref="G2039:G2044">
    <cfRule type="duplicateValues" dxfId="2072" priority="523"/>
  </conditionalFormatting>
  <conditionalFormatting sqref="G2040:G2044">
    <cfRule type="duplicateValues" dxfId="2071" priority="522"/>
  </conditionalFormatting>
  <conditionalFormatting sqref="G2038:G2047">
    <cfRule type="duplicateValues" dxfId="2070" priority="514"/>
  </conditionalFormatting>
  <conditionalFormatting sqref="G2045:G2046">
    <cfRule type="duplicateValues" dxfId="2069" priority="86194"/>
  </conditionalFormatting>
  <conditionalFormatting sqref="G2041:G2046">
    <cfRule type="duplicateValues" dxfId="2068" priority="86195"/>
  </conditionalFormatting>
  <conditionalFormatting sqref="G2042:G2046">
    <cfRule type="duplicateValues" dxfId="2067" priority="86196"/>
  </conditionalFormatting>
  <conditionalFormatting sqref="G2043:G2046">
    <cfRule type="duplicateValues" dxfId="2066" priority="86197"/>
  </conditionalFormatting>
  <conditionalFormatting sqref="G2044:G2046">
    <cfRule type="duplicateValues" dxfId="2065" priority="86198"/>
  </conditionalFormatting>
  <conditionalFormatting sqref="G2038:G2046">
    <cfRule type="duplicateValues" dxfId="2064" priority="86199"/>
  </conditionalFormatting>
  <conditionalFormatting sqref="G2032:G2046">
    <cfRule type="duplicateValues" dxfId="2063" priority="86200"/>
  </conditionalFormatting>
  <conditionalFormatting sqref="G2035:G2046">
    <cfRule type="duplicateValues" dxfId="2062" priority="86201"/>
  </conditionalFormatting>
  <conditionalFormatting sqref="G2036:G2046">
    <cfRule type="duplicateValues" dxfId="2061" priority="86202"/>
  </conditionalFormatting>
  <conditionalFormatting sqref="G2037:G2046">
    <cfRule type="duplicateValues" dxfId="2060" priority="86203"/>
  </conditionalFormatting>
  <conditionalFormatting sqref="G2040:G2046">
    <cfRule type="duplicateValues" dxfId="2059" priority="86204"/>
  </conditionalFormatting>
  <conditionalFormatting sqref="G2030 A2029:A2046 G2032:G2047">
    <cfRule type="duplicateValues" dxfId="2058" priority="86205"/>
  </conditionalFormatting>
  <conditionalFormatting sqref="G2030 G2032:G2047">
    <cfRule type="duplicateValues" dxfId="2057" priority="86209"/>
  </conditionalFormatting>
  <conditionalFormatting sqref="G2039:G2047">
    <cfRule type="duplicateValues" dxfId="2056" priority="86212"/>
  </conditionalFormatting>
  <conditionalFormatting sqref="G2055:G2065">
    <cfRule type="duplicateValues" dxfId="2055" priority="505"/>
  </conditionalFormatting>
  <conditionalFormatting sqref="G2058:G2065">
    <cfRule type="duplicateValues" dxfId="2054" priority="504"/>
  </conditionalFormatting>
  <conditionalFormatting sqref="G2059:G2065">
    <cfRule type="duplicateValues" dxfId="2053" priority="503"/>
  </conditionalFormatting>
  <conditionalFormatting sqref="G2069">
    <cfRule type="duplicateValues" dxfId="2052" priority="502"/>
  </conditionalFormatting>
  <conditionalFormatting sqref="G2062:G2065">
    <cfRule type="duplicateValues" dxfId="2051" priority="501"/>
  </conditionalFormatting>
  <conditionalFormatting sqref="G2063:G2065">
    <cfRule type="duplicateValues" dxfId="2050" priority="500"/>
  </conditionalFormatting>
  <conditionalFormatting sqref="G2053:G2065">
    <cfRule type="duplicateValues" dxfId="2049" priority="499"/>
  </conditionalFormatting>
  <conditionalFormatting sqref="G2054:G2065">
    <cfRule type="duplicateValues" dxfId="2048" priority="498"/>
  </conditionalFormatting>
  <conditionalFormatting sqref="G2056:G2065">
    <cfRule type="duplicateValues" dxfId="2047" priority="497"/>
  </conditionalFormatting>
  <conditionalFormatting sqref="G2057:G2065">
    <cfRule type="duplicateValues" dxfId="2046" priority="496"/>
  </conditionalFormatting>
  <conditionalFormatting sqref="G2060:G2065">
    <cfRule type="duplicateValues" dxfId="2045" priority="495"/>
  </conditionalFormatting>
  <conditionalFormatting sqref="G2061:G2065">
    <cfRule type="duplicateValues" dxfId="2044" priority="494"/>
  </conditionalFormatting>
  <conditionalFormatting sqref="G2059:G2069">
    <cfRule type="duplicateValues" dxfId="2043" priority="493"/>
  </conditionalFormatting>
  <conditionalFormatting sqref="G2066:G2068">
    <cfRule type="duplicateValues" dxfId="2042" priority="492"/>
  </conditionalFormatting>
  <conditionalFormatting sqref="G2062:G2068">
    <cfRule type="duplicateValues" dxfId="2041" priority="491"/>
  </conditionalFormatting>
  <conditionalFormatting sqref="G2063:G2068">
    <cfRule type="duplicateValues" dxfId="2040" priority="490"/>
  </conditionalFormatting>
  <conditionalFormatting sqref="G2064:G2068">
    <cfRule type="duplicateValues" dxfId="2039" priority="489"/>
  </conditionalFormatting>
  <conditionalFormatting sqref="G2065:G2068">
    <cfRule type="duplicateValues" dxfId="2038" priority="488"/>
  </conditionalFormatting>
  <conditionalFormatting sqref="G2059:G2068">
    <cfRule type="duplicateValues" dxfId="2037" priority="487"/>
  </conditionalFormatting>
  <conditionalFormatting sqref="G2053:G2068">
    <cfRule type="duplicateValues" dxfId="2036" priority="486"/>
  </conditionalFormatting>
  <conditionalFormatting sqref="G2056:G2068">
    <cfRule type="duplicateValues" dxfId="2035" priority="485"/>
  </conditionalFormatting>
  <conditionalFormatting sqref="G2057:G2068">
    <cfRule type="duplicateValues" dxfId="2034" priority="484"/>
  </conditionalFormatting>
  <conditionalFormatting sqref="G2058:G2068">
    <cfRule type="duplicateValues" dxfId="2033" priority="483"/>
  </conditionalFormatting>
  <conditionalFormatting sqref="G2061:G2068">
    <cfRule type="duplicateValues" dxfId="2032" priority="482"/>
  </conditionalFormatting>
  <conditionalFormatting sqref="G2051 A2050:A2068 G2053:G2069">
    <cfRule type="duplicateValues" dxfId="2031" priority="481"/>
  </conditionalFormatting>
  <conditionalFormatting sqref="G2051 G2053:G2069">
    <cfRule type="duplicateValues" dxfId="2030" priority="480"/>
  </conditionalFormatting>
  <conditionalFormatting sqref="G2060:G2069">
    <cfRule type="duplicateValues" dxfId="2029" priority="479"/>
  </conditionalFormatting>
  <conditionalFormatting sqref="A2072">
    <cfRule type="duplicateValues" dxfId="2028" priority="478"/>
  </conditionalFormatting>
  <conditionalFormatting sqref="G2078">
    <cfRule type="duplicateValues" dxfId="2027" priority="476"/>
  </conditionalFormatting>
  <conditionalFormatting sqref="H2078">
    <cfRule type="duplicateValues" dxfId="2026" priority="474"/>
  </conditionalFormatting>
  <conditionalFormatting sqref="A2081">
    <cfRule type="duplicateValues" dxfId="2025" priority="451"/>
  </conditionalFormatting>
  <conditionalFormatting sqref="G2095">
    <cfRule type="duplicateValues" dxfId="2024" priority="449"/>
  </conditionalFormatting>
  <conditionalFormatting sqref="G2082">
    <cfRule type="duplicateValues" dxfId="2023" priority="432"/>
  </conditionalFormatting>
  <conditionalFormatting sqref="G2095 A2082 H2081:H2082 G2082">
    <cfRule type="duplicateValues" dxfId="2022" priority="430"/>
  </conditionalFormatting>
  <conditionalFormatting sqref="G2076">
    <cfRule type="duplicateValues" dxfId="2021" priority="91188"/>
  </conditionalFormatting>
  <conditionalFormatting sqref="H2075:H2078">
    <cfRule type="duplicateValues" dxfId="2020" priority="91210"/>
  </conditionalFormatting>
  <conditionalFormatting sqref="G2076:G2077">
    <cfRule type="duplicateValues" dxfId="2019" priority="92863"/>
  </conditionalFormatting>
  <conditionalFormatting sqref="G2076:G2077 G2073">
    <cfRule type="duplicateValues" dxfId="2018" priority="92864"/>
  </conditionalFormatting>
  <conditionalFormatting sqref="G2076:G2078 A2073 H2072:H2073 G2073">
    <cfRule type="duplicateValues" dxfId="2017" priority="92866"/>
  </conditionalFormatting>
  <conditionalFormatting sqref="H2075:H2077">
    <cfRule type="duplicateValues" dxfId="2016" priority="92873"/>
  </conditionalFormatting>
  <conditionalFormatting sqref="G2103:G2113">
    <cfRule type="duplicateValues" dxfId="2015" priority="422"/>
  </conditionalFormatting>
  <conditionalFormatting sqref="G2106:G2113">
    <cfRule type="duplicateValues" dxfId="2014" priority="421"/>
  </conditionalFormatting>
  <conditionalFormatting sqref="G2107:G2113">
    <cfRule type="duplicateValues" dxfId="2013" priority="420"/>
  </conditionalFormatting>
  <conditionalFormatting sqref="G2116">
    <cfRule type="duplicateValues" dxfId="2012" priority="419"/>
  </conditionalFormatting>
  <conditionalFormatting sqref="G2110:G2113">
    <cfRule type="duplicateValues" dxfId="2011" priority="418"/>
  </conditionalFormatting>
  <conditionalFormatting sqref="G2111:G2113">
    <cfRule type="duplicateValues" dxfId="2010" priority="417"/>
  </conditionalFormatting>
  <conditionalFormatting sqref="G2101:G2113">
    <cfRule type="duplicateValues" dxfId="2009" priority="416"/>
  </conditionalFormatting>
  <conditionalFormatting sqref="G2102:G2113">
    <cfRule type="duplicateValues" dxfId="2008" priority="415"/>
  </conditionalFormatting>
  <conditionalFormatting sqref="G2104:G2113">
    <cfRule type="duplicateValues" dxfId="2007" priority="414"/>
  </conditionalFormatting>
  <conditionalFormatting sqref="G2105:G2113">
    <cfRule type="duplicateValues" dxfId="2006" priority="413"/>
  </conditionalFormatting>
  <conditionalFormatting sqref="G2108:G2113">
    <cfRule type="duplicateValues" dxfId="2005" priority="412"/>
  </conditionalFormatting>
  <conditionalFormatting sqref="G2109:G2113">
    <cfRule type="duplicateValues" dxfId="2004" priority="411"/>
  </conditionalFormatting>
  <conditionalFormatting sqref="G2107:G2116">
    <cfRule type="duplicateValues" dxfId="2003" priority="404"/>
  </conditionalFormatting>
  <conditionalFormatting sqref="G2114:G2115">
    <cfRule type="duplicateValues" dxfId="2002" priority="94559"/>
  </conditionalFormatting>
  <conditionalFormatting sqref="G2110:G2115">
    <cfRule type="duplicateValues" dxfId="2001" priority="94560"/>
  </conditionalFormatting>
  <conditionalFormatting sqref="G2111:G2115">
    <cfRule type="duplicateValues" dxfId="2000" priority="94561"/>
  </conditionalFormatting>
  <conditionalFormatting sqref="G2112:G2115">
    <cfRule type="duplicateValues" dxfId="1999" priority="94562"/>
  </conditionalFormatting>
  <conditionalFormatting sqref="G2113:G2115">
    <cfRule type="duplicateValues" dxfId="1998" priority="94563"/>
  </conditionalFormatting>
  <conditionalFormatting sqref="G2107:G2115">
    <cfRule type="duplicateValues" dxfId="1997" priority="94564"/>
  </conditionalFormatting>
  <conditionalFormatting sqref="G2101:G2115">
    <cfRule type="duplicateValues" dxfId="1996" priority="94565"/>
  </conditionalFormatting>
  <conditionalFormatting sqref="G2104:G2115">
    <cfRule type="duplicateValues" dxfId="1995" priority="94566"/>
  </conditionalFormatting>
  <conditionalFormatting sqref="G2105:G2115">
    <cfRule type="duplicateValues" dxfId="1994" priority="94567"/>
  </conditionalFormatting>
  <conditionalFormatting sqref="G2106:G2115">
    <cfRule type="duplicateValues" dxfId="1993" priority="94568"/>
  </conditionalFormatting>
  <conditionalFormatting sqref="G2109:G2115">
    <cfRule type="duplicateValues" dxfId="1992" priority="94569"/>
  </conditionalFormatting>
  <conditionalFormatting sqref="G2099 G2101:G2116 A2098:A2116">
    <cfRule type="duplicateValues" dxfId="1991" priority="94570"/>
  </conditionalFormatting>
  <conditionalFormatting sqref="G2099 G2101:G2116">
    <cfRule type="duplicateValues" dxfId="1990" priority="94574"/>
  </conditionalFormatting>
  <conditionalFormatting sqref="G2108:G2116">
    <cfRule type="duplicateValues" dxfId="1989" priority="94577"/>
  </conditionalFormatting>
  <conditionalFormatting sqref="A2119">
    <cfRule type="duplicateValues" dxfId="1988" priority="395"/>
  </conditionalFormatting>
  <conditionalFormatting sqref="G2122">
    <cfRule type="duplicateValues" dxfId="1987" priority="394"/>
  </conditionalFormatting>
  <conditionalFormatting sqref="G2123">
    <cfRule type="duplicateValues" dxfId="1986" priority="393"/>
  </conditionalFormatting>
  <conditionalFormatting sqref="G2120 G2122">
    <cfRule type="duplicateValues" dxfId="1985" priority="96284"/>
  </conditionalFormatting>
  <conditionalFormatting sqref="A2120 G2122:G2123 H2119:H2120 G2120">
    <cfRule type="duplicateValues" dxfId="1984" priority="96287"/>
  </conditionalFormatting>
  <conditionalFormatting sqref="G2139">
    <cfRule type="duplicateValues" dxfId="1983" priority="367"/>
  </conditionalFormatting>
  <conditionalFormatting sqref="G2137:G2138">
    <cfRule type="duplicateValues" dxfId="1982" priority="104930"/>
  </conditionalFormatting>
  <conditionalFormatting sqref="G2136:G2138">
    <cfRule type="duplicateValues" dxfId="1981" priority="104931"/>
  </conditionalFormatting>
  <conditionalFormatting sqref="G2131:G2138">
    <cfRule type="duplicateValues" dxfId="1980" priority="104932"/>
  </conditionalFormatting>
  <conditionalFormatting sqref="G2132:G2138">
    <cfRule type="duplicateValues" dxfId="1979" priority="104933"/>
  </conditionalFormatting>
  <conditionalFormatting sqref="G2135:G2138">
    <cfRule type="duplicateValues" dxfId="1978" priority="104934"/>
  </conditionalFormatting>
  <conditionalFormatting sqref="G2133:G2138">
    <cfRule type="duplicateValues" dxfId="1977" priority="104935"/>
  </conditionalFormatting>
  <conditionalFormatting sqref="G2134:G2138">
    <cfRule type="duplicateValues" dxfId="1976" priority="104936"/>
  </conditionalFormatting>
  <conditionalFormatting sqref="G2132:G2139">
    <cfRule type="duplicateValues" dxfId="1975" priority="104937"/>
  </conditionalFormatting>
  <conditionalFormatting sqref="G2130:G2138">
    <cfRule type="duplicateValues" dxfId="1974" priority="104939"/>
  </conditionalFormatting>
  <conditionalFormatting sqref="G2129:G2138">
    <cfRule type="duplicateValues" dxfId="1973" priority="104940"/>
  </conditionalFormatting>
  <conditionalFormatting sqref="G2133:G2139">
    <cfRule type="duplicateValues" dxfId="1972" priority="104941"/>
  </conditionalFormatting>
  <conditionalFormatting sqref="G2127 G2129:G2139 A2126:A2139">
    <cfRule type="duplicateValues" dxfId="1971" priority="104943"/>
  </conditionalFormatting>
  <conditionalFormatting sqref="G2127 G2129:G2139">
    <cfRule type="duplicateValues" dxfId="1970" priority="104948"/>
  </conditionalFormatting>
  <conditionalFormatting sqref="G2158">
    <cfRule type="duplicateValues" dxfId="1969" priority="343"/>
  </conditionalFormatting>
  <conditionalFormatting sqref="G2153:G2157">
    <cfRule type="duplicateValues" dxfId="1968" priority="106681"/>
  </conditionalFormatting>
  <conditionalFormatting sqref="G2152:G2157">
    <cfRule type="duplicateValues" dxfId="1967" priority="106682"/>
  </conditionalFormatting>
  <conditionalFormatting sqref="G2147:G2157">
    <cfRule type="duplicateValues" dxfId="1966" priority="106683"/>
  </conditionalFormatting>
  <conditionalFormatting sqref="G2148:G2157">
    <cfRule type="duplicateValues" dxfId="1965" priority="106684"/>
  </conditionalFormatting>
  <conditionalFormatting sqref="G2151:G2157">
    <cfRule type="duplicateValues" dxfId="1964" priority="106685"/>
  </conditionalFormatting>
  <conditionalFormatting sqref="G2149:G2157">
    <cfRule type="duplicateValues" dxfId="1963" priority="106686"/>
  </conditionalFormatting>
  <conditionalFormatting sqref="G2150:G2157">
    <cfRule type="duplicateValues" dxfId="1962" priority="106687"/>
  </conditionalFormatting>
  <conditionalFormatting sqref="G2148:G2158">
    <cfRule type="duplicateValues" dxfId="1961" priority="106688"/>
  </conditionalFormatting>
  <conditionalFormatting sqref="G2146:G2157">
    <cfRule type="duplicateValues" dxfId="1960" priority="106690"/>
  </conditionalFormatting>
  <conditionalFormatting sqref="G2145:G2157">
    <cfRule type="duplicateValues" dxfId="1959" priority="106691"/>
  </conditionalFormatting>
  <conditionalFormatting sqref="G2149:G2158">
    <cfRule type="duplicateValues" dxfId="1958" priority="106692"/>
  </conditionalFormatting>
  <conditionalFormatting sqref="G2143 G2145:G2158 A2142:A2158">
    <cfRule type="duplicateValues" dxfId="1957" priority="106694"/>
  </conditionalFormatting>
  <conditionalFormatting sqref="G2143 G2145:G2158">
    <cfRule type="duplicateValues" dxfId="1956" priority="106699"/>
  </conditionalFormatting>
  <conditionalFormatting sqref="G2165">
    <cfRule type="duplicateValues" dxfId="1955" priority="329"/>
  </conditionalFormatting>
  <conditionalFormatting sqref="G2164">
    <cfRule type="duplicateValues" dxfId="1954" priority="110204"/>
  </conditionalFormatting>
  <conditionalFormatting sqref="G2162 G2164:G2165 A2161:A2165">
    <cfRule type="duplicateValues" dxfId="1953" priority="110206"/>
  </conditionalFormatting>
  <conditionalFormatting sqref="G2162 G2164:G2165">
    <cfRule type="duplicateValues" dxfId="1952" priority="110211"/>
  </conditionalFormatting>
  <conditionalFormatting sqref="G2185">
    <cfRule type="duplicateValues" dxfId="1951" priority="315"/>
  </conditionalFormatting>
  <conditionalFormatting sqref="G2174:G2185">
    <cfRule type="duplicateValues" dxfId="1950" priority="111973"/>
  </conditionalFormatting>
  <conditionalFormatting sqref="G2175:G2185">
    <cfRule type="duplicateValues" dxfId="1949" priority="111975"/>
  </conditionalFormatting>
  <conditionalFormatting sqref="G2179:G2184">
    <cfRule type="duplicateValues" dxfId="1948" priority="113751"/>
  </conditionalFormatting>
  <conditionalFormatting sqref="G2178:G2184">
    <cfRule type="duplicateValues" dxfId="1947" priority="113752"/>
  </conditionalFormatting>
  <conditionalFormatting sqref="G2173:G2184">
    <cfRule type="duplicateValues" dxfId="1946" priority="113753"/>
  </conditionalFormatting>
  <conditionalFormatting sqref="G2174:G2184">
    <cfRule type="duplicateValues" dxfId="1945" priority="113754"/>
  </conditionalFormatting>
  <conditionalFormatting sqref="G2177:G2184">
    <cfRule type="duplicateValues" dxfId="1944" priority="113755"/>
  </conditionalFormatting>
  <conditionalFormatting sqref="G2175:G2184">
    <cfRule type="duplicateValues" dxfId="1943" priority="113756"/>
  </conditionalFormatting>
  <conditionalFormatting sqref="G2176:G2184">
    <cfRule type="duplicateValues" dxfId="1942" priority="113757"/>
  </conditionalFormatting>
  <conditionalFormatting sqref="G2172:G2184">
    <cfRule type="duplicateValues" dxfId="1941" priority="113758"/>
  </conditionalFormatting>
  <conditionalFormatting sqref="G2171:G2184">
    <cfRule type="duplicateValues" dxfId="1940" priority="113759"/>
  </conditionalFormatting>
  <conditionalFormatting sqref="G2169 A2168:A2185 G2171:G2185">
    <cfRule type="duplicateValues" dxfId="1939" priority="113760"/>
  </conditionalFormatting>
  <conditionalFormatting sqref="G2169 G2171:G2185">
    <cfRule type="duplicateValues" dxfId="1938" priority="113765"/>
  </conditionalFormatting>
  <conditionalFormatting sqref="G2195">
    <cfRule type="duplicateValues" dxfId="1937" priority="301"/>
  </conditionalFormatting>
  <conditionalFormatting sqref="G2193:G2194">
    <cfRule type="duplicateValues" dxfId="1936" priority="115543"/>
  </conditionalFormatting>
  <conditionalFormatting sqref="G2192:G2194">
    <cfRule type="duplicateValues" dxfId="1935" priority="115544"/>
  </conditionalFormatting>
  <conditionalFormatting sqref="G2191:G2194">
    <cfRule type="duplicateValues" dxfId="1934" priority="115545"/>
  </conditionalFormatting>
  <conditionalFormatting sqref="G2189 A2188:A2195 G2191:G2195">
    <cfRule type="duplicateValues" dxfId="1933" priority="115546"/>
  </conditionalFormatting>
  <conditionalFormatting sqref="G2189 G2191:G2195">
    <cfRule type="duplicateValues" dxfId="1932" priority="115551"/>
  </conditionalFormatting>
  <conditionalFormatting sqref="G2219">
    <cfRule type="duplicateValues" dxfId="1931" priority="287"/>
  </conditionalFormatting>
  <conditionalFormatting sqref="G2204:G2219">
    <cfRule type="duplicateValues" dxfId="1930" priority="281"/>
  </conditionalFormatting>
  <conditionalFormatting sqref="G2205:G2219">
    <cfRule type="duplicateValues" dxfId="1929" priority="279"/>
  </conditionalFormatting>
  <conditionalFormatting sqref="G2201">
    <cfRule type="duplicateValues" dxfId="1928" priority="273"/>
  </conditionalFormatting>
  <conditionalFormatting sqref="G2209:G2218">
    <cfRule type="duplicateValues" dxfId="1927" priority="117342"/>
  </conditionalFormatting>
  <conditionalFormatting sqref="G2208:G2218">
    <cfRule type="duplicateValues" dxfId="1926" priority="117343"/>
  </conditionalFormatting>
  <conditionalFormatting sqref="G2203:G2218">
    <cfRule type="duplicateValues" dxfId="1925" priority="117344"/>
  </conditionalFormatting>
  <conditionalFormatting sqref="G2204:G2218">
    <cfRule type="duplicateValues" dxfId="1924" priority="117345"/>
  </conditionalFormatting>
  <conditionalFormatting sqref="G2207:G2218">
    <cfRule type="duplicateValues" dxfId="1923" priority="117346"/>
  </conditionalFormatting>
  <conditionalFormatting sqref="G2205:G2218">
    <cfRule type="duplicateValues" dxfId="1922" priority="117347"/>
  </conditionalFormatting>
  <conditionalFormatting sqref="G2206:G2218">
    <cfRule type="duplicateValues" dxfId="1921" priority="117348"/>
  </conditionalFormatting>
  <conditionalFormatting sqref="G2202:G2218">
    <cfRule type="duplicateValues" dxfId="1920" priority="117349"/>
  </conditionalFormatting>
  <conditionalFormatting sqref="G2201:G2218">
    <cfRule type="duplicateValues" dxfId="1919" priority="117350"/>
  </conditionalFormatting>
  <conditionalFormatting sqref="G2199 A2198:A2219 G2201:G2219">
    <cfRule type="duplicateValues" dxfId="1918" priority="117351"/>
  </conditionalFormatting>
  <conditionalFormatting sqref="G2199 G2201:G2219">
    <cfRule type="duplicateValues" dxfId="1917" priority="117356"/>
  </conditionalFormatting>
  <conditionalFormatting sqref="G2226">
    <cfRule type="duplicateValues" dxfId="1916" priority="263"/>
  </conditionalFormatting>
  <conditionalFormatting sqref="G2225">
    <cfRule type="duplicateValues" dxfId="1915" priority="119162"/>
  </conditionalFormatting>
  <conditionalFormatting sqref="G2223 A2222:A2226 G2225:G2226">
    <cfRule type="duplicateValues" dxfId="1914" priority="119163"/>
  </conditionalFormatting>
  <conditionalFormatting sqref="G2223 G2225:G2226">
    <cfRule type="duplicateValues" dxfId="1913" priority="119168"/>
  </conditionalFormatting>
  <conditionalFormatting sqref="G2251">
    <cfRule type="duplicateValues" dxfId="1912" priority="257"/>
  </conditionalFormatting>
  <conditionalFormatting sqref="G2232">
    <cfRule type="duplicateValues" dxfId="1911" priority="254"/>
  </conditionalFormatting>
  <conditionalFormatting sqref="G2239:G2250">
    <cfRule type="duplicateValues" dxfId="1910" priority="253"/>
  </conditionalFormatting>
  <conditionalFormatting sqref="G2238:G2250">
    <cfRule type="duplicateValues" dxfId="1909" priority="252"/>
  </conditionalFormatting>
  <conditionalFormatting sqref="G2235:G2251">
    <cfRule type="duplicateValues" dxfId="1908" priority="250"/>
  </conditionalFormatting>
  <conditionalFormatting sqref="G2237:G2250">
    <cfRule type="duplicateValues" dxfId="1907" priority="249"/>
  </conditionalFormatting>
  <conditionalFormatting sqref="G2236:G2251">
    <cfRule type="duplicateValues" dxfId="1906" priority="248"/>
  </conditionalFormatting>
  <conditionalFormatting sqref="G2236:G2250">
    <cfRule type="duplicateValues" dxfId="1905" priority="247"/>
  </conditionalFormatting>
  <conditionalFormatting sqref="G2254:G2255 G2257:G2259">
    <cfRule type="duplicateValues" dxfId="1904" priority="242"/>
  </conditionalFormatting>
  <conditionalFormatting sqref="G2259">
    <cfRule type="duplicateValues" dxfId="1903" priority="241"/>
  </conditionalFormatting>
  <conditionalFormatting sqref="G2257:G2258">
    <cfRule type="duplicateValues" dxfId="1902" priority="240"/>
  </conditionalFormatting>
  <conditionalFormatting sqref="G2255 A2254:A2259 G2257:G2259">
    <cfRule type="duplicateValues" dxfId="1901" priority="239"/>
  </conditionalFormatting>
  <conditionalFormatting sqref="G2255 G2257:G2259">
    <cfRule type="duplicateValues" dxfId="1900" priority="238"/>
  </conditionalFormatting>
  <conditionalFormatting sqref="G2234:G2250">
    <cfRule type="duplicateValues" dxfId="1899" priority="119298"/>
  </conditionalFormatting>
  <conditionalFormatting sqref="G2235:G2250">
    <cfRule type="duplicateValues" dxfId="1898" priority="119300"/>
  </conditionalFormatting>
  <conditionalFormatting sqref="G2233:G2250">
    <cfRule type="duplicateValues" dxfId="1897" priority="119303"/>
  </conditionalFormatting>
  <conditionalFormatting sqref="G2232:G2250">
    <cfRule type="duplicateValues" dxfId="1896" priority="119305"/>
  </conditionalFormatting>
  <conditionalFormatting sqref="G2230 G2232:G2251 A2229:A2251">
    <cfRule type="duplicateValues" dxfId="1895" priority="119307"/>
  </conditionalFormatting>
  <conditionalFormatting sqref="G2230 G2232:G2251">
    <cfRule type="duplicateValues" dxfId="1894" priority="119312"/>
  </conditionalFormatting>
  <conditionalFormatting sqref="G2283">
    <cfRule type="duplicateValues" dxfId="1893" priority="236"/>
  </conditionalFormatting>
  <conditionalFormatting sqref="G2265">
    <cfRule type="duplicateValues" dxfId="1892" priority="235"/>
  </conditionalFormatting>
  <conditionalFormatting sqref="G2266">
    <cfRule type="duplicateValues" dxfId="1891" priority="222"/>
  </conditionalFormatting>
  <conditionalFormatting sqref="G2262:G2263 G2265:G2283">
    <cfRule type="duplicateValues" dxfId="1890" priority="119439"/>
  </conditionalFormatting>
  <conditionalFormatting sqref="G2272:G2282">
    <cfRule type="duplicateValues" dxfId="1889" priority="119442"/>
  </conditionalFormatting>
  <conditionalFormatting sqref="G2271:G2282">
    <cfRule type="duplicateValues" dxfId="1888" priority="119443"/>
  </conditionalFormatting>
  <conditionalFormatting sqref="G2268:G2283">
    <cfRule type="duplicateValues" dxfId="1887" priority="119444"/>
  </conditionalFormatting>
  <conditionalFormatting sqref="G2270:G2282">
    <cfRule type="duplicateValues" dxfId="1886" priority="119446"/>
  </conditionalFormatting>
  <conditionalFormatting sqref="G2269:G2283">
    <cfRule type="duplicateValues" dxfId="1885" priority="119447"/>
  </conditionalFormatting>
  <conditionalFormatting sqref="G2269:G2282">
    <cfRule type="duplicateValues" dxfId="1884" priority="119449"/>
  </conditionalFormatting>
  <conditionalFormatting sqref="G2267:G2282">
    <cfRule type="duplicateValues" dxfId="1883" priority="119450"/>
  </conditionalFormatting>
  <conditionalFormatting sqref="G2268:G2282">
    <cfRule type="duplicateValues" dxfId="1882" priority="119451"/>
  </conditionalFormatting>
  <conditionalFormatting sqref="G2266:G2282">
    <cfRule type="duplicateValues" dxfId="1881" priority="119452"/>
  </conditionalFormatting>
  <conditionalFormatting sqref="G2265:G2282">
    <cfRule type="duplicateValues" dxfId="1880" priority="119453"/>
  </conditionalFormatting>
  <conditionalFormatting sqref="G2263 A2262:A2283 G2265:G2283">
    <cfRule type="duplicateValues" dxfId="1879" priority="119454"/>
  </conditionalFormatting>
  <conditionalFormatting sqref="G2263 G2265:G2283">
    <cfRule type="duplicateValues" dxfId="1878" priority="119459"/>
  </conditionalFormatting>
  <conditionalFormatting sqref="G2290">
    <cfRule type="duplicateValues" dxfId="1877" priority="220"/>
  </conditionalFormatting>
  <conditionalFormatting sqref="G2286:G2287 G2289:G2290">
    <cfRule type="duplicateValues" dxfId="1876" priority="121322"/>
  </conditionalFormatting>
  <conditionalFormatting sqref="G2289">
    <cfRule type="duplicateValues" dxfId="1875" priority="121325"/>
  </conditionalFormatting>
  <conditionalFormatting sqref="G2287 A2286:A2290 G2289:G2290">
    <cfRule type="duplicateValues" dxfId="1874" priority="121326"/>
  </conditionalFormatting>
  <conditionalFormatting sqref="G2287 G2289:G2290">
    <cfRule type="duplicateValues" dxfId="1873" priority="121331"/>
  </conditionalFormatting>
  <conditionalFormatting sqref="G2311">
    <cfRule type="duplicateValues" dxfId="1872" priority="216"/>
  </conditionalFormatting>
  <conditionalFormatting sqref="G2296">
    <cfRule type="duplicateValues" dxfId="1871" priority="215"/>
  </conditionalFormatting>
  <conditionalFormatting sqref="G2297">
    <cfRule type="duplicateValues" dxfId="1870" priority="214"/>
  </conditionalFormatting>
  <conditionalFormatting sqref="G2293:G2294 G2296:G2311">
    <cfRule type="duplicateValues" dxfId="1869" priority="123205"/>
  </conditionalFormatting>
  <conditionalFormatting sqref="G2303:G2310">
    <cfRule type="duplicateValues" dxfId="1868" priority="123208"/>
  </conditionalFormatting>
  <conditionalFormatting sqref="G2302:G2310">
    <cfRule type="duplicateValues" dxfId="1867" priority="123209"/>
  </conditionalFormatting>
  <conditionalFormatting sqref="G2299:G2311">
    <cfRule type="duplicateValues" dxfId="1866" priority="123210"/>
  </conditionalFormatting>
  <conditionalFormatting sqref="G2301:G2310">
    <cfRule type="duplicateValues" dxfId="1865" priority="123212"/>
  </conditionalFormatting>
  <conditionalFormatting sqref="G2300:G2311">
    <cfRule type="duplicateValues" dxfId="1864" priority="123213"/>
  </conditionalFormatting>
  <conditionalFormatting sqref="G2300:G2310">
    <cfRule type="duplicateValues" dxfId="1863" priority="123215"/>
  </conditionalFormatting>
  <conditionalFormatting sqref="G2298:G2310">
    <cfRule type="duplicateValues" dxfId="1862" priority="123216"/>
  </conditionalFormatting>
  <conditionalFormatting sqref="G2299:G2310">
    <cfRule type="duplicateValues" dxfId="1861" priority="123217"/>
  </conditionalFormatting>
  <conditionalFormatting sqref="G2297:G2310">
    <cfRule type="duplicateValues" dxfId="1860" priority="123218"/>
  </conditionalFormatting>
  <conditionalFormatting sqref="G2296:G2310">
    <cfRule type="duplicateValues" dxfId="1859" priority="123219"/>
  </conditionalFormatting>
  <conditionalFormatting sqref="G2294 A2293:A2311 G2296:G2311">
    <cfRule type="duplicateValues" dxfId="1858" priority="123220"/>
  </conditionalFormatting>
  <conditionalFormatting sqref="G2294 G2296:G2311">
    <cfRule type="duplicateValues" dxfId="1857" priority="123225"/>
  </conditionalFormatting>
  <conditionalFormatting sqref="G2325">
    <cfRule type="duplicateValues" dxfId="1856" priority="195"/>
  </conditionalFormatting>
  <conditionalFormatting sqref="G2317">
    <cfRule type="duplicateValues" dxfId="1855" priority="194"/>
  </conditionalFormatting>
  <conditionalFormatting sqref="G2318">
    <cfRule type="duplicateValues" dxfId="1854" priority="193"/>
  </conditionalFormatting>
  <conditionalFormatting sqref="G2323:G2324">
    <cfRule type="duplicateValues" dxfId="1853" priority="126600"/>
  </conditionalFormatting>
  <conditionalFormatting sqref="G2322:G2324">
    <cfRule type="duplicateValues" dxfId="1852" priority="126601"/>
  </conditionalFormatting>
  <conditionalFormatting sqref="G2321:G2325">
    <cfRule type="duplicateValues" dxfId="1851" priority="126607"/>
  </conditionalFormatting>
  <conditionalFormatting sqref="G2320:G2325">
    <cfRule type="duplicateValues" dxfId="1850" priority="126609"/>
  </conditionalFormatting>
  <conditionalFormatting sqref="G2317:G2325 G2315">
    <cfRule type="duplicateValues" dxfId="1849" priority="128513"/>
  </conditionalFormatting>
  <conditionalFormatting sqref="G2321:G2324">
    <cfRule type="duplicateValues" dxfId="1848" priority="128521"/>
  </conditionalFormatting>
  <conditionalFormatting sqref="G2319:G2324">
    <cfRule type="duplicateValues" dxfId="1847" priority="128523"/>
  </conditionalFormatting>
  <conditionalFormatting sqref="G2320:G2324">
    <cfRule type="duplicateValues" dxfId="1846" priority="128525"/>
  </conditionalFormatting>
  <conditionalFormatting sqref="G2318:G2324">
    <cfRule type="duplicateValues" dxfId="1845" priority="128527"/>
  </conditionalFormatting>
  <conditionalFormatting sqref="G2317:G2324">
    <cfRule type="duplicateValues" dxfId="1844" priority="128529"/>
  </conditionalFormatting>
  <conditionalFormatting sqref="G2315 G2317:G2325 A2315:A2325">
    <cfRule type="duplicateValues" dxfId="1843" priority="128531"/>
  </conditionalFormatting>
  <conditionalFormatting sqref="G2315 G2317:G2325">
    <cfRule type="duplicateValues" dxfId="1842" priority="128536"/>
  </conditionalFormatting>
  <conditionalFormatting sqref="G2345">
    <cfRule type="duplicateValues" dxfId="1841" priority="179"/>
  </conditionalFormatting>
  <conditionalFormatting sqref="G2339:G2344">
    <cfRule type="duplicateValues" dxfId="1840" priority="178"/>
  </conditionalFormatting>
  <conditionalFormatting sqref="G2338:G2344">
    <cfRule type="duplicateValues" dxfId="1839" priority="177"/>
  </conditionalFormatting>
  <conditionalFormatting sqref="G2333:G2344">
    <cfRule type="duplicateValues" dxfId="1838" priority="176"/>
  </conditionalFormatting>
  <conditionalFormatting sqref="G2334:G2344">
    <cfRule type="duplicateValues" dxfId="1837" priority="175"/>
  </conditionalFormatting>
  <conditionalFormatting sqref="G2337:G2344">
    <cfRule type="duplicateValues" dxfId="1836" priority="174"/>
  </conditionalFormatting>
  <conditionalFormatting sqref="G2335:G2344">
    <cfRule type="duplicateValues" dxfId="1835" priority="173"/>
  </conditionalFormatting>
  <conditionalFormatting sqref="G2336:G2344">
    <cfRule type="duplicateValues" dxfId="1834" priority="172"/>
  </conditionalFormatting>
  <conditionalFormatting sqref="G2334:G2345">
    <cfRule type="duplicateValues" dxfId="1833" priority="171"/>
  </conditionalFormatting>
  <conditionalFormatting sqref="G2332:G2344">
    <cfRule type="duplicateValues" dxfId="1832" priority="170"/>
  </conditionalFormatting>
  <conditionalFormatting sqref="G2331:G2344">
    <cfRule type="duplicateValues" dxfId="1831" priority="169"/>
  </conditionalFormatting>
  <conditionalFormatting sqref="G2335:G2345">
    <cfRule type="duplicateValues" dxfId="1830" priority="168"/>
  </conditionalFormatting>
  <conditionalFormatting sqref="G2329 G2331:G2345 A2329:A2345">
    <cfRule type="duplicateValues" dxfId="1829" priority="167"/>
  </conditionalFormatting>
  <conditionalFormatting sqref="G2329 G2331:G2345">
    <cfRule type="duplicateValues" dxfId="1828" priority="166"/>
  </conditionalFormatting>
  <conditionalFormatting sqref="G2331:G2345 G2329">
    <cfRule type="duplicateValues" dxfId="1827" priority="165"/>
  </conditionalFormatting>
  <conditionalFormatting sqref="G2363">
    <cfRule type="duplicateValues" dxfId="1826" priority="164"/>
  </conditionalFormatting>
  <conditionalFormatting sqref="G2359:G2362">
    <cfRule type="duplicateValues" dxfId="1825" priority="130472"/>
  </conditionalFormatting>
  <conditionalFormatting sqref="G2358:G2362">
    <cfRule type="duplicateValues" dxfId="1824" priority="130473"/>
  </conditionalFormatting>
  <conditionalFormatting sqref="G2353:G2362">
    <cfRule type="duplicateValues" dxfId="1823" priority="130474"/>
  </conditionalFormatting>
  <conditionalFormatting sqref="G2354:G2362">
    <cfRule type="duplicateValues" dxfId="1822" priority="130475"/>
  </conditionalFormatting>
  <conditionalFormatting sqref="G2357:G2362">
    <cfRule type="duplicateValues" dxfId="1821" priority="130476"/>
  </conditionalFormatting>
  <conditionalFormatting sqref="G2355:G2362">
    <cfRule type="duplicateValues" dxfId="1820" priority="130477"/>
  </conditionalFormatting>
  <conditionalFormatting sqref="G2356:G2362">
    <cfRule type="duplicateValues" dxfId="1819" priority="130478"/>
  </conditionalFormatting>
  <conditionalFormatting sqref="G2354:G2363">
    <cfRule type="duplicateValues" dxfId="1818" priority="130479"/>
  </conditionalFormatting>
  <conditionalFormatting sqref="G2352:G2362">
    <cfRule type="duplicateValues" dxfId="1817" priority="130481"/>
  </conditionalFormatting>
  <conditionalFormatting sqref="G2351:G2362">
    <cfRule type="duplicateValues" dxfId="1816" priority="130482"/>
  </conditionalFormatting>
  <conditionalFormatting sqref="G2355:G2363">
    <cfRule type="duplicateValues" dxfId="1815" priority="130483"/>
  </conditionalFormatting>
  <conditionalFormatting sqref="G2349 A2349:A2363 G2351:G2363">
    <cfRule type="duplicateValues" dxfId="1814" priority="130485"/>
  </conditionalFormatting>
  <conditionalFormatting sqref="G2349 G2351:G2363">
    <cfRule type="duplicateValues" dxfId="1813" priority="130490"/>
  </conditionalFormatting>
  <conditionalFormatting sqref="G2374">
    <cfRule type="duplicateValues" dxfId="1812" priority="149"/>
  </conditionalFormatting>
  <conditionalFormatting sqref="G2371:G2373">
    <cfRule type="duplicateValues" dxfId="1811" priority="132444"/>
  </conditionalFormatting>
  <conditionalFormatting sqref="G2372:G2373">
    <cfRule type="duplicateValues" dxfId="1810" priority="132445"/>
  </conditionalFormatting>
  <conditionalFormatting sqref="G2373">
    <cfRule type="duplicateValues" dxfId="1809" priority="132446"/>
  </conditionalFormatting>
  <conditionalFormatting sqref="G2372:G2374">
    <cfRule type="duplicateValues" dxfId="1808" priority="132447"/>
  </conditionalFormatting>
  <conditionalFormatting sqref="G2370:G2373">
    <cfRule type="duplicateValues" dxfId="1807" priority="132449"/>
  </conditionalFormatting>
  <conditionalFormatting sqref="G2369:G2373">
    <cfRule type="duplicateValues" dxfId="1806" priority="132450"/>
  </conditionalFormatting>
  <conditionalFormatting sqref="G2373:G2374">
    <cfRule type="duplicateValues" dxfId="1805" priority="132451"/>
  </conditionalFormatting>
  <conditionalFormatting sqref="G2367 A2367:A2374 G2369:G2374">
    <cfRule type="duplicateValues" dxfId="1804" priority="132453"/>
  </conditionalFormatting>
  <conditionalFormatting sqref="G2367 G2369:G2374">
    <cfRule type="duplicateValues" dxfId="1803" priority="132458"/>
  </conditionalFormatting>
  <conditionalFormatting sqref="G2393">
    <cfRule type="duplicateValues" dxfId="1802" priority="135"/>
  </conditionalFormatting>
  <conditionalFormatting sqref="G2388:G2392">
    <cfRule type="duplicateValues" dxfId="1801" priority="134"/>
  </conditionalFormatting>
  <conditionalFormatting sqref="G2387:G2392">
    <cfRule type="duplicateValues" dxfId="1800" priority="133"/>
  </conditionalFormatting>
  <conditionalFormatting sqref="G2382:G2392">
    <cfRule type="duplicateValues" dxfId="1799" priority="132"/>
  </conditionalFormatting>
  <conditionalFormatting sqref="G2383:G2392">
    <cfRule type="duplicateValues" dxfId="1798" priority="131"/>
  </conditionalFormatting>
  <conditionalFormatting sqref="G2386:G2392">
    <cfRule type="duplicateValues" dxfId="1797" priority="130"/>
  </conditionalFormatting>
  <conditionalFormatting sqref="G2384:G2392">
    <cfRule type="duplicateValues" dxfId="1796" priority="129"/>
  </conditionalFormatting>
  <conditionalFormatting sqref="G2385:G2392">
    <cfRule type="duplicateValues" dxfId="1795" priority="128"/>
  </conditionalFormatting>
  <conditionalFormatting sqref="G2383:G2393">
    <cfRule type="duplicateValues" dxfId="1794" priority="127"/>
  </conditionalFormatting>
  <conditionalFormatting sqref="G2381:G2392">
    <cfRule type="duplicateValues" dxfId="1793" priority="126"/>
  </conditionalFormatting>
  <conditionalFormatting sqref="G2380:G2392">
    <cfRule type="duplicateValues" dxfId="1792" priority="125"/>
  </conditionalFormatting>
  <conditionalFormatting sqref="G2384:G2393">
    <cfRule type="duplicateValues" dxfId="1791" priority="124"/>
  </conditionalFormatting>
  <conditionalFormatting sqref="G2378 A2378:A2393 G2380:G2393">
    <cfRule type="duplicateValues" dxfId="1790" priority="123"/>
  </conditionalFormatting>
  <conditionalFormatting sqref="G2378 G2380:G2393">
    <cfRule type="duplicateValues" dxfId="1789" priority="122"/>
  </conditionalFormatting>
  <conditionalFormatting sqref="G2403">
    <cfRule type="duplicateValues" dxfId="1788" priority="121"/>
  </conditionalFormatting>
  <conditionalFormatting sqref="G2401:G2402">
    <cfRule type="duplicateValues" dxfId="1787" priority="136440"/>
  </conditionalFormatting>
  <conditionalFormatting sqref="G2400:G2402">
    <cfRule type="duplicateValues" dxfId="1786" priority="136441"/>
  </conditionalFormatting>
  <conditionalFormatting sqref="G2399:G2402">
    <cfRule type="duplicateValues" dxfId="1785" priority="136442"/>
  </conditionalFormatting>
  <conditionalFormatting sqref="G2397 A2397:A2403 G2399:G2403">
    <cfRule type="duplicateValues" dxfId="1784" priority="136443"/>
  </conditionalFormatting>
  <conditionalFormatting sqref="G2397 G2399:G2403">
    <cfRule type="duplicateValues" dxfId="1783" priority="136448"/>
  </conditionalFormatting>
  <conditionalFormatting sqref="G2426">
    <cfRule type="duplicateValues" dxfId="1782" priority="107"/>
  </conditionalFormatting>
  <conditionalFormatting sqref="G2417:G2425">
    <cfRule type="duplicateValues" dxfId="1781" priority="106"/>
  </conditionalFormatting>
  <conditionalFormatting sqref="G2416:G2425">
    <cfRule type="duplicateValues" dxfId="1780" priority="105"/>
  </conditionalFormatting>
  <conditionalFormatting sqref="G2411:G2425">
    <cfRule type="duplicateValues" dxfId="1779" priority="104"/>
  </conditionalFormatting>
  <conditionalFormatting sqref="G2412:G2425">
    <cfRule type="duplicateValues" dxfId="1778" priority="103"/>
  </conditionalFormatting>
  <conditionalFormatting sqref="G2415:G2425">
    <cfRule type="duplicateValues" dxfId="1777" priority="102"/>
  </conditionalFormatting>
  <conditionalFormatting sqref="G2413:G2425">
    <cfRule type="duplicateValues" dxfId="1776" priority="101"/>
  </conditionalFormatting>
  <conditionalFormatting sqref="G2414:G2425">
    <cfRule type="duplicateValues" dxfId="1775" priority="100"/>
  </conditionalFormatting>
  <conditionalFormatting sqref="G2412:G2426">
    <cfRule type="duplicateValues" dxfId="1774" priority="99"/>
  </conditionalFormatting>
  <conditionalFormatting sqref="G2410:G2425">
    <cfRule type="duplicateValues" dxfId="1773" priority="98"/>
  </conditionalFormatting>
  <conditionalFormatting sqref="G2409:G2425">
    <cfRule type="duplicateValues" dxfId="1772" priority="97"/>
  </conditionalFormatting>
  <conditionalFormatting sqref="G2413:G2426">
    <cfRule type="duplicateValues" dxfId="1771" priority="96"/>
  </conditionalFormatting>
  <conditionalFormatting sqref="G2407 A2407:A2426 G2409:G2426">
    <cfRule type="duplicateValues" dxfId="1770" priority="95"/>
  </conditionalFormatting>
  <conditionalFormatting sqref="G2407 G2409:G2426">
    <cfRule type="duplicateValues" dxfId="1769" priority="94"/>
  </conditionalFormatting>
  <conditionalFormatting sqref="G2396">
    <cfRule type="duplicateValues" dxfId="1768" priority="93"/>
  </conditionalFormatting>
  <conditionalFormatting sqref="G2377">
    <cfRule type="duplicateValues" dxfId="1767" priority="92"/>
  </conditionalFormatting>
  <conditionalFormatting sqref="G2452">
    <cfRule type="duplicateValues" dxfId="1766" priority="91"/>
  </conditionalFormatting>
  <conditionalFormatting sqref="G2440:G2451">
    <cfRule type="duplicateValues" dxfId="1765" priority="90"/>
  </conditionalFormatting>
  <conditionalFormatting sqref="G2439:G2451">
    <cfRule type="duplicateValues" dxfId="1764" priority="89"/>
  </conditionalFormatting>
  <conditionalFormatting sqref="G2434:G2451">
    <cfRule type="duplicateValues" dxfId="1763" priority="88"/>
  </conditionalFormatting>
  <conditionalFormatting sqref="G2435:G2451">
    <cfRule type="duplicateValues" dxfId="1762" priority="87"/>
  </conditionalFormatting>
  <conditionalFormatting sqref="G2438:G2451">
    <cfRule type="duplicateValues" dxfId="1761" priority="86"/>
  </conditionalFormatting>
  <conditionalFormatting sqref="G2436:G2451">
    <cfRule type="duplicateValues" dxfId="1760" priority="85"/>
  </conditionalFormatting>
  <conditionalFormatting sqref="G2437:G2451">
    <cfRule type="duplicateValues" dxfId="1759" priority="84"/>
  </conditionalFormatting>
  <conditionalFormatting sqref="G2435:G2452">
    <cfRule type="duplicateValues" dxfId="1758" priority="83"/>
  </conditionalFormatting>
  <conditionalFormatting sqref="G2433:G2451">
    <cfRule type="duplicateValues" dxfId="1757" priority="82"/>
  </conditionalFormatting>
  <conditionalFormatting sqref="G2432:G2451">
    <cfRule type="duplicateValues" dxfId="1756" priority="81"/>
  </conditionalFormatting>
  <conditionalFormatting sqref="G2436:G2452">
    <cfRule type="duplicateValues" dxfId="1755" priority="80"/>
  </conditionalFormatting>
  <conditionalFormatting sqref="G2430 A2430:A2452 G2432:G2452">
    <cfRule type="duplicateValues" dxfId="1754" priority="79"/>
  </conditionalFormatting>
  <conditionalFormatting sqref="G2430 G2432:G2452">
    <cfRule type="duplicateValues" dxfId="1753" priority="78"/>
  </conditionalFormatting>
  <conditionalFormatting sqref="G2476">
    <cfRule type="duplicateValues" dxfId="1752" priority="77"/>
  </conditionalFormatting>
  <conditionalFormatting sqref="G2460:G2476">
    <cfRule type="duplicateValues" dxfId="1751" priority="136596"/>
  </conditionalFormatting>
  <conditionalFormatting sqref="G2461:G2476">
    <cfRule type="duplicateValues" dxfId="1750" priority="136598"/>
  </conditionalFormatting>
  <conditionalFormatting sqref="G2465:G2475">
    <cfRule type="duplicateValues" dxfId="1749" priority="138651"/>
  </conditionalFormatting>
  <conditionalFormatting sqref="G2464:G2475">
    <cfRule type="duplicateValues" dxfId="1748" priority="138652"/>
  </conditionalFormatting>
  <conditionalFormatting sqref="G2459:G2475">
    <cfRule type="duplicateValues" dxfId="1747" priority="138653"/>
  </conditionalFormatting>
  <conditionalFormatting sqref="G2460:G2475">
    <cfRule type="duplicateValues" dxfId="1746" priority="138654"/>
  </conditionalFormatting>
  <conditionalFormatting sqref="G2463:G2475">
    <cfRule type="duplicateValues" dxfId="1745" priority="138655"/>
  </conditionalFormatting>
  <conditionalFormatting sqref="G2461:G2475">
    <cfRule type="duplicateValues" dxfId="1744" priority="138656"/>
  </conditionalFormatting>
  <conditionalFormatting sqref="G2462:G2475">
    <cfRule type="duplicateValues" dxfId="1743" priority="138657"/>
  </conditionalFormatting>
  <conditionalFormatting sqref="G2458:G2475">
    <cfRule type="duplicateValues" dxfId="1742" priority="138658"/>
  </conditionalFormatting>
  <conditionalFormatting sqref="G2456 A2456:A2476 G2458:G2476">
    <cfRule type="duplicateValues" dxfId="1741" priority="138660"/>
  </conditionalFormatting>
  <conditionalFormatting sqref="G2456 G2458:G2476">
    <cfRule type="duplicateValues" dxfId="1740" priority="138665"/>
  </conditionalFormatting>
  <conditionalFormatting sqref="G2512">
    <cfRule type="duplicateValues" dxfId="1739" priority="63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3:G1048576">
    <cfRule type="duplicateValues" dxfId="1738" priority="142499"/>
  </conditionalFormatting>
  <conditionalFormatting sqref="G2484:G2512">
    <cfRule type="duplicateValues" dxfId="1737" priority="144860"/>
  </conditionalFormatting>
  <conditionalFormatting sqref="G2485:G2512">
    <cfRule type="duplicateValues" dxfId="1736" priority="144862"/>
  </conditionalFormatting>
  <conditionalFormatting sqref="G2489:G2511">
    <cfRule type="duplicateValues" dxfId="1735" priority="144864"/>
  </conditionalFormatting>
  <conditionalFormatting sqref="G2488:G2511">
    <cfRule type="duplicateValues" dxfId="1734" priority="144865"/>
  </conditionalFormatting>
  <conditionalFormatting sqref="G2483:G2511">
    <cfRule type="duplicateValues" dxfId="1733" priority="144866"/>
  </conditionalFormatting>
  <conditionalFormatting sqref="G2484:G2511">
    <cfRule type="duplicateValues" dxfId="1732" priority="144867"/>
  </conditionalFormatting>
  <conditionalFormatting sqref="G2487:G2511">
    <cfRule type="duplicateValues" dxfId="1731" priority="144868"/>
  </conditionalFormatting>
  <conditionalFormatting sqref="G2485:G2511">
    <cfRule type="duplicateValues" dxfId="1730" priority="144869"/>
  </conditionalFormatting>
  <conditionalFormatting sqref="G2486:G2511">
    <cfRule type="duplicateValues" dxfId="1729" priority="144870"/>
  </conditionalFormatting>
  <conditionalFormatting sqref="G2482:G2511">
    <cfRule type="duplicateValues" dxfId="1728" priority="144871"/>
  </conditionalFormatting>
  <conditionalFormatting sqref="G2480 G2482:G2512 A2480:A2512">
    <cfRule type="duplicateValues" dxfId="1727" priority="144872"/>
  </conditionalFormatting>
  <conditionalFormatting sqref="G2480 G2482:G2512">
    <cfRule type="duplicateValues" dxfId="1726" priority="144877"/>
  </conditionalFormatting>
  <conditionalFormatting sqref="G2546">
    <cfRule type="duplicateValues" dxfId="1725" priority="49"/>
  </conditionalFormatting>
  <conditionalFormatting sqref="G2524:G2545">
    <cfRule type="duplicateValues" dxfId="1724" priority="146951"/>
  </conditionalFormatting>
  <conditionalFormatting sqref="G2520:G2546">
    <cfRule type="duplicateValues" dxfId="1723" priority="146954"/>
  </conditionalFormatting>
  <conditionalFormatting sqref="G2521:G2546">
    <cfRule type="duplicateValues" dxfId="1722" priority="146956"/>
  </conditionalFormatting>
  <conditionalFormatting sqref="G2519:G2545">
    <cfRule type="duplicateValues" dxfId="1721" priority="149039"/>
  </conditionalFormatting>
  <conditionalFormatting sqref="G2520:G2545">
    <cfRule type="duplicateValues" dxfId="1720" priority="149041"/>
  </conditionalFormatting>
  <conditionalFormatting sqref="G2523:G2545">
    <cfRule type="duplicateValues" dxfId="1719" priority="149043"/>
  </conditionalFormatting>
  <conditionalFormatting sqref="G2521:G2545">
    <cfRule type="duplicateValues" dxfId="1718" priority="149045"/>
  </conditionalFormatting>
  <conditionalFormatting sqref="G2522:G2545">
    <cfRule type="duplicateValues" dxfId="1717" priority="149047"/>
  </conditionalFormatting>
  <conditionalFormatting sqref="G2518:G2545">
    <cfRule type="duplicateValues" dxfId="1716" priority="149049"/>
  </conditionalFormatting>
  <conditionalFormatting sqref="G2516 G2518:G2546 A2516:A2546">
    <cfRule type="duplicateValues" dxfId="1715" priority="149051"/>
  </conditionalFormatting>
  <conditionalFormatting sqref="G2516 G2518:G2546">
    <cfRule type="duplicateValues" dxfId="1714" priority="149056"/>
  </conditionalFormatting>
  <conditionalFormatting sqref="G2563">
    <cfRule type="duplicateValues" dxfId="1713" priority="36"/>
  </conditionalFormatting>
  <conditionalFormatting sqref="G2557:G2562">
    <cfRule type="duplicateValues" dxfId="1712" priority="153248"/>
  </conditionalFormatting>
  <conditionalFormatting sqref="G2556:G2563">
    <cfRule type="duplicateValues" dxfId="1711" priority="153256"/>
  </conditionalFormatting>
  <conditionalFormatting sqref="G2555:G2563">
    <cfRule type="duplicateValues" dxfId="1710" priority="155354"/>
  </conditionalFormatting>
  <conditionalFormatting sqref="G2556:G2562">
    <cfRule type="duplicateValues" dxfId="1709" priority="157453"/>
  </conditionalFormatting>
  <conditionalFormatting sqref="G2553:G2562">
    <cfRule type="duplicateValues" dxfId="1708" priority="157456"/>
  </conditionalFormatting>
  <conditionalFormatting sqref="G2555:G2562">
    <cfRule type="duplicateValues" dxfId="1707" priority="157458"/>
  </conditionalFormatting>
  <conditionalFormatting sqref="G2552:G2562">
    <cfRule type="duplicateValues" dxfId="1706" priority="157460"/>
  </conditionalFormatting>
  <conditionalFormatting sqref="G2550 G2552:G2563 A2550:A2563">
    <cfRule type="duplicateValues" dxfId="1705" priority="157462"/>
  </conditionalFormatting>
  <conditionalFormatting sqref="G2550 G2552:G2563">
    <cfRule type="duplicateValues" dxfId="1704" priority="157467"/>
  </conditionalFormatting>
  <conditionalFormatting sqref="G2597">
    <cfRule type="duplicateValues" dxfId="1703" priority="20"/>
  </conditionalFormatting>
  <conditionalFormatting sqref="G2574:G2596">
    <cfRule type="duplicateValues" dxfId="1702" priority="19"/>
  </conditionalFormatting>
  <conditionalFormatting sqref="G2573:G2597">
    <cfRule type="duplicateValues" dxfId="1701" priority="18"/>
  </conditionalFormatting>
  <conditionalFormatting sqref="G2572:G2597">
    <cfRule type="duplicateValues" dxfId="1700" priority="17"/>
  </conditionalFormatting>
  <conditionalFormatting sqref="G2573:G2596">
    <cfRule type="duplicateValues" dxfId="1699" priority="16"/>
  </conditionalFormatting>
  <conditionalFormatting sqref="G2570:G2596">
    <cfRule type="duplicateValues" dxfId="1698" priority="15"/>
  </conditionalFormatting>
  <conditionalFormatting sqref="G2572:G2596">
    <cfRule type="duplicateValues" dxfId="1697" priority="14"/>
  </conditionalFormatting>
  <conditionalFormatting sqref="G2569:G2596">
    <cfRule type="duplicateValues" dxfId="1696" priority="13"/>
  </conditionalFormatting>
  <conditionalFormatting sqref="G2567 A2567:A2597 G2569:G2597">
    <cfRule type="duplicateValues" dxfId="1695" priority="12"/>
  </conditionalFormatting>
  <conditionalFormatting sqref="G2567 G2569:G2597">
    <cfRule type="duplicateValues" dxfId="1694" priority="11"/>
  </conditionalFormatting>
  <conditionalFormatting sqref="G2631">
    <cfRule type="duplicateValues" dxfId="1626" priority="10"/>
  </conditionalFormatting>
  <conditionalFormatting sqref="G2608:G2630">
    <cfRule type="duplicateValues" dxfId="1624" priority="9"/>
  </conditionalFormatting>
  <conditionalFormatting sqref="G2607:G2631">
    <cfRule type="duplicateValues" dxfId="1622" priority="8"/>
  </conditionalFormatting>
  <conditionalFormatting sqref="G2606:G2631">
    <cfRule type="duplicateValues" dxfId="1620" priority="7"/>
  </conditionalFormatting>
  <conditionalFormatting sqref="G2607:G2630">
    <cfRule type="duplicateValues" dxfId="1618" priority="6"/>
  </conditionalFormatting>
  <conditionalFormatting sqref="G2604:G2630">
    <cfRule type="duplicateValues" dxfId="1616" priority="5"/>
  </conditionalFormatting>
  <conditionalFormatting sqref="G2606:G2630">
    <cfRule type="duplicateValues" dxfId="1614" priority="4"/>
  </conditionalFormatting>
  <conditionalFormatting sqref="G2603:G2630">
    <cfRule type="duplicateValues" dxfId="1612" priority="3"/>
  </conditionalFormatting>
  <conditionalFormatting sqref="G2601 A2601:A2631 G2603:G2631">
    <cfRule type="duplicateValues" dxfId="1610" priority="2"/>
  </conditionalFormatting>
  <conditionalFormatting sqref="G2601 G2603:G2631">
    <cfRule type="duplicateValues" dxfId="1608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H92"/>
  <sheetViews>
    <sheetView topLeftCell="A71" zoomScale="70" zoomScaleNormal="70" workbookViewId="0">
      <selection activeCell="B85" sqref="B85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4" customWidth="1"/>
    <col min="8" max="8" width="28.140625" style="10" bestFit="1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5" t="s">
        <v>0</v>
      </c>
      <c r="B3" s="86"/>
      <c r="C3" s="86"/>
      <c r="D3" s="86"/>
      <c r="E3" s="86"/>
      <c r="F3" s="86"/>
      <c r="G3" s="86"/>
    </row>
    <row r="4" spans="1:7" ht="23.25">
      <c r="A4" s="6"/>
      <c r="B4" s="8"/>
      <c r="C4" s="87" t="s">
        <v>3895</v>
      </c>
      <c r="D4" s="88"/>
      <c r="E4" s="89"/>
      <c r="F4" s="8"/>
      <c r="G4" s="83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74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79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79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79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79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79"/>
    </row>
    <row r="13" spans="1:7" ht="51">
      <c r="A13" s="85" t="s">
        <v>0</v>
      </c>
      <c r="B13" s="86"/>
      <c r="C13" s="86"/>
      <c r="D13" s="86"/>
      <c r="E13" s="86"/>
      <c r="F13" s="86"/>
      <c r="G13" s="86"/>
    </row>
    <row r="14" spans="1:7" ht="23.25">
      <c r="A14" s="6"/>
      <c r="B14" s="8"/>
      <c r="C14" s="87" t="s">
        <v>3895</v>
      </c>
      <c r="D14" s="88"/>
      <c r="E14" s="89"/>
      <c r="F14" s="8"/>
      <c r="G14" s="83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74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79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79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79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79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79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79"/>
    </row>
    <row r="24" spans="1:7" ht="51">
      <c r="A24" s="85" t="s">
        <v>0</v>
      </c>
      <c r="B24" s="86"/>
      <c r="C24" s="86"/>
      <c r="D24" s="86"/>
      <c r="E24" s="86"/>
      <c r="F24" s="86"/>
      <c r="G24" s="86"/>
    </row>
    <row r="25" spans="1:7" ht="23.25">
      <c r="A25" s="6"/>
      <c r="B25" s="8"/>
      <c r="C25" s="87" t="s">
        <v>3909</v>
      </c>
      <c r="D25" s="88"/>
      <c r="E25" s="89"/>
      <c r="F25" s="8"/>
      <c r="G25" s="83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74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79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79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79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79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79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79"/>
    </row>
    <row r="35" spans="1:7" ht="51">
      <c r="A35" s="85" t="s">
        <v>0</v>
      </c>
      <c r="B35" s="86"/>
      <c r="C35" s="86"/>
      <c r="D35" s="86"/>
      <c r="E35" s="86"/>
      <c r="F35" s="86"/>
      <c r="G35" s="86"/>
    </row>
    <row r="36" spans="1:7" ht="23.25">
      <c r="A36" s="6"/>
      <c r="B36" s="8"/>
      <c r="C36" s="87" t="s">
        <v>3987</v>
      </c>
      <c r="D36" s="88"/>
      <c r="E36" s="89"/>
      <c r="F36" s="8"/>
      <c r="G36" s="83"/>
    </row>
    <row r="37" spans="1:7" ht="23.2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74" t="s">
        <v>7</v>
      </c>
    </row>
    <row r="38" spans="1:7" ht="23.25">
      <c r="A38" s="55">
        <v>1</v>
      </c>
      <c r="B38" s="35">
        <v>46000</v>
      </c>
      <c r="C38" s="15" t="s">
        <v>1199</v>
      </c>
      <c r="D38" s="15" t="s">
        <v>1200</v>
      </c>
      <c r="E38" s="17" t="s">
        <v>1201</v>
      </c>
      <c r="F38" s="15" t="s">
        <v>1202</v>
      </c>
      <c r="G38" s="79" t="s">
        <v>3957</v>
      </c>
    </row>
    <row r="39" spans="1:7" ht="23.25">
      <c r="A39" s="55">
        <v>2</v>
      </c>
      <c r="B39" s="35">
        <v>39000</v>
      </c>
      <c r="C39" s="16" t="s">
        <v>389</v>
      </c>
      <c r="D39" s="41" t="s">
        <v>54</v>
      </c>
      <c r="E39" s="17" t="s">
        <v>391</v>
      </c>
      <c r="F39" s="17" t="s">
        <v>179</v>
      </c>
      <c r="G39" s="79" t="s">
        <v>3988</v>
      </c>
    </row>
    <row r="40" spans="1:7" ht="23.25">
      <c r="A40" s="55">
        <v>3</v>
      </c>
      <c r="B40" s="35">
        <v>44000</v>
      </c>
      <c r="C40" s="16" t="s">
        <v>649</v>
      </c>
      <c r="D40" s="41" t="s">
        <v>16</v>
      </c>
      <c r="E40" s="17" t="s">
        <v>650</v>
      </c>
      <c r="F40" s="17" t="s">
        <v>18</v>
      </c>
      <c r="G40" s="79" t="s">
        <v>3989</v>
      </c>
    </row>
    <row r="41" spans="1:7" ht="23.25">
      <c r="A41" s="55">
        <v>4</v>
      </c>
      <c r="B41" s="35">
        <v>70000</v>
      </c>
      <c r="C41" s="16" t="s">
        <v>3990</v>
      </c>
      <c r="D41" s="41" t="s">
        <v>2085</v>
      </c>
      <c r="E41" s="17" t="s">
        <v>3991</v>
      </c>
      <c r="F41" s="17" t="s">
        <v>3992</v>
      </c>
      <c r="G41" s="79" t="s">
        <v>3993</v>
      </c>
    </row>
    <row r="42" spans="1:7" ht="23.25">
      <c r="A42" s="55">
        <v>5</v>
      </c>
      <c r="B42" s="35">
        <v>65000</v>
      </c>
      <c r="C42" s="16" t="s">
        <v>3990</v>
      </c>
      <c r="D42" s="41" t="s">
        <v>2085</v>
      </c>
      <c r="E42" s="17" t="s">
        <v>3991</v>
      </c>
      <c r="F42" s="17" t="s">
        <v>3992</v>
      </c>
      <c r="G42" s="79" t="s">
        <v>3994</v>
      </c>
    </row>
    <row r="43" spans="1:7" ht="23.25">
      <c r="A43" s="55">
        <v>6</v>
      </c>
      <c r="B43" s="35">
        <v>45000</v>
      </c>
      <c r="C43" s="16" t="s">
        <v>3995</v>
      </c>
      <c r="D43" s="41" t="s">
        <v>16</v>
      </c>
      <c r="E43" s="17" t="s">
        <v>3996</v>
      </c>
      <c r="F43" s="17" t="s">
        <v>18</v>
      </c>
      <c r="G43" s="79" t="s">
        <v>3997</v>
      </c>
    </row>
    <row r="44" spans="1:7" ht="23.25">
      <c r="A44" s="55">
        <v>7</v>
      </c>
      <c r="B44" s="35">
        <v>70000</v>
      </c>
      <c r="C44" s="16" t="s">
        <v>3998</v>
      </c>
      <c r="D44" s="41" t="s">
        <v>66</v>
      </c>
      <c r="E44" s="17" t="s">
        <v>3999</v>
      </c>
      <c r="F44" s="17" t="s">
        <v>4000</v>
      </c>
      <c r="G44" s="79" t="s">
        <v>4001</v>
      </c>
    </row>
    <row r="45" spans="1:7" ht="23.25">
      <c r="A45" s="55">
        <v>8</v>
      </c>
      <c r="B45" s="35">
        <v>70000</v>
      </c>
      <c r="C45" s="16" t="s">
        <v>1732</v>
      </c>
      <c r="D45" s="41" t="s">
        <v>69</v>
      </c>
      <c r="E45" s="17" t="s">
        <v>4002</v>
      </c>
      <c r="F45" s="17" t="s">
        <v>4003</v>
      </c>
      <c r="G45" s="79" t="s">
        <v>4004</v>
      </c>
    </row>
    <row r="46" spans="1:7" ht="23.25">
      <c r="A46" s="55"/>
      <c r="B46" s="53">
        <f>SUM(B38:B45)</f>
        <v>449000</v>
      </c>
      <c r="C46" s="16"/>
      <c r="D46" s="70"/>
      <c r="E46" s="17"/>
      <c r="F46" s="17"/>
      <c r="G46" s="79"/>
    </row>
    <row r="49" spans="1:8" ht="51">
      <c r="A49" s="85" t="s">
        <v>0</v>
      </c>
      <c r="B49" s="86"/>
      <c r="C49" s="86"/>
      <c r="D49" s="86"/>
      <c r="E49" s="86"/>
      <c r="F49" s="86"/>
      <c r="G49" s="86"/>
    </row>
    <row r="50" spans="1:8" ht="23.25">
      <c r="A50" s="6"/>
      <c r="B50" s="8"/>
      <c r="C50" s="87" t="s">
        <v>4005</v>
      </c>
      <c r="D50" s="88"/>
      <c r="E50" s="89"/>
      <c r="F50" s="8"/>
      <c r="G50" s="83"/>
    </row>
    <row r="51" spans="1:8" ht="23.25">
      <c r="A51" s="55" t="s">
        <v>1</v>
      </c>
      <c r="B51" s="56" t="s">
        <v>2</v>
      </c>
      <c r="C51" s="56" t="s">
        <v>3</v>
      </c>
      <c r="D51" s="56" t="s">
        <v>4</v>
      </c>
      <c r="E51" s="56" t="s">
        <v>5</v>
      </c>
      <c r="F51" s="56" t="s">
        <v>6</v>
      </c>
      <c r="G51" s="74" t="s">
        <v>7</v>
      </c>
    </row>
    <row r="52" spans="1:8" ht="23.25">
      <c r="A52" s="55">
        <v>1</v>
      </c>
      <c r="B52" s="35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9" t="s">
        <v>4071</v>
      </c>
    </row>
    <row r="53" spans="1:8" ht="23.25">
      <c r="A53" s="55">
        <v>2</v>
      </c>
      <c r="B53" s="35">
        <v>25000</v>
      </c>
      <c r="C53" s="16" t="s">
        <v>4052</v>
      </c>
      <c r="D53" s="41" t="s">
        <v>1419</v>
      </c>
      <c r="E53" s="17" t="s">
        <v>4053</v>
      </c>
      <c r="F53" s="17" t="s">
        <v>2941</v>
      </c>
      <c r="G53" s="79" t="s">
        <v>4072</v>
      </c>
    </row>
    <row r="54" spans="1:8" ht="23.25">
      <c r="A54" s="55">
        <v>3</v>
      </c>
      <c r="B54" s="35">
        <v>70000</v>
      </c>
      <c r="C54" s="16" t="s">
        <v>4054</v>
      </c>
      <c r="D54" s="41" t="s">
        <v>12</v>
      </c>
      <c r="E54" s="17" t="s">
        <v>4055</v>
      </c>
      <c r="F54" s="17" t="s">
        <v>3275</v>
      </c>
      <c r="G54" s="79" t="s">
        <v>4073</v>
      </c>
    </row>
    <row r="55" spans="1:8" ht="23.25">
      <c r="A55" s="55">
        <v>4</v>
      </c>
      <c r="B55" s="35">
        <v>70000</v>
      </c>
      <c r="C55" s="16" t="s">
        <v>3553</v>
      </c>
      <c r="D55" s="41" t="s">
        <v>66</v>
      </c>
      <c r="E55" s="17" t="s">
        <v>4056</v>
      </c>
      <c r="F55" s="17" t="s">
        <v>4057</v>
      </c>
      <c r="G55" s="79" t="s">
        <v>4074</v>
      </c>
    </row>
    <row r="56" spans="1:8" ht="23.25">
      <c r="A56" s="55">
        <v>5</v>
      </c>
      <c r="B56" s="35">
        <v>70000</v>
      </c>
      <c r="C56" s="16" t="s">
        <v>4058</v>
      </c>
      <c r="D56" s="41" t="s">
        <v>69</v>
      </c>
      <c r="E56" s="17" t="s">
        <v>4059</v>
      </c>
      <c r="F56" s="17" t="s">
        <v>4060</v>
      </c>
      <c r="G56" s="79" t="s">
        <v>4075</v>
      </c>
    </row>
    <row r="57" spans="1:8" ht="23.25">
      <c r="A57" s="55">
        <v>6</v>
      </c>
      <c r="B57" s="35">
        <v>70000</v>
      </c>
      <c r="C57" s="16" t="s">
        <v>4061</v>
      </c>
      <c r="D57" s="41" t="s">
        <v>2085</v>
      </c>
      <c r="E57" s="17" t="s">
        <v>4062</v>
      </c>
      <c r="F57" s="17" t="s">
        <v>3992</v>
      </c>
      <c r="G57" s="79" t="s">
        <v>4076</v>
      </c>
    </row>
    <row r="58" spans="1:8" ht="23.25">
      <c r="A58" s="55">
        <v>7</v>
      </c>
      <c r="B58" s="35">
        <v>47000</v>
      </c>
      <c r="C58" s="16" t="s">
        <v>4080</v>
      </c>
      <c r="D58" s="41" t="s">
        <v>231</v>
      </c>
      <c r="E58" s="17" t="s">
        <v>4081</v>
      </c>
      <c r="F58" s="17" t="s">
        <v>4082</v>
      </c>
      <c r="G58" s="79" t="s">
        <v>4083</v>
      </c>
    </row>
    <row r="59" spans="1:8" ht="23.25">
      <c r="A59" s="55"/>
      <c r="B59" s="53">
        <f>SUM(B52:B58)</f>
        <v>377000</v>
      </c>
      <c r="C59" s="16"/>
      <c r="D59" s="70"/>
      <c r="E59" s="17"/>
      <c r="F59" s="17"/>
      <c r="G59" s="79"/>
    </row>
    <row r="62" spans="1:8" ht="51">
      <c r="A62" s="85" t="s">
        <v>0</v>
      </c>
      <c r="B62" s="86"/>
      <c r="C62" s="86"/>
      <c r="D62" s="86"/>
      <c r="E62" s="86"/>
      <c r="F62" s="86"/>
      <c r="G62" s="86"/>
    </row>
    <row r="63" spans="1:8" ht="23.25">
      <c r="A63" s="6"/>
      <c r="B63" s="8"/>
      <c r="C63" s="87" t="s">
        <v>4151</v>
      </c>
      <c r="D63" s="88"/>
      <c r="E63" s="89"/>
      <c r="F63" s="8"/>
      <c r="G63" s="83"/>
    </row>
    <row r="64" spans="1:8" ht="23.25">
      <c r="A64" s="55" t="s">
        <v>1</v>
      </c>
      <c r="B64" s="56" t="s">
        <v>2</v>
      </c>
      <c r="C64" s="56" t="s">
        <v>3</v>
      </c>
      <c r="D64" s="56" t="s">
        <v>4</v>
      </c>
      <c r="E64" s="56" t="s">
        <v>5</v>
      </c>
      <c r="F64" s="56" t="s">
        <v>6</v>
      </c>
      <c r="G64" s="74" t="s">
        <v>2054</v>
      </c>
      <c r="H64" s="74" t="s">
        <v>7</v>
      </c>
    </row>
    <row r="65" spans="1:8" ht="23.25">
      <c r="A65" s="55">
        <v>1</v>
      </c>
      <c r="B65" s="35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9">
        <v>431461528222</v>
      </c>
      <c r="H65" s="73"/>
    </row>
    <row r="66" spans="1:8" ht="23.25">
      <c r="A66" s="55">
        <v>2</v>
      </c>
      <c r="B66" s="35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9">
        <v>431461529861</v>
      </c>
      <c r="H66" s="73"/>
    </row>
    <row r="67" spans="1:8" ht="23.25">
      <c r="A67" s="55">
        <v>3</v>
      </c>
      <c r="B67" s="35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9">
        <v>441461528960</v>
      </c>
      <c r="H67" s="73"/>
    </row>
    <row r="68" spans="1:8" ht="23.25">
      <c r="A68" s="55">
        <v>4</v>
      </c>
      <c r="B68" s="35">
        <v>25000</v>
      </c>
      <c r="C68" s="16" t="s">
        <v>3351</v>
      </c>
      <c r="D68" s="41" t="s">
        <v>27</v>
      </c>
      <c r="E68" s="17" t="s">
        <v>3352</v>
      </c>
      <c r="F68" s="17" t="s">
        <v>247</v>
      </c>
      <c r="G68" s="79">
        <v>451461255636</v>
      </c>
      <c r="H68" s="73"/>
    </row>
    <row r="69" spans="1:8" ht="23.25">
      <c r="A69" s="55">
        <v>5</v>
      </c>
      <c r="B69" s="35">
        <v>25000</v>
      </c>
      <c r="C69" s="16" t="s">
        <v>4176</v>
      </c>
      <c r="D69" s="41" t="s">
        <v>69</v>
      </c>
      <c r="E69" s="17" t="s">
        <v>4177</v>
      </c>
      <c r="F69" s="17" t="s">
        <v>4178</v>
      </c>
      <c r="G69" s="79"/>
      <c r="H69" s="79" t="s">
        <v>4185</v>
      </c>
    </row>
    <row r="70" spans="1:8" ht="23.25">
      <c r="A70" s="55">
        <v>6</v>
      </c>
      <c r="B70" s="35">
        <v>25000</v>
      </c>
      <c r="C70" s="16" t="s">
        <v>3418</v>
      </c>
      <c r="D70" s="41" t="s">
        <v>1419</v>
      </c>
      <c r="E70" s="17" t="s">
        <v>4179</v>
      </c>
      <c r="F70" s="17" t="s">
        <v>4180</v>
      </c>
      <c r="G70" s="79"/>
      <c r="H70" s="79" t="s">
        <v>4186</v>
      </c>
    </row>
    <row r="71" spans="1:8" ht="23.25">
      <c r="A71" s="55">
        <v>7</v>
      </c>
      <c r="B71" s="35">
        <v>27000</v>
      </c>
      <c r="C71" s="16" t="s">
        <v>4181</v>
      </c>
      <c r="D71" s="41" t="s">
        <v>54</v>
      </c>
      <c r="E71" s="17" t="s">
        <v>4182</v>
      </c>
      <c r="F71" s="17" t="s">
        <v>4183</v>
      </c>
      <c r="G71" s="79"/>
      <c r="H71" s="79" t="s">
        <v>4184</v>
      </c>
    </row>
    <row r="72" spans="1:8" ht="23.25">
      <c r="A72" s="55"/>
      <c r="B72" s="53">
        <f>SUM(B65:B71)</f>
        <v>252000</v>
      </c>
      <c r="C72" s="16"/>
      <c r="D72" s="70"/>
      <c r="E72" s="17"/>
      <c r="F72" s="17"/>
      <c r="G72" s="79"/>
      <c r="H72" s="73"/>
    </row>
    <row r="75" spans="1:8" ht="51">
      <c r="A75" s="85" t="s">
        <v>0</v>
      </c>
      <c r="B75" s="86"/>
      <c r="C75" s="86"/>
      <c r="D75" s="86"/>
      <c r="E75" s="86"/>
      <c r="F75" s="86"/>
      <c r="G75" s="86"/>
    </row>
    <row r="76" spans="1:8" ht="23.25">
      <c r="A76" s="6"/>
      <c r="B76" s="8"/>
      <c r="C76" s="87" t="s">
        <v>4188</v>
      </c>
      <c r="D76" s="88"/>
      <c r="E76" s="89"/>
      <c r="F76" s="8"/>
      <c r="G76" s="83"/>
    </row>
    <row r="77" spans="1:8" ht="23.25">
      <c r="A77" s="55" t="s">
        <v>1</v>
      </c>
      <c r="B77" s="56" t="s">
        <v>2</v>
      </c>
      <c r="C77" s="56" t="s">
        <v>3</v>
      </c>
      <c r="D77" s="56" t="s">
        <v>4</v>
      </c>
      <c r="E77" s="56" t="s">
        <v>5</v>
      </c>
      <c r="F77" s="56" t="s">
        <v>6</v>
      </c>
      <c r="G77" s="74" t="s">
        <v>7</v>
      </c>
    </row>
    <row r="78" spans="1:8" ht="23.25">
      <c r="A78" s="55">
        <v>1</v>
      </c>
      <c r="B78" s="35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9" t="s">
        <v>4231</v>
      </c>
    </row>
    <row r="79" spans="1:8" ht="23.25">
      <c r="A79" s="55"/>
      <c r="B79" s="53">
        <f>SUM(B78:B78)</f>
        <v>35000</v>
      </c>
      <c r="C79" s="16"/>
      <c r="D79" s="70"/>
      <c r="E79" s="17"/>
      <c r="F79" s="17"/>
      <c r="G79" s="79"/>
    </row>
    <row r="82" spans="1:7" ht="51">
      <c r="A82" s="85" t="s">
        <v>0</v>
      </c>
      <c r="B82" s="86"/>
      <c r="C82" s="86"/>
      <c r="D82" s="86"/>
      <c r="E82" s="86"/>
      <c r="F82" s="86"/>
      <c r="G82" s="86"/>
    </row>
    <row r="83" spans="1:7" ht="23.25">
      <c r="A83" s="6"/>
      <c r="B83" s="8"/>
      <c r="C83" s="87" t="s">
        <v>4249</v>
      </c>
      <c r="D83" s="88"/>
      <c r="E83" s="89"/>
      <c r="F83" s="8"/>
      <c r="G83" s="83"/>
    </row>
    <row r="84" spans="1:7" ht="23.25">
      <c r="A84" s="55" t="s">
        <v>1</v>
      </c>
      <c r="B84" s="56" t="s">
        <v>2</v>
      </c>
      <c r="C84" s="56" t="s">
        <v>3</v>
      </c>
      <c r="D84" s="56" t="s">
        <v>4</v>
      </c>
      <c r="E84" s="56" t="s">
        <v>5</v>
      </c>
      <c r="F84" s="56" t="s">
        <v>6</v>
      </c>
      <c r="G84" s="74" t="s">
        <v>7</v>
      </c>
    </row>
    <row r="85" spans="1:7" ht="23.25">
      <c r="A85" s="55">
        <v>1</v>
      </c>
      <c r="B85" s="35"/>
      <c r="C85" s="15"/>
      <c r="D85" s="15" t="s">
        <v>69</v>
      </c>
      <c r="E85" s="17"/>
      <c r="F85" s="15"/>
      <c r="G85" s="79"/>
    </row>
    <row r="86" spans="1:7" ht="23.25">
      <c r="A86" s="55">
        <v>2</v>
      </c>
      <c r="B86" s="35"/>
      <c r="C86" s="15"/>
      <c r="D86" s="15" t="s">
        <v>69</v>
      </c>
      <c r="E86" s="17"/>
      <c r="F86" s="15"/>
      <c r="G86" s="79"/>
    </row>
    <row r="87" spans="1:7" ht="23.25">
      <c r="A87" s="55">
        <v>3</v>
      </c>
      <c r="B87" s="35"/>
      <c r="C87" s="15"/>
      <c r="D87" s="15" t="s">
        <v>69</v>
      </c>
      <c r="E87" s="17"/>
      <c r="F87" s="15"/>
      <c r="G87" s="79"/>
    </row>
    <row r="88" spans="1:7" ht="23.25">
      <c r="A88" s="55">
        <v>4</v>
      </c>
      <c r="B88" s="35"/>
      <c r="C88" s="16"/>
      <c r="D88" s="41" t="s">
        <v>27</v>
      </c>
      <c r="E88" s="17"/>
      <c r="F88" s="17"/>
      <c r="G88" s="79"/>
    </row>
    <row r="89" spans="1:7" ht="23.25">
      <c r="A89" s="55">
        <v>5</v>
      </c>
      <c r="B89" s="35"/>
      <c r="C89" s="16"/>
      <c r="D89" s="41" t="s">
        <v>69</v>
      </c>
      <c r="E89" s="17"/>
      <c r="F89" s="17"/>
      <c r="G89" s="79"/>
    </row>
    <row r="90" spans="1:7" ht="23.25">
      <c r="A90" s="55">
        <v>6</v>
      </c>
      <c r="B90" s="35"/>
      <c r="C90" s="16"/>
      <c r="D90" s="41" t="s">
        <v>1419</v>
      </c>
      <c r="E90" s="17"/>
      <c r="F90" s="17"/>
      <c r="G90" s="79"/>
    </row>
    <row r="91" spans="1:7" ht="23.25">
      <c r="A91" s="55">
        <v>7</v>
      </c>
      <c r="B91" s="35"/>
      <c r="C91" s="16"/>
      <c r="D91" s="41" t="s">
        <v>54</v>
      </c>
      <c r="E91" s="17"/>
      <c r="F91" s="17"/>
      <c r="G91" s="79"/>
    </row>
    <row r="92" spans="1:7" ht="23.25">
      <c r="A92" s="55"/>
      <c r="B92" s="53">
        <f>SUM(B85:B91)</f>
        <v>0</v>
      </c>
      <c r="C92" s="16"/>
      <c r="D92" s="70"/>
      <c r="E92" s="17"/>
      <c r="F92" s="17"/>
      <c r="G92" s="79"/>
    </row>
  </sheetData>
  <mergeCells count="16">
    <mergeCell ref="A82:G82"/>
    <mergeCell ref="C83:E83"/>
    <mergeCell ref="A75:G75"/>
    <mergeCell ref="C76:E76"/>
    <mergeCell ref="A62:G62"/>
    <mergeCell ref="C63:E63"/>
    <mergeCell ref="A49:G49"/>
    <mergeCell ref="C50:E50"/>
    <mergeCell ref="A3:G3"/>
    <mergeCell ref="C4:E4"/>
    <mergeCell ref="A24:G24"/>
    <mergeCell ref="A35:G35"/>
    <mergeCell ref="C36:E36"/>
    <mergeCell ref="C25:E25"/>
    <mergeCell ref="A13:G13"/>
    <mergeCell ref="C14:E14"/>
  </mergeCells>
  <conditionalFormatting sqref="G10">
    <cfRule type="duplicateValues" dxfId="1693" priority="121"/>
  </conditionalFormatting>
  <conditionalFormatting sqref="G8:G9">
    <cfRule type="duplicateValues" dxfId="1692" priority="120"/>
  </conditionalFormatting>
  <conditionalFormatting sqref="G7:G9">
    <cfRule type="duplicateValues" dxfId="1691" priority="119"/>
  </conditionalFormatting>
  <conditionalFormatting sqref="G6:G9">
    <cfRule type="duplicateValues" dxfId="1690" priority="118"/>
  </conditionalFormatting>
  <conditionalFormatting sqref="G4 A4:A10 G6:G10">
    <cfRule type="duplicateValues" dxfId="1689" priority="117"/>
  </conditionalFormatting>
  <conditionalFormatting sqref="G4 G6:G10">
    <cfRule type="duplicateValues" dxfId="1688" priority="116"/>
  </conditionalFormatting>
  <conditionalFormatting sqref="G21">
    <cfRule type="duplicateValues" dxfId="1687" priority="115"/>
  </conditionalFormatting>
  <conditionalFormatting sqref="G18:G20">
    <cfRule type="duplicateValues" dxfId="1686" priority="209"/>
  </conditionalFormatting>
  <conditionalFormatting sqref="G19:G20">
    <cfRule type="duplicateValues" dxfId="1685" priority="210"/>
  </conditionalFormatting>
  <conditionalFormatting sqref="G20">
    <cfRule type="duplicateValues" dxfId="1684" priority="211"/>
  </conditionalFormatting>
  <conditionalFormatting sqref="G19:G21">
    <cfRule type="duplicateValues" dxfId="1683" priority="212"/>
  </conditionalFormatting>
  <conditionalFormatting sqref="G17:G20">
    <cfRule type="duplicateValues" dxfId="1682" priority="214"/>
  </conditionalFormatting>
  <conditionalFormatting sqref="G16:G20">
    <cfRule type="duplicateValues" dxfId="1681" priority="215"/>
  </conditionalFormatting>
  <conditionalFormatting sqref="G20:G21">
    <cfRule type="duplicateValues" dxfId="1680" priority="216"/>
  </conditionalFormatting>
  <conditionalFormatting sqref="G14 A14:A21 G16:G21">
    <cfRule type="duplicateValues" dxfId="1679" priority="218"/>
  </conditionalFormatting>
  <conditionalFormatting sqref="G14 G16:G21">
    <cfRule type="duplicateValues" dxfId="1678" priority="223"/>
  </conditionalFormatting>
  <conditionalFormatting sqref="G3">
    <cfRule type="duplicateValues" dxfId="1677" priority="101"/>
  </conditionalFormatting>
  <conditionalFormatting sqref="G32">
    <cfRule type="duplicateValues" dxfId="1676" priority="100"/>
  </conditionalFormatting>
  <conditionalFormatting sqref="G29:G31">
    <cfRule type="duplicateValues" dxfId="1675" priority="99"/>
  </conditionalFormatting>
  <conditionalFormatting sqref="G30:G31">
    <cfRule type="duplicateValues" dxfId="1674" priority="98"/>
  </conditionalFormatting>
  <conditionalFormatting sqref="G31">
    <cfRule type="duplicateValues" dxfId="1673" priority="97"/>
  </conditionalFormatting>
  <conditionalFormatting sqref="G30:G32">
    <cfRule type="duplicateValues" dxfId="1672" priority="96"/>
  </conditionalFormatting>
  <conditionalFormatting sqref="G28:G31">
    <cfRule type="duplicateValues" dxfId="1671" priority="95"/>
  </conditionalFormatting>
  <conditionalFormatting sqref="G27:G31">
    <cfRule type="duplicateValues" dxfId="1670" priority="94"/>
  </conditionalFormatting>
  <conditionalFormatting sqref="G31:G32">
    <cfRule type="duplicateValues" dxfId="1669" priority="93"/>
  </conditionalFormatting>
  <conditionalFormatting sqref="G25 A25:A32 G27:G32">
    <cfRule type="duplicateValues" dxfId="1668" priority="92"/>
  </conditionalFormatting>
  <conditionalFormatting sqref="G25 G27:G32">
    <cfRule type="duplicateValues" dxfId="1667" priority="91"/>
  </conditionalFormatting>
  <conditionalFormatting sqref="G46">
    <cfRule type="duplicateValues" dxfId="1666" priority="90"/>
  </conditionalFormatting>
  <conditionalFormatting sqref="G40:G45">
    <cfRule type="duplicateValues" dxfId="1665" priority="89"/>
  </conditionalFormatting>
  <conditionalFormatting sqref="G41:G45">
    <cfRule type="duplicateValues" dxfId="1664" priority="88"/>
  </conditionalFormatting>
  <conditionalFormatting sqref="G42:G45">
    <cfRule type="duplicateValues" dxfId="1663" priority="87"/>
  </conditionalFormatting>
  <conditionalFormatting sqref="G41:G46">
    <cfRule type="duplicateValues" dxfId="1662" priority="86"/>
  </conditionalFormatting>
  <conditionalFormatting sqref="G39:G45">
    <cfRule type="duplicateValues" dxfId="1661" priority="85"/>
  </conditionalFormatting>
  <conditionalFormatting sqref="G38:G45">
    <cfRule type="duplicateValues" dxfId="1660" priority="84"/>
  </conditionalFormatting>
  <conditionalFormatting sqref="G42:G46">
    <cfRule type="duplicateValues" dxfId="1659" priority="83"/>
  </conditionalFormatting>
  <conditionalFormatting sqref="G36 A36:A46 G38:G46">
    <cfRule type="duplicateValues" dxfId="1658" priority="82"/>
  </conditionalFormatting>
  <conditionalFormatting sqref="G36 G38:G46">
    <cfRule type="duplicateValues" dxfId="1657" priority="81"/>
  </conditionalFormatting>
  <conditionalFormatting sqref="G59">
    <cfRule type="duplicateValues" dxfId="1656" priority="80"/>
  </conditionalFormatting>
  <conditionalFormatting sqref="G54:G58">
    <cfRule type="duplicateValues" dxfId="1655" priority="284"/>
  </conditionalFormatting>
  <conditionalFormatting sqref="G55:G58">
    <cfRule type="duplicateValues" dxfId="1654" priority="285"/>
  </conditionalFormatting>
  <conditionalFormatting sqref="G56:G58">
    <cfRule type="duplicateValues" dxfId="1653" priority="286"/>
  </conditionalFormatting>
  <conditionalFormatting sqref="G55:G59">
    <cfRule type="duplicateValues" dxfId="1652" priority="287"/>
  </conditionalFormatting>
  <conditionalFormatting sqref="G53:G58">
    <cfRule type="duplicateValues" dxfId="1651" priority="289"/>
  </conditionalFormatting>
  <conditionalFormatting sqref="G52:G58">
    <cfRule type="duplicateValues" dxfId="1650" priority="290"/>
  </conditionalFormatting>
  <conditionalFormatting sqref="G56:G59">
    <cfRule type="duplicateValues" dxfId="1649" priority="291"/>
  </conditionalFormatting>
  <conditionalFormatting sqref="G50 A50:A59 G52:G59">
    <cfRule type="duplicateValues" dxfId="1648" priority="293"/>
  </conditionalFormatting>
  <conditionalFormatting sqref="G50 G52:G59">
    <cfRule type="duplicateValues" dxfId="1647" priority="298"/>
  </conditionalFormatting>
  <conditionalFormatting sqref="G58">
    <cfRule type="duplicateValues" dxfId="1646" priority="70"/>
  </conditionalFormatting>
  <conditionalFormatting sqref="A58 G58">
    <cfRule type="duplicateValues" dxfId="1645" priority="62"/>
  </conditionalFormatting>
  <conditionalFormatting sqref="G72">
    <cfRule type="duplicateValues" dxfId="1644" priority="60"/>
  </conditionalFormatting>
  <conditionalFormatting sqref="G68:G72">
    <cfRule type="duplicateValues" dxfId="1643" priority="377"/>
  </conditionalFormatting>
  <conditionalFormatting sqref="G69:G72">
    <cfRule type="duplicateValues" dxfId="1642" priority="378"/>
  </conditionalFormatting>
  <conditionalFormatting sqref="H71">
    <cfRule type="duplicateValues" dxfId="1641" priority="40"/>
  </conditionalFormatting>
  <conditionalFormatting sqref="G67:G71">
    <cfRule type="duplicateValues" dxfId="1640" priority="466"/>
  </conditionalFormatting>
  <conditionalFormatting sqref="G68:G71">
    <cfRule type="duplicateValues" dxfId="1639" priority="467"/>
  </conditionalFormatting>
  <conditionalFormatting sqref="G69:G71">
    <cfRule type="duplicateValues" dxfId="1638" priority="468"/>
  </conditionalFormatting>
  <conditionalFormatting sqref="G66:G71">
    <cfRule type="duplicateValues" dxfId="1637" priority="471"/>
  </conditionalFormatting>
  <conditionalFormatting sqref="G65:G71">
    <cfRule type="duplicateValues" dxfId="1636" priority="472"/>
  </conditionalFormatting>
  <conditionalFormatting sqref="G63 A63:A72 G65:G72">
    <cfRule type="duplicateValues" dxfId="1635" priority="475"/>
  </conditionalFormatting>
  <conditionalFormatting sqref="G63 G65:G72">
    <cfRule type="duplicateValues" dxfId="1634" priority="480"/>
  </conditionalFormatting>
  <conditionalFormatting sqref="H69:H70">
    <cfRule type="duplicateValues" dxfId="1633" priority="31"/>
  </conditionalFormatting>
  <conditionalFormatting sqref="G79">
    <cfRule type="duplicateValues" dxfId="1632" priority="24"/>
  </conditionalFormatting>
  <conditionalFormatting sqref="G78">
    <cfRule type="duplicateValues" dxfId="1631" priority="564"/>
  </conditionalFormatting>
  <conditionalFormatting sqref="G76 A76:A79 G78:G79">
    <cfRule type="duplicateValues" dxfId="1630" priority="565"/>
  </conditionalFormatting>
  <conditionalFormatting sqref="G76 G78:G79">
    <cfRule type="duplicateValues" dxfId="1629" priority="570"/>
  </conditionalFormatting>
  <conditionalFormatting sqref="G4 G1:G2 G6:G14 G16:G36 G38:G50 G52:G63 H1:H63 H65:H76 G65:G74 G76 H78:H1048576 G78:G83 G85:G1048576">
    <cfRule type="duplicateValues" dxfId="1628" priority="573"/>
  </conditionalFormatting>
  <conditionalFormatting sqref="G92">
    <cfRule type="duplicateValues" dxfId="20" priority="10"/>
  </conditionalFormatting>
  <conditionalFormatting sqref="G88:G92">
    <cfRule type="duplicateValues" dxfId="18" priority="9"/>
  </conditionalFormatting>
  <conditionalFormatting sqref="G89:G92">
    <cfRule type="duplicateValues" dxfId="16" priority="8"/>
  </conditionalFormatting>
  <conditionalFormatting sqref="G87:G91">
    <cfRule type="duplicateValues" dxfId="14" priority="7"/>
  </conditionalFormatting>
  <conditionalFormatting sqref="G88:G91">
    <cfRule type="duplicateValues" dxfId="12" priority="6"/>
  </conditionalFormatting>
  <conditionalFormatting sqref="G89:G91">
    <cfRule type="duplicateValues" dxfId="10" priority="5"/>
  </conditionalFormatting>
  <conditionalFormatting sqref="G86:G91">
    <cfRule type="duplicateValues" dxfId="8" priority="4"/>
  </conditionalFormatting>
  <conditionalFormatting sqref="G85:G91">
    <cfRule type="duplicateValues" dxfId="6" priority="3"/>
  </conditionalFormatting>
  <conditionalFormatting sqref="G83 A83:A92 G85:G92">
    <cfRule type="duplicateValues" dxfId="4" priority="2"/>
  </conditionalFormatting>
  <conditionalFormatting sqref="G83 G85:G92">
    <cfRule type="duplicateValues" dxfId="2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2024-07-20T07:33:32Z</cp:lastPrinted>
  <dcterms:created xsi:type="dcterms:W3CDTF">2024-04-13T06:03:21Z</dcterms:created>
  <dcterms:modified xsi:type="dcterms:W3CDTF">2024-07-20T13:58:16Z</dcterms:modified>
</cp:coreProperties>
</file>