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0" windowWidth="20490" windowHeight="8910"/>
  </bookViews>
  <sheets>
    <sheet name="Sheet1" sheetId="1" r:id="rId1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446" i="1"/>
  <c r="G5447"/>
  <c r="G5448"/>
  <c r="G5449"/>
  <c r="G5450"/>
  <c r="G5451"/>
  <c r="G5452"/>
  <c r="G5453"/>
  <c r="G5454"/>
  <c r="G5455"/>
  <c r="G5456"/>
  <c r="G5457"/>
  <c r="G5458"/>
  <c r="G5459"/>
  <c r="G5460"/>
  <c r="G5461"/>
  <c r="G5462"/>
  <c r="G5463"/>
  <c r="G5464"/>
  <c r="G5465"/>
  <c r="G5466"/>
  <c r="G5467"/>
  <c r="G5468"/>
  <c r="G5469"/>
  <c r="G5470"/>
  <c r="G5471"/>
  <c r="G5472"/>
  <c r="G5473"/>
  <c r="G5474"/>
  <c r="G5475"/>
  <c r="G5476"/>
  <c r="G5477"/>
  <c r="G5478"/>
  <c r="G5479"/>
  <c r="G5480"/>
  <c r="G5481"/>
  <c r="G5482"/>
  <c r="G5483"/>
  <c r="G5484"/>
  <c r="G5485"/>
  <c r="G5486"/>
  <c r="G5487"/>
  <c r="G5488"/>
  <c r="G5489"/>
  <c r="G5490"/>
  <c r="G5491"/>
  <c r="G5492"/>
  <c r="G5493"/>
  <c r="G5494"/>
  <c r="G5495"/>
  <c r="G5496"/>
  <c r="G5497"/>
  <c r="G5498"/>
  <c r="G5499"/>
  <c r="G5500"/>
  <c r="G5501"/>
  <c r="G5502"/>
  <c r="G5503"/>
  <c r="G5504"/>
  <c r="G5505"/>
  <c r="G5506"/>
  <c r="G5507"/>
  <c r="G5508"/>
  <c r="G5509"/>
  <c r="G5510"/>
  <c r="G5511"/>
  <c r="G5512"/>
  <c r="G5513"/>
  <c r="G5514"/>
  <c r="G5515"/>
  <c r="G5516"/>
  <c r="G5517"/>
  <c r="G5518"/>
  <c r="G5519"/>
  <c r="G5520"/>
  <c r="G5521"/>
  <c r="G5522"/>
  <c r="G5523"/>
  <c r="G5524"/>
  <c r="G5525"/>
  <c r="G5526"/>
  <c r="G5527"/>
  <c r="G5528"/>
  <c r="G5529"/>
  <c r="G5530"/>
  <c r="G5531"/>
  <c r="G5532"/>
  <c r="G5533"/>
  <c r="G5534"/>
  <c r="G5535"/>
  <c r="G5536"/>
  <c r="G5537"/>
  <c r="G5538"/>
  <c r="G5539"/>
  <c r="G5540"/>
  <c r="G5541"/>
  <c r="G5542"/>
  <c r="G5543"/>
  <c r="G5544"/>
  <c r="G5545"/>
  <c r="G5546"/>
  <c r="G5547"/>
  <c r="G5548"/>
  <c r="G5549"/>
  <c r="G5550"/>
  <c r="G5551"/>
  <c r="G5552"/>
  <c r="G5553"/>
  <c r="G5554"/>
  <c r="G5555"/>
  <c r="G5556"/>
  <c r="G5557"/>
  <c r="G5558"/>
  <c r="G5559"/>
  <c r="G5560"/>
  <c r="G5561"/>
  <c r="G5562"/>
  <c r="G5563"/>
  <c r="G5564"/>
  <c r="G5565"/>
  <c r="G5566"/>
  <c r="G5567"/>
  <c r="G5568"/>
  <c r="G5569"/>
  <c r="G5570"/>
  <c r="G5571"/>
  <c r="G5572"/>
  <c r="G5573"/>
  <c r="G5574"/>
  <c r="G5575"/>
  <c r="G5576"/>
  <c r="G5577"/>
  <c r="G5578"/>
  <c r="G5579"/>
  <c r="G5580"/>
  <c r="G5581"/>
  <c r="G5582"/>
  <c r="G5583"/>
  <c r="G5584"/>
  <c r="G5585"/>
  <c r="G5586"/>
  <c r="G5587"/>
  <c r="G5588"/>
  <c r="G5589"/>
  <c r="G5590"/>
  <c r="G5591"/>
  <c r="G5592"/>
  <c r="G5593"/>
  <c r="G5594"/>
  <c r="G5595"/>
  <c r="G5596"/>
  <c r="G5597"/>
  <c r="G5598"/>
  <c r="G5599"/>
  <c r="G5600"/>
  <c r="G5601"/>
  <c r="G5602"/>
  <c r="G5603"/>
  <c r="G5604"/>
  <c r="G5605"/>
  <c r="G5606"/>
  <c r="G5607"/>
  <c r="G5608"/>
  <c r="G5609"/>
  <c r="G5610"/>
  <c r="G5611"/>
  <c r="G5612"/>
  <c r="G5613"/>
  <c r="G5614"/>
  <c r="G5615"/>
  <c r="G5616"/>
  <c r="G5617"/>
  <c r="G5618"/>
  <c r="G5619"/>
  <c r="G5620"/>
  <c r="G5621"/>
  <c r="G5622"/>
  <c r="G5623"/>
  <c r="G5624"/>
  <c r="G5625"/>
  <c r="G5626"/>
  <c r="G5627"/>
  <c r="G5628"/>
  <c r="G5629"/>
  <c r="G5630"/>
  <c r="G5631"/>
  <c r="G5632"/>
  <c r="G5633"/>
  <c r="G5634"/>
  <c r="G5635"/>
  <c r="G5636"/>
  <c r="G5637"/>
  <c r="G5638"/>
  <c r="G5639"/>
  <c r="G5640"/>
  <c r="G5641"/>
  <c r="G5642"/>
  <c r="G5643"/>
  <c r="G5644"/>
  <c r="G5645"/>
  <c r="G5646"/>
  <c r="G5647"/>
  <c r="G5648"/>
  <c r="G5649"/>
  <c r="G5650"/>
  <c r="G5651"/>
  <c r="G5652"/>
  <c r="G5653"/>
  <c r="G5654"/>
  <c r="G5655"/>
  <c r="G5656"/>
  <c r="G5657"/>
  <c r="G5658"/>
  <c r="G5659"/>
  <c r="G5660"/>
  <c r="G5661"/>
  <c r="G5662"/>
  <c r="G5663"/>
  <c r="G5664"/>
  <c r="G5665"/>
  <c r="G5666"/>
  <c r="G5667"/>
  <c r="G5668"/>
  <c r="G5669"/>
  <c r="G5670"/>
  <c r="G5671"/>
  <c r="G5672"/>
  <c r="G5673"/>
  <c r="G5674"/>
  <c r="G5675"/>
  <c r="G5676"/>
  <c r="G5677"/>
  <c r="G5678"/>
  <c r="G5679"/>
  <c r="G5680"/>
  <c r="G5681"/>
  <c r="G5682"/>
  <c r="G5683"/>
  <c r="G5684"/>
  <c r="G5685"/>
  <c r="G5686"/>
  <c r="G5687"/>
  <c r="G5688"/>
  <c r="G5689"/>
  <c r="G5690"/>
  <c r="G5691"/>
  <c r="G5692"/>
  <c r="G5693"/>
  <c r="G5694"/>
  <c r="G5695"/>
  <c r="G5696"/>
  <c r="G5697"/>
  <c r="G5698"/>
  <c r="G5699"/>
  <c r="G5700"/>
  <c r="G5701"/>
  <c r="G5702"/>
  <c r="G5703"/>
  <c r="G5704"/>
  <c r="G5705"/>
  <c r="G5706"/>
  <c r="G5707"/>
  <c r="G5708"/>
  <c r="G5709"/>
  <c r="G5710"/>
  <c r="G5711"/>
  <c r="G5712"/>
  <c r="G5713"/>
  <c r="G5714"/>
  <c r="G5715"/>
  <c r="G5716"/>
  <c r="G5717"/>
  <c r="G5718"/>
  <c r="G5719"/>
  <c r="G5720"/>
  <c r="G5721"/>
  <c r="G5722"/>
  <c r="G5723"/>
  <c r="G5724"/>
  <c r="G5725"/>
  <c r="G5726"/>
  <c r="G5727"/>
  <c r="G5728"/>
  <c r="G5729"/>
  <c r="G5730"/>
  <c r="G5731"/>
  <c r="G5732"/>
  <c r="G5733"/>
  <c r="G5734"/>
  <c r="G5735"/>
  <c r="G5736"/>
  <c r="G5737"/>
  <c r="G5738"/>
  <c r="G5739"/>
  <c r="G5740"/>
  <c r="G5741"/>
  <c r="G5742"/>
  <c r="G5743"/>
  <c r="G5744"/>
  <c r="G5745"/>
  <c r="G5746"/>
  <c r="G5747"/>
  <c r="G5748"/>
  <c r="G5749"/>
  <c r="G5750"/>
  <c r="G5751"/>
  <c r="G5752"/>
  <c r="G5753"/>
  <c r="G5754"/>
  <c r="G5755"/>
  <c r="G5756"/>
  <c r="G5757"/>
  <c r="G5758"/>
  <c r="G5759"/>
  <c r="G5760"/>
  <c r="G5761"/>
  <c r="G5762"/>
  <c r="G5763"/>
  <c r="G5764"/>
  <c r="G5765"/>
  <c r="G5766"/>
  <c r="G5767"/>
  <c r="G5768"/>
  <c r="G5769"/>
  <c r="G5770"/>
  <c r="G5771"/>
  <c r="G5772"/>
  <c r="G5773"/>
  <c r="G5774"/>
  <c r="G5775"/>
  <c r="G5776"/>
  <c r="G5777"/>
  <c r="G5778"/>
  <c r="G5779"/>
  <c r="G5780"/>
  <c r="G5781"/>
  <c r="G5782"/>
  <c r="G5783"/>
  <c r="G5784"/>
  <c r="G5785"/>
  <c r="G5786"/>
  <c r="G5787"/>
  <c r="G5788"/>
  <c r="G5789"/>
  <c r="G5790"/>
  <c r="G5791"/>
  <c r="G5792"/>
  <c r="G5793"/>
  <c r="G5794"/>
  <c r="G5795"/>
  <c r="G5796"/>
  <c r="G5797"/>
  <c r="G5798"/>
  <c r="G5799"/>
  <c r="G5800"/>
  <c r="G5801"/>
  <c r="G5802"/>
  <c r="G5803"/>
  <c r="G5804"/>
  <c r="G5805"/>
  <c r="G5806"/>
  <c r="G5807"/>
  <c r="G5808"/>
  <c r="G5809"/>
  <c r="G5810"/>
  <c r="G5811"/>
  <c r="G5812"/>
  <c r="G5813"/>
  <c r="G5814"/>
  <c r="G5815"/>
  <c r="G5816"/>
  <c r="G5817"/>
  <c r="G5818"/>
  <c r="G5819"/>
  <c r="G5820"/>
  <c r="G5821"/>
  <c r="G5822"/>
  <c r="G5823"/>
  <c r="G5824"/>
  <c r="G5825"/>
  <c r="G5826"/>
  <c r="G5827"/>
  <c r="G5828"/>
  <c r="G5829"/>
  <c r="G5830"/>
  <c r="G5831"/>
  <c r="G5832"/>
  <c r="G5833"/>
  <c r="G5834"/>
  <c r="G5835"/>
  <c r="G5836"/>
  <c r="G5837"/>
  <c r="G5838"/>
  <c r="G5839"/>
  <c r="G5840"/>
  <c r="G5841"/>
  <c r="G5842"/>
  <c r="G5843"/>
  <c r="G5844"/>
  <c r="G5845"/>
  <c r="G5846"/>
  <c r="G5847"/>
  <c r="G5848"/>
  <c r="G5849"/>
  <c r="G5850"/>
  <c r="G5851"/>
  <c r="G5852"/>
  <c r="G5853"/>
  <c r="G5854"/>
  <c r="G5855"/>
  <c r="G5856"/>
  <c r="G5857"/>
  <c r="G5858"/>
  <c r="G5859"/>
  <c r="G5860"/>
  <c r="G5861"/>
  <c r="G5862"/>
  <c r="G5863"/>
  <c r="G5864"/>
  <c r="G5865"/>
  <c r="G5866"/>
  <c r="G5867"/>
  <c r="G5868"/>
  <c r="G5869"/>
  <c r="G5870"/>
  <c r="G5871"/>
  <c r="G5872"/>
  <c r="G5873"/>
  <c r="G5874"/>
  <c r="G5875"/>
  <c r="G5876"/>
  <c r="G5877"/>
  <c r="G5878"/>
  <c r="G5879"/>
  <c r="G5880"/>
  <c r="G5881"/>
  <c r="G5882"/>
  <c r="G5883"/>
  <c r="G5884"/>
  <c r="G5885"/>
  <c r="G5886"/>
  <c r="G5887"/>
  <c r="G5888"/>
  <c r="G5889"/>
  <c r="G5890"/>
  <c r="G5891"/>
  <c r="G5892"/>
  <c r="G5893"/>
  <c r="G5894"/>
  <c r="G5895"/>
  <c r="G5896"/>
  <c r="G5897"/>
  <c r="G5898"/>
  <c r="G5899"/>
  <c r="G5900"/>
  <c r="G5901"/>
  <c r="G5902"/>
  <c r="G5903"/>
  <c r="G5904"/>
  <c r="G5905"/>
  <c r="G5906"/>
  <c r="G5907"/>
  <c r="G5908"/>
  <c r="G5909"/>
  <c r="G5910"/>
  <c r="G5911"/>
  <c r="G5912"/>
  <c r="G5913"/>
  <c r="G5914"/>
  <c r="G5915"/>
  <c r="G5916"/>
  <c r="G5917"/>
  <c r="G5918"/>
  <c r="G5919"/>
  <c r="G5920"/>
  <c r="G5921"/>
  <c r="G5922"/>
  <c r="G5923"/>
  <c r="G5924"/>
  <c r="G5925"/>
  <c r="G5926"/>
  <c r="G5927"/>
  <c r="G5928"/>
  <c r="G5929"/>
  <c r="G5930"/>
  <c r="G5931"/>
  <c r="G5932"/>
  <c r="G5933"/>
  <c r="G5934"/>
  <c r="G5935"/>
  <c r="G5936"/>
  <c r="G5937"/>
  <c r="G5938"/>
  <c r="G5939"/>
  <c r="G5940"/>
  <c r="G5941"/>
  <c r="G5942"/>
  <c r="G5943"/>
  <c r="G5944"/>
  <c r="G5945"/>
  <c r="G5946"/>
  <c r="G5947"/>
  <c r="G5948"/>
  <c r="G5949"/>
  <c r="G5950"/>
  <c r="G5951"/>
  <c r="G5952"/>
  <c r="G5953"/>
  <c r="G5954"/>
  <c r="G5955"/>
  <c r="G5956"/>
  <c r="G5957"/>
  <c r="G5958"/>
  <c r="G5959"/>
  <c r="G5960"/>
  <c r="G5961"/>
  <c r="G5962"/>
  <c r="G5963"/>
  <c r="G5964"/>
  <c r="G5965"/>
  <c r="G5966"/>
  <c r="G5967"/>
  <c r="G5968"/>
  <c r="G5969"/>
  <c r="G5970"/>
  <c r="G5971"/>
  <c r="G5972"/>
  <c r="G5973"/>
  <c r="G5974"/>
  <c r="G5975"/>
  <c r="G5976"/>
  <c r="G5977"/>
  <c r="G5978"/>
  <c r="G5979"/>
  <c r="G5980"/>
  <c r="G5981"/>
  <c r="G5982"/>
  <c r="G5983"/>
  <c r="G5984"/>
  <c r="G5985"/>
  <c r="G5986"/>
  <c r="G5987"/>
  <c r="G5988"/>
  <c r="G5989"/>
  <c r="G5990"/>
  <c r="G5991"/>
  <c r="G5992"/>
  <c r="G5993"/>
  <c r="G5994"/>
  <c r="G5995"/>
  <c r="G5996"/>
  <c r="G5997"/>
  <c r="G5998"/>
  <c r="G5999"/>
  <c r="G6000"/>
  <c r="G6001"/>
  <c r="G6002"/>
  <c r="G6003"/>
  <c r="G6004"/>
  <c r="G6005"/>
  <c r="G6006"/>
  <c r="G6007"/>
  <c r="G6008"/>
  <c r="G6009"/>
  <c r="G6010"/>
  <c r="G6011"/>
  <c r="G6012"/>
  <c r="G6013"/>
  <c r="G6014"/>
  <c r="G6015"/>
  <c r="G6016"/>
  <c r="G6017"/>
  <c r="G6018"/>
  <c r="G6019"/>
  <c r="G6020"/>
  <c r="G6021"/>
  <c r="G6022"/>
  <c r="G6023"/>
  <c r="G6024"/>
  <c r="G6025"/>
  <c r="G6026"/>
  <c r="G6027"/>
  <c r="G6028"/>
  <c r="G6029"/>
  <c r="G6030"/>
  <c r="G6031"/>
  <c r="G6032"/>
  <c r="G6033"/>
  <c r="G6034"/>
  <c r="G6035"/>
  <c r="G6036"/>
  <c r="G6037"/>
  <c r="G6038"/>
  <c r="G6039"/>
  <c r="G6040"/>
  <c r="G6041"/>
  <c r="G6042"/>
  <c r="G6043"/>
  <c r="G6044"/>
  <c r="G6045"/>
  <c r="G6046"/>
  <c r="G6047"/>
  <c r="G6048"/>
  <c r="G6049"/>
  <c r="G6050"/>
  <c r="G6051"/>
  <c r="G6052"/>
  <c r="G6053"/>
  <c r="G6054"/>
  <c r="G6055"/>
  <c r="G6056"/>
  <c r="G6057"/>
  <c r="G6058"/>
  <c r="G6059"/>
  <c r="G6060"/>
  <c r="G6061"/>
  <c r="G6062"/>
  <c r="G6063"/>
  <c r="G6064"/>
  <c r="G6065"/>
  <c r="G6066"/>
  <c r="G6067"/>
  <c r="G6068"/>
  <c r="G6069"/>
  <c r="G6070"/>
  <c r="G6071"/>
  <c r="G6072"/>
  <c r="G6073"/>
  <c r="G6074"/>
  <c r="G6075"/>
  <c r="G6076"/>
  <c r="G6077"/>
  <c r="G6078"/>
  <c r="G6079"/>
  <c r="G6080"/>
  <c r="G6081"/>
  <c r="G6082"/>
  <c r="G6083"/>
  <c r="G6084"/>
  <c r="G6085"/>
  <c r="G6086"/>
  <c r="G6087"/>
  <c r="G6088"/>
  <c r="G6089"/>
  <c r="G6090"/>
  <c r="G6091"/>
  <c r="G6092"/>
  <c r="G6093"/>
  <c r="G6094"/>
  <c r="G6095"/>
  <c r="G6096"/>
  <c r="G6097"/>
  <c r="G6098"/>
  <c r="G6099"/>
  <c r="G6100"/>
  <c r="G6101"/>
  <c r="G6102"/>
  <c r="G6103"/>
  <c r="G6104"/>
  <c r="G6105"/>
  <c r="G6106"/>
  <c r="G6107"/>
  <c r="G6108"/>
  <c r="G6109"/>
  <c r="G6110"/>
  <c r="G6111"/>
  <c r="G6112"/>
  <c r="G6113"/>
  <c r="G6114"/>
  <c r="G6115"/>
  <c r="G6116"/>
  <c r="G6117"/>
  <c r="G6118"/>
  <c r="G6119"/>
  <c r="G6120"/>
  <c r="G6121"/>
  <c r="G6122"/>
  <c r="G6123"/>
  <c r="G6124"/>
  <c r="G6125"/>
  <c r="G6126"/>
  <c r="G6127"/>
  <c r="G6128"/>
  <c r="G6129"/>
  <c r="G6130"/>
  <c r="G6131"/>
  <c r="G6132"/>
  <c r="G6133"/>
  <c r="G6134"/>
  <c r="G6135"/>
  <c r="G6136"/>
  <c r="G6137"/>
  <c r="G6138"/>
  <c r="G6139"/>
  <c r="G6140"/>
  <c r="G6141"/>
  <c r="G6142"/>
  <c r="G6143"/>
  <c r="G6144"/>
  <c r="G6145"/>
  <c r="G6146"/>
  <c r="G6147"/>
  <c r="G6148"/>
  <c r="G6149"/>
  <c r="G6150"/>
  <c r="G6151"/>
  <c r="G6152"/>
  <c r="G6153"/>
  <c r="G6154"/>
  <c r="G6155"/>
  <c r="G6156"/>
  <c r="G6157"/>
  <c r="G6158"/>
  <c r="G6159"/>
  <c r="G6160"/>
  <c r="G6161"/>
  <c r="G6162"/>
  <c r="G6163"/>
  <c r="G6164"/>
  <c r="G6165"/>
  <c r="G6166"/>
  <c r="G6167"/>
  <c r="G6168"/>
  <c r="G6169"/>
  <c r="G6170"/>
  <c r="G6171"/>
  <c r="G6172"/>
  <c r="G6173"/>
  <c r="G6174"/>
  <c r="G6175"/>
  <c r="G6176"/>
  <c r="G6177"/>
  <c r="G6178"/>
  <c r="G6179"/>
  <c r="G6180"/>
  <c r="G6181"/>
  <c r="G6182"/>
  <c r="G6183"/>
  <c r="G6184"/>
  <c r="G6185"/>
  <c r="G6186"/>
  <c r="G6187"/>
  <c r="G6188"/>
  <c r="G6189"/>
  <c r="G6190"/>
  <c r="G6191"/>
  <c r="G6192"/>
  <c r="G6193"/>
  <c r="G6194"/>
  <c r="G6195"/>
  <c r="G6196"/>
  <c r="G6197"/>
  <c r="G6198"/>
  <c r="G6199"/>
  <c r="G6200"/>
  <c r="G6201"/>
  <c r="G6202"/>
  <c r="G6203"/>
  <c r="G6204"/>
  <c r="G6205"/>
  <c r="G6206"/>
  <c r="G6207"/>
  <c r="G6208"/>
  <c r="G6209"/>
  <c r="G6210"/>
  <c r="G6211"/>
  <c r="G6212"/>
  <c r="G6213"/>
  <c r="G6214"/>
  <c r="G6215"/>
  <c r="G6216"/>
  <c r="G6217"/>
  <c r="G6218"/>
  <c r="G6219"/>
  <c r="G6220"/>
  <c r="G6221"/>
  <c r="G6222"/>
  <c r="G6223"/>
  <c r="G6224"/>
  <c r="G6225"/>
  <c r="G6226"/>
  <c r="G6227"/>
  <c r="G6228"/>
  <c r="G6229"/>
  <c r="G6230"/>
  <c r="G6231"/>
  <c r="G6232"/>
  <c r="G6233"/>
  <c r="G6234"/>
  <c r="G6235"/>
  <c r="G6236"/>
  <c r="G6237"/>
  <c r="G6238"/>
  <c r="G6239"/>
  <c r="G6240"/>
  <c r="G6241"/>
  <c r="G6242"/>
  <c r="G6243"/>
  <c r="G6244"/>
  <c r="G6245"/>
  <c r="G6246"/>
  <c r="G6247"/>
  <c r="G6248"/>
  <c r="G6249"/>
  <c r="G6250"/>
  <c r="G6251"/>
  <c r="G6252"/>
  <c r="G6253"/>
  <c r="G6254"/>
  <c r="G6255"/>
  <c r="G6256"/>
  <c r="G6257"/>
  <c r="G6258"/>
  <c r="G6259"/>
  <c r="G6260"/>
  <c r="G6261"/>
  <c r="G6262"/>
  <c r="G6263"/>
  <c r="G6264"/>
  <c r="G6265"/>
  <c r="G6266"/>
  <c r="G6267"/>
  <c r="G6268"/>
  <c r="G6269"/>
  <c r="G6270"/>
  <c r="G6271"/>
  <c r="G6272"/>
  <c r="G6273"/>
  <c r="G6274"/>
  <c r="G6275"/>
  <c r="G6276"/>
  <c r="G6277"/>
  <c r="G6278"/>
  <c r="G6279"/>
  <c r="G6280"/>
  <c r="G6281"/>
  <c r="G6282"/>
  <c r="G6283"/>
  <c r="G6284"/>
  <c r="G6285"/>
  <c r="G6286"/>
  <c r="G6287"/>
  <c r="G6288"/>
  <c r="G6289"/>
  <c r="G6290"/>
  <c r="G6291"/>
  <c r="G6292"/>
  <c r="G6293"/>
  <c r="G6294"/>
  <c r="G6295"/>
  <c r="G6296"/>
  <c r="G6297"/>
  <c r="G6298"/>
  <c r="G6299"/>
  <c r="G6300"/>
  <c r="G6301"/>
  <c r="G6302"/>
  <c r="G6303"/>
  <c r="G6304"/>
  <c r="G6305"/>
  <c r="G6306"/>
  <c r="G6307"/>
  <c r="G6308"/>
  <c r="G6309"/>
  <c r="G6310"/>
  <c r="G6311"/>
  <c r="G6312"/>
  <c r="G6313"/>
  <c r="G6314"/>
  <c r="G6315"/>
  <c r="G6316"/>
  <c r="G6317"/>
  <c r="G6318"/>
  <c r="G6319"/>
  <c r="G6320"/>
  <c r="G6321"/>
  <c r="G6322"/>
  <c r="G6323"/>
  <c r="G6324"/>
  <c r="G6325"/>
  <c r="G6326"/>
  <c r="G6327"/>
  <c r="G6328"/>
  <c r="G6329"/>
  <c r="G6330"/>
  <c r="G6331"/>
  <c r="G6332"/>
  <c r="G6333"/>
  <c r="G6334"/>
  <c r="G6335"/>
  <c r="G6336"/>
  <c r="G6337"/>
  <c r="G6338"/>
  <c r="G6339"/>
  <c r="G6340"/>
  <c r="G6341"/>
  <c r="G6342"/>
  <c r="G6343"/>
  <c r="G6344"/>
  <c r="G6345"/>
  <c r="G6346"/>
  <c r="G6347"/>
  <c r="G6348"/>
  <c r="G6349"/>
  <c r="G6350"/>
  <c r="G6351"/>
  <c r="G6352"/>
  <c r="G6353"/>
  <c r="G6354"/>
  <c r="G6355"/>
  <c r="G6356"/>
  <c r="G6357"/>
  <c r="G6358"/>
  <c r="G6359"/>
  <c r="G6360"/>
  <c r="G6361"/>
  <c r="G6362"/>
  <c r="G6363"/>
  <c r="G6364"/>
  <c r="G6365"/>
  <c r="G6366"/>
  <c r="G6367"/>
  <c r="G6368"/>
  <c r="G6369"/>
  <c r="G6370"/>
  <c r="G6371"/>
  <c r="G6372"/>
  <c r="G6373"/>
  <c r="G6374"/>
  <c r="G6375"/>
  <c r="G6376"/>
  <c r="G6377"/>
  <c r="G6378"/>
  <c r="G6379"/>
  <c r="G6380"/>
  <c r="G6381"/>
  <c r="G6382"/>
  <c r="G6383"/>
  <c r="G6384"/>
  <c r="G6385"/>
  <c r="G6386"/>
  <c r="G6387"/>
  <c r="G6388"/>
  <c r="G6389"/>
  <c r="G6390"/>
  <c r="G6391"/>
  <c r="G6392"/>
  <c r="G6393"/>
  <c r="G6394"/>
  <c r="G6395"/>
  <c r="G6396"/>
  <c r="G6397"/>
  <c r="G6398"/>
  <c r="G6399"/>
  <c r="G6400"/>
  <c r="G6401"/>
  <c r="G6402"/>
  <c r="G6403"/>
  <c r="G6404"/>
  <c r="G6405"/>
  <c r="G6406"/>
  <c r="G6407"/>
  <c r="G6408"/>
  <c r="G6409"/>
  <c r="G6410"/>
  <c r="G6411"/>
  <c r="G6412"/>
  <c r="G6413"/>
  <c r="G6414"/>
  <c r="G6415"/>
  <c r="G6416"/>
  <c r="G6417"/>
  <c r="G6418"/>
  <c r="G6419"/>
  <c r="G6420"/>
  <c r="G6421"/>
  <c r="G6422"/>
  <c r="G6423"/>
  <c r="G6424"/>
  <c r="G6425"/>
  <c r="G6426"/>
  <c r="G6427"/>
  <c r="G6428"/>
  <c r="G6429"/>
  <c r="G6430"/>
  <c r="G6431"/>
  <c r="G6432"/>
  <c r="G6433"/>
  <c r="G6434"/>
  <c r="G6435"/>
  <c r="G6436"/>
  <c r="G6437"/>
  <c r="G6438"/>
  <c r="G6439"/>
  <c r="G6440"/>
  <c r="G6441"/>
  <c r="G6442"/>
  <c r="G6443"/>
  <c r="G6444"/>
  <c r="G6445"/>
  <c r="G6446"/>
  <c r="G6447"/>
  <c r="G6448"/>
  <c r="G6449"/>
  <c r="G6450"/>
  <c r="G6451"/>
  <c r="G6452"/>
  <c r="G6453"/>
  <c r="G6454"/>
  <c r="G6455"/>
  <c r="G6456"/>
  <c r="G6457"/>
  <c r="G6458"/>
  <c r="G6459"/>
  <c r="G6460"/>
  <c r="G6461"/>
  <c r="G6462"/>
  <c r="G6463"/>
  <c r="G6464"/>
  <c r="G6465"/>
  <c r="G6466"/>
  <c r="G6467"/>
  <c r="G6468"/>
  <c r="G6469"/>
  <c r="G6470"/>
  <c r="G6471"/>
  <c r="G6472"/>
  <c r="G6473"/>
  <c r="G6474"/>
  <c r="G6475"/>
  <c r="G6476"/>
  <c r="G6477"/>
  <c r="G6478"/>
  <c r="G6479"/>
  <c r="G6480"/>
  <c r="G6481"/>
  <c r="G6482"/>
  <c r="G6483"/>
  <c r="G6484"/>
  <c r="G6485"/>
  <c r="G6486"/>
  <c r="G6487"/>
  <c r="G6488"/>
  <c r="G6489"/>
  <c r="G6490"/>
  <c r="G6491"/>
  <c r="G6492"/>
  <c r="G6493"/>
  <c r="G6494"/>
  <c r="G6495"/>
  <c r="G6496"/>
  <c r="G6497"/>
  <c r="G6498"/>
  <c r="G6499"/>
  <c r="G6500"/>
  <c r="G6501"/>
  <c r="G6502"/>
  <c r="G6503"/>
  <c r="G6504"/>
  <c r="G6505"/>
  <c r="G6506"/>
  <c r="G6507"/>
  <c r="G6508"/>
  <c r="G6509"/>
  <c r="G6510"/>
  <c r="G6511"/>
  <c r="G6512"/>
  <c r="G6513"/>
  <c r="G6514"/>
  <c r="G6515"/>
  <c r="G6516"/>
  <c r="G6517"/>
  <c r="G6518"/>
  <c r="G6519"/>
  <c r="G6520"/>
  <c r="G6521"/>
  <c r="G6522"/>
  <c r="G6523"/>
  <c r="G6524"/>
  <c r="G6525"/>
  <c r="G6526"/>
  <c r="G6527"/>
  <c r="G6528"/>
  <c r="G6529"/>
  <c r="G6530"/>
  <c r="G6531"/>
  <c r="G6532"/>
  <c r="G6533"/>
  <c r="G6534"/>
  <c r="G6535"/>
  <c r="G6536"/>
  <c r="G6537"/>
  <c r="G6538"/>
  <c r="G6539"/>
  <c r="G6540"/>
  <c r="G6541"/>
  <c r="G6542"/>
  <c r="G6543"/>
  <c r="G6544"/>
  <c r="G6545"/>
  <c r="G6546"/>
  <c r="G6547"/>
  <c r="G6548"/>
  <c r="G6549"/>
  <c r="G6550"/>
  <c r="G6551"/>
  <c r="G6552"/>
  <c r="G6553"/>
  <c r="G6554"/>
  <c r="G6555"/>
  <c r="G6556"/>
  <c r="G6557"/>
  <c r="G6558"/>
  <c r="G6559"/>
  <c r="G6560"/>
  <c r="G6561"/>
  <c r="G6562"/>
  <c r="G6563"/>
  <c r="G6564"/>
  <c r="G6565"/>
  <c r="G6566"/>
  <c r="G6567"/>
  <c r="G6568"/>
  <c r="G6569"/>
  <c r="G6570"/>
  <c r="G6571"/>
  <c r="G6572"/>
  <c r="G6573"/>
  <c r="G6574"/>
  <c r="G6575"/>
  <c r="G6576"/>
  <c r="G6577"/>
  <c r="G6578"/>
  <c r="G6579"/>
  <c r="G6580"/>
  <c r="G6581"/>
  <c r="G6582"/>
  <c r="G6583"/>
  <c r="G6584"/>
  <c r="G6585"/>
  <c r="G6586"/>
  <c r="G6587"/>
  <c r="G6588"/>
  <c r="G6589"/>
  <c r="G6590"/>
  <c r="G6591"/>
  <c r="G6592"/>
  <c r="G6593"/>
  <c r="G6594"/>
  <c r="G6595"/>
  <c r="G6596"/>
  <c r="G6597"/>
  <c r="G6598"/>
  <c r="G6599"/>
  <c r="G6600"/>
  <c r="G6601"/>
  <c r="G6602"/>
  <c r="G6603"/>
  <c r="G6604"/>
  <c r="G6605"/>
  <c r="G6606"/>
  <c r="G6607"/>
  <c r="G6608"/>
  <c r="G6609"/>
  <c r="G6610"/>
  <c r="G6611"/>
  <c r="G6612"/>
  <c r="G6613"/>
  <c r="G6614"/>
  <c r="G6615"/>
  <c r="G6616"/>
  <c r="G6617"/>
  <c r="G6618"/>
  <c r="G6619"/>
  <c r="G6620"/>
  <c r="G6621"/>
  <c r="G6622"/>
  <c r="G6623"/>
  <c r="G6624"/>
  <c r="G6625"/>
  <c r="G6626"/>
  <c r="G6627"/>
  <c r="G6628"/>
  <c r="G6629"/>
  <c r="G6630"/>
  <c r="G6631"/>
  <c r="G6632"/>
  <c r="G6633"/>
  <c r="G6634"/>
  <c r="G6635"/>
  <c r="G6636"/>
  <c r="G6637"/>
  <c r="G6638"/>
  <c r="G6639"/>
  <c r="G6640"/>
  <c r="G6641"/>
  <c r="G6642"/>
  <c r="G6643"/>
  <c r="G6644"/>
  <c r="G6645"/>
  <c r="G6646"/>
  <c r="G6647"/>
  <c r="G6648"/>
  <c r="G6649"/>
  <c r="G6650"/>
  <c r="G6651"/>
  <c r="G6652"/>
  <c r="G6653"/>
  <c r="G6654"/>
  <c r="G6655"/>
  <c r="G6656"/>
  <c r="G6657"/>
  <c r="G6658"/>
  <c r="G6659"/>
  <c r="G6660"/>
  <c r="G6661"/>
  <c r="G6662"/>
  <c r="G6663"/>
  <c r="G6664"/>
  <c r="G6665"/>
  <c r="G6666"/>
  <c r="G6667"/>
  <c r="G6668"/>
  <c r="G6669"/>
  <c r="G6670"/>
  <c r="G6671"/>
  <c r="G6672"/>
  <c r="G6673"/>
  <c r="G6674"/>
  <c r="G6675"/>
  <c r="G6676"/>
  <c r="G6677"/>
  <c r="G6678"/>
  <c r="G6679"/>
  <c r="G6680"/>
  <c r="G6681"/>
  <c r="G6682"/>
  <c r="G6683"/>
  <c r="G6684"/>
  <c r="G6685"/>
  <c r="G6686"/>
  <c r="G6687"/>
  <c r="G6688"/>
  <c r="G6689"/>
  <c r="G6690"/>
  <c r="G6691"/>
  <c r="G6692"/>
  <c r="G6693"/>
  <c r="G6694"/>
  <c r="G6695"/>
  <c r="G6696"/>
  <c r="G6697"/>
  <c r="G6698"/>
  <c r="G6699"/>
  <c r="G6700"/>
  <c r="G6701"/>
  <c r="G6702"/>
  <c r="G6703"/>
  <c r="G6704"/>
  <c r="G6705"/>
  <c r="G6706"/>
  <c r="G6707"/>
  <c r="G6708"/>
  <c r="G6709"/>
  <c r="G6710"/>
  <c r="G6711"/>
  <c r="G6712"/>
  <c r="G6713"/>
  <c r="G6714"/>
  <c r="G6715"/>
  <c r="G6716"/>
  <c r="G6717"/>
  <c r="G6718"/>
  <c r="G6719"/>
  <c r="G6720"/>
  <c r="G6721"/>
  <c r="G6722"/>
  <c r="G6723"/>
  <c r="G6724"/>
  <c r="G6725"/>
  <c r="G6726"/>
  <c r="G6727"/>
  <c r="G6728"/>
  <c r="G6729"/>
  <c r="G6730"/>
  <c r="G6731"/>
  <c r="G6732"/>
  <c r="G6733"/>
  <c r="G6734"/>
  <c r="G6735"/>
  <c r="G6736"/>
  <c r="G6737"/>
  <c r="G6738"/>
  <c r="G6739"/>
  <c r="G6740"/>
  <c r="G6741"/>
  <c r="G6742"/>
  <c r="G6743"/>
  <c r="G6744"/>
  <c r="G6745"/>
  <c r="G6746"/>
  <c r="G6747"/>
  <c r="G6748"/>
  <c r="G6749"/>
  <c r="G6750"/>
  <c r="G6751"/>
  <c r="G6752"/>
  <c r="G6753"/>
  <c r="G6754"/>
  <c r="G6755"/>
  <c r="G6756"/>
  <c r="G6757"/>
  <c r="G6758"/>
  <c r="G6759"/>
  <c r="G6760"/>
  <c r="G6761"/>
  <c r="G6762"/>
  <c r="G6763"/>
  <c r="G6764"/>
  <c r="G6765"/>
  <c r="G6766"/>
  <c r="G6767"/>
  <c r="G6768"/>
  <c r="G6769"/>
  <c r="G6770"/>
  <c r="G6771"/>
  <c r="G6772"/>
  <c r="G6773"/>
  <c r="G6774"/>
  <c r="G6775"/>
  <c r="G6776"/>
  <c r="G6777"/>
  <c r="G6778"/>
  <c r="G6779"/>
  <c r="G6780"/>
  <c r="G6781"/>
  <c r="G6782"/>
  <c r="G6783"/>
  <c r="G6784"/>
  <c r="G6785"/>
  <c r="G6786"/>
  <c r="G6787"/>
  <c r="G6788"/>
  <c r="G6789"/>
  <c r="G6790"/>
  <c r="G6791"/>
  <c r="G6792"/>
  <c r="G6793"/>
  <c r="G6794"/>
  <c r="G6795"/>
  <c r="G6796"/>
  <c r="G6797"/>
  <c r="G6798"/>
  <c r="G6799"/>
  <c r="G6800"/>
  <c r="G6801"/>
  <c r="G6802"/>
  <c r="G6803"/>
  <c r="G6804"/>
  <c r="G6805"/>
  <c r="G6806"/>
  <c r="G6807"/>
  <c r="G6808"/>
  <c r="G6809"/>
  <c r="G6810"/>
  <c r="G6811"/>
  <c r="G6812"/>
  <c r="G6813"/>
  <c r="G6814"/>
  <c r="G6815"/>
  <c r="G6816"/>
  <c r="G6817"/>
  <c r="G6818"/>
  <c r="G6819"/>
  <c r="G6820"/>
  <c r="G6821"/>
  <c r="G6822"/>
  <c r="G6823"/>
  <c r="G6824"/>
  <c r="G6825"/>
  <c r="G6826"/>
  <c r="G6827"/>
  <c r="G6828"/>
  <c r="G6829"/>
  <c r="G6830"/>
  <c r="G6831"/>
  <c r="G6832"/>
  <c r="G6833"/>
  <c r="G6834"/>
  <c r="G6835"/>
  <c r="G6836"/>
  <c r="G6837"/>
  <c r="G6838"/>
  <c r="G6839"/>
  <c r="G6840"/>
  <c r="G6841"/>
  <c r="G6842"/>
  <c r="G6843"/>
  <c r="G6844"/>
  <c r="G6845"/>
  <c r="G6846"/>
  <c r="G6847"/>
  <c r="G6848"/>
  <c r="G6849"/>
  <c r="G6850"/>
  <c r="G6851"/>
  <c r="G6852"/>
  <c r="G6853"/>
  <c r="G6854"/>
  <c r="G6855"/>
  <c r="G6856"/>
  <c r="G6857"/>
  <c r="G6858"/>
  <c r="G6859"/>
  <c r="G6860"/>
  <c r="G6861"/>
  <c r="G6862"/>
  <c r="G6863"/>
  <c r="G6864"/>
  <c r="G6865"/>
  <c r="G6866"/>
  <c r="G6867"/>
  <c r="G6868"/>
  <c r="G6869"/>
  <c r="G6870"/>
  <c r="G6871"/>
  <c r="G6872"/>
  <c r="G6873"/>
  <c r="G6874"/>
  <c r="G6875"/>
  <c r="G6876"/>
  <c r="G6877"/>
  <c r="G6878"/>
  <c r="G6879"/>
  <c r="G6880"/>
  <c r="G6881"/>
  <c r="G6882"/>
  <c r="G6883"/>
  <c r="G6884"/>
  <c r="G6885"/>
  <c r="G6886"/>
  <c r="G6887"/>
  <c r="G6888"/>
  <c r="G6889"/>
  <c r="G6890"/>
  <c r="G6891"/>
  <c r="G6892"/>
  <c r="G6893"/>
  <c r="G6894"/>
  <c r="G6895"/>
  <c r="G6896"/>
  <c r="G6897"/>
  <c r="G6898"/>
  <c r="G6899"/>
  <c r="G6900"/>
  <c r="G6901"/>
  <c r="G6902"/>
  <c r="G6903"/>
  <c r="G6904"/>
  <c r="G6905"/>
  <c r="G6906"/>
  <c r="G6907"/>
  <c r="G6908"/>
  <c r="G6909"/>
  <c r="G6910"/>
  <c r="G6911"/>
  <c r="G6912"/>
  <c r="G6913"/>
  <c r="G6914"/>
  <c r="G6915"/>
  <c r="G6916"/>
  <c r="G6917"/>
  <c r="G6918"/>
  <c r="G6919"/>
  <c r="G6920"/>
  <c r="G6921"/>
  <c r="G6922"/>
  <c r="G6923"/>
  <c r="G6924"/>
  <c r="G6925"/>
  <c r="G6926"/>
  <c r="G6927"/>
  <c r="G6928"/>
  <c r="G6929"/>
  <c r="G6930"/>
  <c r="G6931"/>
  <c r="G6932"/>
  <c r="G6933"/>
  <c r="G6934"/>
  <c r="G6935"/>
  <c r="G6936"/>
  <c r="G6937"/>
  <c r="G6938"/>
  <c r="G6939"/>
  <c r="G6940"/>
  <c r="G6941"/>
  <c r="G6942"/>
  <c r="G6943"/>
  <c r="G6944"/>
  <c r="G6945"/>
  <c r="G6946"/>
  <c r="G6947"/>
  <c r="G6948"/>
  <c r="G6949"/>
  <c r="G6950"/>
  <c r="G6951"/>
  <c r="G6952"/>
  <c r="G6953"/>
  <c r="G6954"/>
  <c r="G6955"/>
  <c r="G6956"/>
  <c r="G6957"/>
  <c r="G6958"/>
  <c r="G6959"/>
  <c r="G6960"/>
  <c r="G6961"/>
  <c r="G6962"/>
  <c r="G6963"/>
  <c r="G6964"/>
  <c r="G6965"/>
  <c r="G6966"/>
  <c r="G6967"/>
  <c r="G6968"/>
  <c r="G6969"/>
  <c r="G6970"/>
  <c r="G6971"/>
  <c r="G6972"/>
  <c r="G6973"/>
  <c r="G6974"/>
  <c r="G6975"/>
  <c r="G6976"/>
  <c r="G6977"/>
  <c r="G6978"/>
  <c r="G6979"/>
  <c r="G6980"/>
  <c r="G6981"/>
  <c r="G6982"/>
  <c r="G6983"/>
  <c r="G6984"/>
  <c r="G6985"/>
  <c r="G6986"/>
  <c r="G6987"/>
  <c r="G6988"/>
  <c r="G6989"/>
  <c r="G6990"/>
  <c r="G6991"/>
  <c r="G6992"/>
  <c r="G6993"/>
  <c r="G6994"/>
  <c r="G6995"/>
  <c r="G6996"/>
  <c r="G6997"/>
  <c r="G6998"/>
  <c r="G6999"/>
  <c r="G7000"/>
  <c r="G7001"/>
  <c r="G7002"/>
  <c r="G7003"/>
  <c r="G7004"/>
  <c r="G7005"/>
  <c r="G7006"/>
  <c r="G7007"/>
  <c r="G7008"/>
  <c r="G7009"/>
  <c r="G7010"/>
  <c r="G7011"/>
  <c r="G7012"/>
  <c r="G7013"/>
  <c r="G7014"/>
  <c r="G7015"/>
  <c r="G7016"/>
  <c r="G7017"/>
  <c r="G7018"/>
  <c r="G7019"/>
  <c r="G7020"/>
  <c r="G7021"/>
  <c r="G7022"/>
  <c r="G7023"/>
  <c r="G7024"/>
  <c r="G7025"/>
  <c r="G7026"/>
  <c r="G7027"/>
  <c r="G7028"/>
  <c r="G7029"/>
  <c r="G7030"/>
  <c r="G7031"/>
  <c r="G7032"/>
  <c r="G7033"/>
  <c r="G7034"/>
  <c r="G7035"/>
  <c r="G7036"/>
  <c r="G7037"/>
  <c r="G7038"/>
  <c r="G7039"/>
  <c r="G7040"/>
  <c r="G7041"/>
  <c r="G7042"/>
  <c r="G7043"/>
  <c r="G7044"/>
  <c r="G7045"/>
  <c r="G7046"/>
  <c r="G7047"/>
  <c r="G7048"/>
  <c r="G7049"/>
  <c r="G7050"/>
  <c r="G7051"/>
  <c r="G7052"/>
  <c r="G7053"/>
  <c r="G7054"/>
  <c r="G7055"/>
  <c r="G7056"/>
  <c r="G7057"/>
  <c r="G7058"/>
  <c r="G7059"/>
  <c r="G7060"/>
  <c r="G7061"/>
  <c r="G7062"/>
  <c r="G7063"/>
  <c r="G7064"/>
  <c r="G7065"/>
  <c r="G7066"/>
  <c r="G7067"/>
  <c r="G7068"/>
  <c r="G7069"/>
  <c r="G7070"/>
  <c r="G7071"/>
  <c r="G7072"/>
  <c r="G7073"/>
  <c r="G7074"/>
  <c r="G7075"/>
  <c r="G7076"/>
  <c r="G7077"/>
  <c r="G7078"/>
  <c r="G7079"/>
  <c r="G7080"/>
  <c r="G7081"/>
  <c r="G7082"/>
  <c r="G7083"/>
  <c r="G7084"/>
  <c r="G7085"/>
  <c r="G7086"/>
  <c r="G7087"/>
  <c r="G7088"/>
  <c r="G7089"/>
  <c r="G7090"/>
  <c r="G7091"/>
  <c r="G7092"/>
  <c r="G7093"/>
  <c r="G7094"/>
  <c r="G7095"/>
  <c r="G7096"/>
  <c r="G7097"/>
  <c r="G7098"/>
  <c r="G7099"/>
  <c r="G7100"/>
  <c r="G7101"/>
  <c r="G7102"/>
  <c r="G7103"/>
  <c r="G7104"/>
  <c r="G7105"/>
  <c r="G7106"/>
  <c r="G7107"/>
  <c r="G7108"/>
  <c r="G7109"/>
  <c r="G7110"/>
  <c r="G7111"/>
  <c r="G7112"/>
  <c r="G7113"/>
  <c r="G7114"/>
  <c r="G7115"/>
  <c r="G7116"/>
  <c r="G7117"/>
  <c r="G7118"/>
  <c r="G7119"/>
  <c r="G7120"/>
  <c r="G7121"/>
  <c r="G7122"/>
  <c r="G7123"/>
  <c r="G7124"/>
  <c r="G7125"/>
  <c r="G7126"/>
  <c r="G7127"/>
  <c r="G7128"/>
  <c r="G7129"/>
  <c r="G7130"/>
  <c r="G7131"/>
  <c r="G7132"/>
  <c r="G7133"/>
  <c r="G7134"/>
  <c r="G7135"/>
  <c r="G7136"/>
  <c r="G7137"/>
  <c r="G7138"/>
  <c r="G7139"/>
  <c r="G7140"/>
  <c r="G7141"/>
  <c r="G7142"/>
  <c r="G7143"/>
  <c r="G7144"/>
  <c r="G7145"/>
  <c r="G7146"/>
  <c r="G7147"/>
  <c r="G7148"/>
  <c r="G7149"/>
  <c r="G7150"/>
  <c r="G7151"/>
  <c r="G7152"/>
  <c r="G7153"/>
  <c r="G7154"/>
  <c r="G7155"/>
  <c r="G7156"/>
  <c r="G7157"/>
  <c r="G7158"/>
  <c r="G7159"/>
  <c r="G7160"/>
  <c r="G7161"/>
  <c r="G7162"/>
  <c r="G7163"/>
  <c r="G7164"/>
  <c r="G7165"/>
  <c r="G7166"/>
  <c r="G7167"/>
  <c r="G7168"/>
  <c r="G7169"/>
  <c r="G7170"/>
  <c r="G7171"/>
  <c r="G7172"/>
  <c r="G7173"/>
  <c r="G7174"/>
  <c r="G7175"/>
  <c r="G7176"/>
  <c r="G7177"/>
  <c r="G7178"/>
  <c r="G7179"/>
  <c r="G7180"/>
  <c r="G7181"/>
  <c r="G7182"/>
  <c r="G7183"/>
  <c r="G7184"/>
  <c r="G7185"/>
  <c r="G7186"/>
  <c r="G7187"/>
  <c r="G7188"/>
  <c r="G7189"/>
  <c r="G7190"/>
  <c r="G7191"/>
  <c r="G7192"/>
  <c r="G7193"/>
  <c r="G7194"/>
  <c r="G7195"/>
  <c r="G7196"/>
  <c r="G7197"/>
  <c r="G7198"/>
  <c r="G7199"/>
  <c r="G7200"/>
  <c r="G7201"/>
  <c r="G7202"/>
  <c r="G7203"/>
  <c r="G7204"/>
  <c r="G7205"/>
  <c r="G7206"/>
  <c r="G7207"/>
  <c r="G7208"/>
  <c r="G7209"/>
  <c r="G7210"/>
  <c r="G7211"/>
  <c r="G7212"/>
  <c r="G7213"/>
  <c r="G7214"/>
  <c r="G7215"/>
  <c r="G7216"/>
  <c r="G7217"/>
  <c r="G7218"/>
  <c r="G7219"/>
  <c r="G7220"/>
  <c r="G7221"/>
  <c r="G7222"/>
  <c r="G7223"/>
  <c r="G7224"/>
  <c r="G7225"/>
  <c r="G7226"/>
  <c r="G7227"/>
  <c r="G7228"/>
  <c r="G7229"/>
  <c r="G7230"/>
  <c r="G7231"/>
  <c r="G7232"/>
  <c r="G7233"/>
  <c r="G7234"/>
  <c r="G7235"/>
  <c r="G7236"/>
  <c r="G7237"/>
  <c r="G7238"/>
  <c r="G7239"/>
  <c r="G7240"/>
  <c r="G7241"/>
  <c r="G7242"/>
  <c r="G7243"/>
  <c r="G7244"/>
  <c r="G7245"/>
  <c r="G7246"/>
  <c r="G7247"/>
  <c r="G7248"/>
  <c r="G7249"/>
  <c r="G7250"/>
  <c r="G7251"/>
  <c r="G7252"/>
  <c r="G7253"/>
  <c r="G7254"/>
  <c r="G7255"/>
  <c r="G7256"/>
  <c r="G7257"/>
  <c r="G7258"/>
  <c r="G7259"/>
  <c r="G7260"/>
  <c r="G7261"/>
  <c r="G7262"/>
  <c r="G7263"/>
  <c r="G7264"/>
  <c r="G7265"/>
  <c r="G7266"/>
  <c r="G7267"/>
  <c r="G7268"/>
  <c r="G7269"/>
  <c r="G7270"/>
  <c r="G7271"/>
  <c r="G7272"/>
  <c r="G7273"/>
  <c r="G7274"/>
  <c r="G7275"/>
  <c r="G7276"/>
  <c r="G7277"/>
  <c r="G7278"/>
  <c r="G7279"/>
  <c r="G7280"/>
  <c r="G7281"/>
  <c r="G7282"/>
  <c r="G7283"/>
  <c r="G7284"/>
  <c r="G7285"/>
  <c r="G7286"/>
  <c r="G7287"/>
  <c r="G7288"/>
  <c r="G7289"/>
  <c r="G7290"/>
  <c r="G7291"/>
  <c r="G7292"/>
  <c r="G7293"/>
  <c r="G7294"/>
  <c r="G7295"/>
  <c r="G7296"/>
  <c r="G7297"/>
  <c r="G7298"/>
  <c r="G7299"/>
  <c r="G7300"/>
  <c r="G7301"/>
  <c r="G7302"/>
  <c r="G7303"/>
  <c r="G7304"/>
  <c r="G7305"/>
  <c r="G7306"/>
  <c r="G7307"/>
  <c r="G7308"/>
  <c r="G7309"/>
  <c r="G7310"/>
  <c r="G7311"/>
  <c r="G7312"/>
  <c r="G7313"/>
  <c r="G7314"/>
  <c r="G7315"/>
  <c r="G7316"/>
  <c r="G7317"/>
  <c r="G7318"/>
  <c r="G7319"/>
  <c r="G7320"/>
  <c r="G7321"/>
  <c r="G7322"/>
  <c r="G7323"/>
  <c r="G7324"/>
  <c r="G7325"/>
  <c r="G7326"/>
  <c r="G7327"/>
  <c r="G7328"/>
  <c r="G7329"/>
  <c r="G7330"/>
  <c r="G7331"/>
  <c r="G7332"/>
  <c r="G7333"/>
  <c r="G7334"/>
  <c r="G7335"/>
  <c r="G7336"/>
  <c r="G7337"/>
  <c r="G7338"/>
  <c r="G7339"/>
  <c r="G7340"/>
  <c r="G7341"/>
  <c r="G7342"/>
  <c r="G7343"/>
  <c r="G7344"/>
  <c r="G7345"/>
  <c r="G7346"/>
  <c r="G7347"/>
  <c r="G7348"/>
  <c r="G7349"/>
  <c r="G7350"/>
  <c r="G7351"/>
  <c r="G7352"/>
  <c r="G7353"/>
  <c r="G7354"/>
  <c r="G7355"/>
  <c r="G7356"/>
  <c r="G7357"/>
  <c r="G7358"/>
  <c r="G7359"/>
  <c r="G7360"/>
  <c r="G7361"/>
  <c r="G7362"/>
  <c r="G7363"/>
  <c r="G7364"/>
  <c r="G7365"/>
  <c r="G7366"/>
  <c r="G7367"/>
  <c r="G7368"/>
  <c r="G7369"/>
  <c r="G7370"/>
  <c r="G7371"/>
  <c r="G7372"/>
  <c r="G7373"/>
  <c r="G7374"/>
  <c r="G7375"/>
  <c r="G7376"/>
  <c r="G7377"/>
  <c r="G7378"/>
  <c r="G7379"/>
  <c r="G7380"/>
  <c r="G7381"/>
  <c r="G7382"/>
  <c r="G7383"/>
  <c r="G7384"/>
  <c r="G7385"/>
  <c r="G7386"/>
  <c r="G7387"/>
  <c r="G7388"/>
  <c r="G7389"/>
  <c r="G7390"/>
  <c r="G7391"/>
  <c r="G7392"/>
  <c r="G7393"/>
  <c r="G7394"/>
  <c r="G7395"/>
  <c r="G7396"/>
  <c r="G7397"/>
  <c r="G7398"/>
  <c r="G7399"/>
  <c r="G7400"/>
  <c r="G7401"/>
  <c r="G7402"/>
  <c r="G7403"/>
  <c r="G7404"/>
  <c r="G7405"/>
  <c r="G7406"/>
  <c r="G7407"/>
  <c r="G7408"/>
  <c r="G7409"/>
  <c r="G7410"/>
  <c r="G7411"/>
  <c r="G7412"/>
  <c r="G7413"/>
  <c r="G7414"/>
  <c r="G7415"/>
  <c r="G7416"/>
  <c r="G7417"/>
  <c r="G7418"/>
  <c r="G7419"/>
  <c r="G7420"/>
  <c r="G7421"/>
  <c r="G7422"/>
  <c r="G7423"/>
  <c r="G7424"/>
  <c r="G7425"/>
  <c r="G7426"/>
  <c r="G7427"/>
  <c r="G7428"/>
  <c r="G7429"/>
  <c r="G7430"/>
  <c r="G7431"/>
  <c r="G7432"/>
  <c r="G7433"/>
  <c r="G7434"/>
  <c r="G7435"/>
  <c r="G7436"/>
  <c r="G7437"/>
  <c r="G7438"/>
  <c r="G7439"/>
  <c r="G7440"/>
  <c r="G7441"/>
  <c r="G7442"/>
  <c r="G7443"/>
  <c r="G7444"/>
  <c r="G7445"/>
  <c r="G7446"/>
  <c r="G7447"/>
  <c r="G7448"/>
  <c r="G7449"/>
  <c r="G7450"/>
  <c r="G7451"/>
  <c r="G7452"/>
  <c r="G7453"/>
  <c r="G7454"/>
  <c r="G7455"/>
  <c r="G7456"/>
  <c r="G7457"/>
  <c r="G7458"/>
  <c r="G7459"/>
  <c r="G7460"/>
  <c r="G7461"/>
  <c r="G7462"/>
  <c r="G7463"/>
  <c r="G7464"/>
  <c r="G7465"/>
  <c r="G7466"/>
  <c r="G7467"/>
  <c r="G7468"/>
  <c r="G7469"/>
  <c r="G7470"/>
  <c r="G7471"/>
  <c r="G7472"/>
  <c r="G7473"/>
  <c r="G7474"/>
  <c r="G7475"/>
  <c r="G7476"/>
  <c r="G7477"/>
  <c r="G7478"/>
  <c r="G7479"/>
  <c r="G7480"/>
  <c r="G7481"/>
  <c r="G7482"/>
  <c r="G7483"/>
  <c r="G7484"/>
  <c r="G7485"/>
  <c r="G7486"/>
  <c r="G7487"/>
  <c r="G7488"/>
  <c r="G7489"/>
  <c r="G7490"/>
  <c r="G7491"/>
  <c r="G7492"/>
  <c r="G7493"/>
  <c r="G7494"/>
  <c r="G7495"/>
  <c r="G7496"/>
  <c r="G7497"/>
  <c r="G7498"/>
  <c r="G7499"/>
  <c r="G7500"/>
  <c r="G7501"/>
  <c r="G7502"/>
  <c r="G7503"/>
  <c r="G7504"/>
  <c r="G7505"/>
  <c r="G7506"/>
  <c r="G7507"/>
  <c r="G7508"/>
  <c r="G7509"/>
  <c r="G7510"/>
  <c r="G7511"/>
  <c r="G7512"/>
  <c r="G7513"/>
  <c r="G7514"/>
  <c r="G7515"/>
  <c r="G7516"/>
  <c r="G7517"/>
  <c r="G7518"/>
  <c r="G7519"/>
  <c r="G7520"/>
  <c r="G7521"/>
  <c r="G7522"/>
  <c r="G7523"/>
  <c r="G7524"/>
  <c r="G7525"/>
  <c r="G7526"/>
  <c r="G7527"/>
  <c r="G7528"/>
  <c r="G7529"/>
  <c r="G7530"/>
  <c r="G7531"/>
  <c r="G7532"/>
  <c r="G7533"/>
  <c r="G7534"/>
  <c r="G7535"/>
  <c r="G7536"/>
  <c r="G7537"/>
  <c r="G7538"/>
  <c r="G7539"/>
  <c r="G7540"/>
  <c r="G7541"/>
  <c r="G7542"/>
  <c r="G7543"/>
  <c r="G7544"/>
  <c r="G7545"/>
  <c r="G7546"/>
  <c r="G7547"/>
  <c r="G7548"/>
  <c r="G7549"/>
  <c r="G7550"/>
  <c r="G7551"/>
  <c r="G7552"/>
  <c r="G7553"/>
  <c r="G7554"/>
  <c r="G7555"/>
  <c r="G7556"/>
  <c r="G7557"/>
  <c r="G7558"/>
  <c r="G7559"/>
  <c r="G7560"/>
  <c r="G7561"/>
  <c r="G7562"/>
  <c r="G7563"/>
  <c r="G7564"/>
  <c r="G7565"/>
  <c r="G7566"/>
  <c r="G7567"/>
  <c r="G7568"/>
  <c r="G7569"/>
  <c r="G7570"/>
  <c r="G7571"/>
  <c r="G7572"/>
  <c r="G7573"/>
  <c r="G7574"/>
  <c r="G7575"/>
  <c r="G7576"/>
  <c r="G7577"/>
  <c r="G7578"/>
  <c r="G7579"/>
  <c r="G7580"/>
  <c r="G7581"/>
  <c r="G7582"/>
  <c r="G7583"/>
  <c r="G7584"/>
  <c r="G7585"/>
  <c r="G7586"/>
  <c r="G7587"/>
  <c r="G7588"/>
  <c r="G7589"/>
  <c r="G7590"/>
  <c r="G7591"/>
  <c r="G7592"/>
  <c r="G7593"/>
  <c r="G7594"/>
  <c r="G7595"/>
  <c r="G7596"/>
  <c r="G7597"/>
  <c r="G7598"/>
  <c r="G7599"/>
  <c r="G7600"/>
  <c r="G7601"/>
  <c r="G7602"/>
  <c r="G7603"/>
  <c r="G7604"/>
  <c r="G7605"/>
  <c r="G7606"/>
  <c r="G7607"/>
  <c r="G7608"/>
  <c r="G7609"/>
  <c r="G7610"/>
  <c r="G7611"/>
  <c r="G7612"/>
  <c r="G7613"/>
  <c r="G7614"/>
  <c r="G7615"/>
  <c r="G7616"/>
  <c r="G7617"/>
  <c r="G7618"/>
  <c r="G7619"/>
  <c r="G7620"/>
  <c r="G7621"/>
  <c r="G7622"/>
  <c r="G7623"/>
  <c r="G7624"/>
  <c r="G7625"/>
  <c r="G7626"/>
  <c r="G7627"/>
  <c r="G7628"/>
  <c r="G7629"/>
  <c r="G7630"/>
  <c r="G7631"/>
  <c r="G7632"/>
  <c r="G7633"/>
  <c r="G7634"/>
  <c r="G7635"/>
  <c r="G7636"/>
  <c r="G7637"/>
  <c r="G7638"/>
  <c r="G7639"/>
  <c r="G7640"/>
  <c r="G7641"/>
  <c r="G7642"/>
  <c r="G7643"/>
  <c r="G7644"/>
  <c r="G7645"/>
  <c r="G7646"/>
  <c r="G7647"/>
  <c r="G7648"/>
  <c r="G7649"/>
  <c r="G7650"/>
  <c r="G7651"/>
  <c r="G7652"/>
  <c r="G7653"/>
  <c r="G7654"/>
  <c r="G7655"/>
  <c r="G7656"/>
  <c r="G7657"/>
  <c r="G7658"/>
  <c r="G7659"/>
  <c r="G7660"/>
  <c r="G7661"/>
  <c r="G7662"/>
  <c r="G7663"/>
  <c r="G7664"/>
  <c r="G7665"/>
  <c r="G7666"/>
  <c r="G7667"/>
  <c r="G7668"/>
  <c r="G7669"/>
  <c r="G7670"/>
  <c r="G7671"/>
  <c r="G7672"/>
  <c r="G7673"/>
  <c r="G7674"/>
  <c r="G7675"/>
  <c r="G7676"/>
  <c r="G7677"/>
  <c r="G7678"/>
  <c r="G7679"/>
  <c r="G7680"/>
  <c r="G7681"/>
  <c r="G7682"/>
  <c r="G7683"/>
  <c r="G7684"/>
  <c r="G7685"/>
  <c r="G7686"/>
  <c r="G7687"/>
  <c r="G7688"/>
  <c r="G7689"/>
  <c r="G7690"/>
  <c r="G7691"/>
  <c r="G7692"/>
  <c r="G7693"/>
  <c r="G7694"/>
  <c r="G7695"/>
  <c r="G7696"/>
  <c r="G7697"/>
  <c r="G7698"/>
  <c r="G7699"/>
  <c r="G7700"/>
  <c r="G7701"/>
  <c r="G7702"/>
  <c r="G7703"/>
  <c r="G7704"/>
  <c r="G7705"/>
  <c r="G7706"/>
  <c r="G7707"/>
  <c r="G7708"/>
  <c r="G7709"/>
  <c r="G7710"/>
  <c r="G7711"/>
  <c r="G7712"/>
  <c r="G7713"/>
  <c r="G7714"/>
  <c r="G7715"/>
  <c r="G7716"/>
  <c r="G7717"/>
  <c r="G7718"/>
  <c r="G7719"/>
  <c r="G7720"/>
  <c r="G7721"/>
  <c r="G7722"/>
  <c r="G7723"/>
  <c r="G7724"/>
  <c r="G7725"/>
  <c r="G7726"/>
  <c r="G7727"/>
  <c r="G7728"/>
  <c r="G7729"/>
  <c r="G7730"/>
  <c r="G7731"/>
  <c r="G7732"/>
  <c r="G7733"/>
  <c r="G7734"/>
  <c r="G7735"/>
  <c r="G7736"/>
  <c r="G7737"/>
  <c r="G7738"/>
  <c r="G7739"/>
  <c r="G7740"/>
  <c r="G7741"/>
  <c r="G7742"/>
  <c r="G7743"/>
  <c r="G7744"/>
  <c r="G7745"/>
  <c r="G7746"/>
  <c r="G7747"/>
  <c r="G7748"/>
  <c r="G7749"/>
  <c r="G7750"/>
  <c r="G7751"/>
  <c r="G7752"/>
  <c r="G7753"/>
  <c r="G7754"/>
  <c r="G7755"/>
  <c r="G7756"/>
  <c r="G7757"/>
  <c r="G7758"/>
  <c r="G7759"/>
  <c r="G7760"/>
  <c r="G7761"/>
  <c r="G7762"/>
  <c r="G7763"/>
  <c r="G7764"/>
  <c r="G7765"/>
  <c r="G7766"/>
  <c r="G7767"/>
  <c r="G7768"/>
  <c r="G7769"/>
  <c r="G7770"/>
  <c r="G7771"/>
  <c r="G7772"/>
  <c r="G7773"/>
  <c r="G7774"/>
  <c r="G7775"/>
  <c r="G7776"/>
  <c r="G7777"/>
  <c r="G7778"/>
  <c r="G7779"/>
  <c r="G7780"/>
  <c r="G7781"/>
  <c r="G7782"/>
  <c r="G7783"/>
  <c r="G7784"/>
  <c r="G7785"/>
  <c r="G7786"/>
  <c r="G7787"/>
  <c r="G7788"/>
  <c r="G7789"/>
  <c r="G7790"/>
  <c r="G7791"/>
  <c r="G7792"/>
  <c r="G7793"/>
  <c r="G7794"/>
  <c r="G7795"/>
  <c r="G7796"/>
  <c r="G7797"/>
  <c r="G7798"/>
  <c r="G7799"/>
  <c r="G7800"/>
  <c r="G7801"/>
  <c r="G7802"/>
  <c r="G7803"/>
  <c r="G7804"/>
  <c r="G7805"/>
  <c r="G7806"/>
  <c r="G7807"/>
  <c r="G7808"/>
  <c r="G7809"/>
  <c r="G7810"/>
  <c r="G7811"/>
  <c r="G7812"/>
  <c r="G7813"/>
  <c r="G7814"/>
  <c r="G7815"/>
  <c r="G7816"/>
  <c r="G7817"/>
  <c r="G7818"/>
  <c r="G7819"/>
  <c r="G7820"/>
  <c r="G7821"/>
  <c r="G7822"/>
  <c r="G7823"/>
  <c r="G7824"/>
  <c r="G7825"/>
  <c r="G7826"/>
  <c r="G7827"/>
  <c r="G7828"/>
  <c r="G7829"/>
  <c r="G7830"/>
  <c r="G7831"/>
  <c r="G7832"/>
  <c r="G7833"/>
  <c r="G7834"/>
  <c r="G7835"/>
  <c r="G7836"/>
  <c r="G7837"/>
  <c r="G7838"/>
  <c r="G7839"/>
  <c r="G7840"/>
  <c r="G7841"/>
  <c r="G7842"/>
  <c r="G7843"/>
  <c r="G7844"/>
  <c r="G7845"/>
  <c r="G7846"/>
  <c r="G7847"/>
  <c r="G7848"/>
  <c r="G7849"/>
  <c r="G7850"/>
  <c r="G7851"/>
  <c r="G7852"/>
  <c r="G7853"/>
  <c r="G7854"/>
  <c r="G7855"/>
  <c r="G7856"/>
  <c r="G7857"/>
  <c r="G7858"/>
  <c r="G7859"/>
  <c r="G7860"/>
  <c r="G7861"/>
  <c r="G7862"/>
  <c r="G7863"/>
  <c r="G7864"/>
  <c r="G7865"/>
  <c r="G7866"/>
  <c r="G7867"/>
  <c r="G7868"/>
  <c r="G7869"/>
  <c r="G7870"/>
  <c r="G7871"/>
  <c r="G7872"/>
  <c r="G7873"/>
  <c r="G7874"/>
  <c r="G7875"/>
  <c r="G7876"/>
  <c r="G7877"/>
  <c r="G7878"/>
  <c r="G7879"/>
  <c r="G7880"/>
  <c r="G7881"/>
  <c r="G7882"/>
  <c r="G7883"/>
  <c r="G7884"/>
  <c r="G7885"/>
  <c r="G7886"/>
  <c r="G7887"/>
  <c r="G7888"/>
  <c r="G7889"/>
  <c r="G7890"/>
  <c r="G7891"/>
  <c r="G7892"/>
  <c r="G7893"/>
  <c r="G7894"/>
  <c r="G7895"/>
  <c r="G7896"/>
  <c r="G7897"/>
  <c r="G7898"/>
  <c r="G7899"/>
  <c r="G7900"/>
  <c r="G7901"/>
  <c r="G7902"/>
  <c r="G7903"/>
  <c r="G7904"/>
  <c r="G7905"/>
  <c r="G7906"/>
  <c r="G7907"/>
  <c r="G7908"/>
  <c r="G7909"/>
  <c r="G7910"/>
  <c r="G7911"/>
  <c r="G7912"/>
  <c r="G7913"/>
  <c r="G7914"/>
  <c r="G7915"/>
  <c r="G7916"/>
  <c r="G7917"/>
  <c r="G7918"/>
  <c r="G7919"/>
  <c r="G7920"/>
  <c r="G7921"/>
  <c r="G7922"/>
  <c r="G7923"/>
  <c r="G7924"/>
  <c r="G7925"/>
  <c r="G7926"/>
  <c r="G7927"/>
  <c r="G7928"/>
  <c r="G7929"/>
  <c r="G7930"/>
  <c r="G7931"/>
  <c r="G7932"/>
  <c r="G7933"/>
  <c r="G7934"/>
  <c r="G7935"/>
  <c r="G7936"/>
  <c r="G7937"/>
  <c r="G7938"/>
  <c r="G7939"/>
  <c r="G7940"/>
  <c r="G7941"/>
  <c r="G7942"/>
  <c r="G7943"/>
  <c r="G7944"/>
  <c r="G7945"/>
  <c r="G7946"/>
  <c r="G7947"/>
  <c r="G7948"/>
  <c r="G7949"/>
  <c r="G7950"/>
  <c r="G7951"/>
  <c r="G7952"/>
  <c r="G7953"/>
  <c r="G7954"/>
  <c r="G7955"/>
  <c r="G7956"/>
  <c r="G7957"/>
  <c r="G7958"/>
  <c r="G7959"/>
  <c r="G7960"/>
  <c r="G7961"/>
  <c r="G7962"/>
  <c r="G7963"/>
  <c r="G7964"/>
  <c r="G7965"/>
  <c r="G7966"/>
  <c r="G7967"/>
  <c r="G7968"/>
  <c r="G7969"/>
  <c r="G7970"/>
  <c r="G7971"/>
  <c r="G7972"/>
  <c r="G7973"/>
  <c r="G7974"/>
  <c r="G7975"/>
  <c r="G7976"/>
  <c r="G7977"/>
  <c r="G7978"/>
  <c r="G7979"/>
  <c r="G7980"/>
  <c r="G7981"/>
  <c r="G7982"/>
  <c r="G7983"/>
  <c r="G7984"/>
  <c r="G7985"/>
  <c r="G7986"/>
  <c r="G7987"/>
  <c r="G7988"/>
  <c r="G7989"/>
  <c r="G7990"/>
  <c r="G7991"/>
  <c r="G7992"/>
  <c r="G7993"/>
  <c r="G7994"/>
  <c r="G7995"/>
  <c r="G7996"/>
  <c r="G7997"/>
  <c r="G7998"/>
  <c r="G7999"/>
  <c r="G8000"/>
  <c r="G8001"/>
  <c r="G8002"/>
  <c r="G8003"/>
  <c r="G8004"/>
  <c r="G8005"/>
  <c r="G8006"/>
  <c r="G8007"/>
  <c r="G8008"/>
  <c r="G8009"/>
  <c r="G8010"/>
  <c r="G8011"/>
  <c r="G8012"/>
  <c r="G8013"/>
  <c r="G8014"/>
  <c r="G8015"/>
  <c r="G8016"/>
  <c r="G8017"/>
  <c r="G8018"/>
  <c r="G8019"/>
  <c r="G8020"/>
  <c r="G8021"/>
  <c r="G8022"/>
  <c r="G8023"/>
  <c r="G8024"/>
  <c r="G8025"/>
  <c r="G8026"/>
  <c r="G8027"/>
  <c r="G8028"/>
  <c r="G8029"/>
  <c r="G8030"/>
  <c r="G8031"/>
  <c r="G8032"/>
  <c r="G8033"/>
  <c r="G8034"/>
  <c r="G8035"/>
  <c r="G8036"/>
  <c r="G8037"/>
  <c r="G8038"/>
  <c r="G8039"/>
  <c r="G8040"/>
  <c r="G8041"/>
  <c r="G8042"/>
  <c r="G8043"/>
  <c r="G8044"/>
  <c r="G8045"/>
  <c r="G8046"/>
  <c r="G8047"/>
  <c r="G8048"/>
  <c r="G8049"/>
  <c r="G8050"/>
  <c r="G8051"/>
  <c r="G8052"/>
  <c r="G8053"/>
  <c r="G8054"/>
  <c r="G8055"/>
  <c r="G8056"/>
  <c r="G8057"/>
  <c r="G8058"/>
  <c r="G8059"/>
  <c r="G8060"/>
  <c r="G8061"/>
  <c r="G8062"/>
  <c r="G8063"/>
  <c r="G8064"/>
  <c r="G8065"/>
  <c r="G8066"/>
  <c r="G8067"/>
  <c r="G8068"/>
  <c r="G8069"/>
  <c r="G8070"/>
  <c r="G8071"/>
  <c r="G8072"/>
  <c r="G8073"/>
  <c r="G8074"/>
  <c r="G8075"/>
  <c r="G8076"/>
  <c r="G8077"/>
  <c r="G8078"/>
  <c r="G8079"/>
  <c r="G8080"/>
  <c r="G8081"/>
  <c r="G8082"/>
  <c r="G8083"/>
  <c r="G8084"/>
  <c r="G8085"/>
  <c r="G8086"/>
  <c r="G8087"/>
  <c r="G8088"/>
  <c r="G8089"/>
  <c r="G8090"/>
  <c r="G8091"/>
  <c r="G8092"/>
  <c r="G8093"/>
  <c r="G8094"/>
  <c r="G8095"/>
  <c r="G8096"/>
  <c r="G8097"/>
  <c r="G8098"/>
  <c r="G8099"/>
  <c r="G8100"/>
  <c r="G8101"/>
  <c r="G8102"/>
  <c r="G8103"/>
  <c r="G8104"/>
  <c r="G8105"/>
  <c r="G8106"/>
  <c r="G8107"/>
  <c r="G8108"/>
  <c r="G8109"/>
  <c r="G8110"/>
  <c r="G8111"/>
  <c r="G8112"/>
  <c r="G8113"/>
  <c r="G8114"/>
  <c r="G8115"/>
  <c r="G8116"/>
  <c r="G8117"/>
  <c r="G8118"/>
  <c r="G8119"/>
  <c r="G8120"/>
  <c r="G8121"/>
  <c r="G8122"/>
  <c r="G8123"/>
  <c r="G8124"/>
  <c r="G8125"/>
  <c r="G8126"/>
  <c r="G8127"/>
  <c r="G8128"/>
  <c r="G8129"/>
  <c r="G8130"/>
  <c r="G8131"/>
  <c r="G8132"/>
  <c r="G8133"/>
  <c r="G8134"/>
  <c r="G8135"/>
  <c r="G8136"/>
  <c r="G8137"/>
  <c r="G8138"/>
  <c r="G8139"/>
  <c r="G8140"/>
  <c r="G8141"/>
  <c r="G8142"/>
  <c r="G8143"/>
  <c r="G8144"/>
  <c r="G8145"/>
  <c r="G8146"/>
  <c r="G8147"/>
  <c r="G8148"/>
  <c r="G8149"/>
  <c r="G8150"/>
  <c r="G8151"/>
  <c r="G8152"/>
  <c r="G8153"/>
  <c r="G8154"/>
  <c r="G8155"/>
  <c r="G8156"/>
  <c r="G8157"/>
  <c r="G8158"/>
  <c r="G8159"/>
  <c r="G8160"/>
  <c r="G8161"/>
  <c r="G8162"/>
  <c r="G8163"/>
  <c r="G8164"/>
  <c r="G8165"/>
  <c r="G8166"/>
  <c r="G8167"/>
  <c r="G8168"/>
  <c r="G8169"/>
  <c r="G8170"/>
  <c r="G8171"/>
  <c r="G8172"/>
  <c r="G8173"/>
  <c r="G8174"/>
  <c r="G8175"/>
  <c r="G8176"/>
  <c r="G8177"/>
  <c r="G8178"/>
  <c r="G8179"/>
  <c r="G8180"/>
  <c r="G8181"/>
  <c r="G8182"/>
  <c r="G8183"/>
  <c r="G8184"/>
  <c r="G8185"/>
  <c r="G8186"/>
  <c r="G8187"/>
  <c r="G8188"/>
  <c r="G8189"/>
  <c r="G8190"/>
  <c r="G8191"/>
  <c r="G8192"/>
  <c r="G8193"/>
  <c r="G8194"/>
  <c r="G8195"/>
  <c r="G8196"/>
  <c r="G8197"/>
  <c r="G8198"/>
  <c r="G8199"/>
  <c r="G8200"/>
  <c r="G8201"/>
  <c r="G8202"/>
  <c r="G8203"/>
  <c r="G8204"/>
  <c r="G8205"/>
  <c r="G8206"/>
  <c r="G8207"/>
  <c r="G8208"/>
  <c r="G8209"/>
  <c r="G8210"/>
  <c r="G8211"/>
  <c r="G8212"/>
  <c r="G8213"/>
  <c r="G8214"/>
  <c r="G8215"/>
  <c r="G8216"/>
  <c r="G8217"/>
  <c r="G8218"/>
  <c r="G8219"/>
  <c r="G8220"/>
  <c r="G8221"/>
  <c r="G8222"/>
  <c r="G8223"/>
  <c r="G8224"/>
  <c r="G8225"/>
  <c r="G8226"/>
  <c r="G8227"/>
  <c r="G8228"/>
  <c r="G8229"/>
  <c r="G8230"/>
  <c r="G8231"/>
  <c r="G8232"/>
  <c r="G8233"/>
  <c r="G8234"/>
  <c r="G8235"/>
  <c r="G8236"/>
  <c r="G8237"/>
  <c r="G8238"/>
  <c r="G8239"/>
  <c r="G8240"/>
  <c r="G8241"/>
  <c r="G8242"/>
  <c r="G8243"/>
  <c r="G8244"/>
  <c r="G8245"/>
  <c r="G8246"/>
  <c r="G8247"/>
  <c r="G8248"/>
  <c r="G8249"/>
  <c r="G8250"/>
  <c r="G8251"/>
  <c r="G8252"/>
  <c r="G8253"/>
  <c r="G8254"/>
  <c r="G8255"/>
  <c r="G8256"/>
  <c r="G8257"/>
  <c r="G8258"/>
  <c r="G8259"/>
  <c r="G8260"/>
  <c r="G8261"/>
  <c r="G8262"/>
  <c r="G8263"/>
  <c r="G8264"/>
  <c r="G8265"/>
  <c r="G8266"/>
  <c r="G8267"/>
  <c r="G8268"/>
  <c r="G8269"/>
  <c r="G8270"/>
  <c r="G8271"/>
  <c r="G8272"/>
  <c r="G8273"/>
  <c r="G8274"/>
  <c r="G8275"/>
  <c r="G8276"/>
  <c r="G8277"/>
  <c r="G8278"/>
  <c r="G8279"/>
  <c r="G8280"/>
  <c r="G8281"/>
  <c r="G8282"/>
  <c r="G8283"/>
  <c r="G8284"/>
  <c r="G8285"/>
  <c r="G8286"/>
  <c r="G8287"/>
  <c r="G8288"/>
  <c r="G8289"/>
  <c r="G8290"/>
  <c r="G8291"/>
  <c r="G8292"/>
  <c r="G8293"/>
  <c r="G8294"/>
  <c r="G8295"/>
  <c r="G8296"/>
  <c r="G8297"/>
  <c r="G8298"/>
  <c r="G8299"/>
  <c r="G8300"/>
  <c r="G8301"/>
  <c r="G8302"/>
  <c r="G8303"/>
  <c r="G8304"/>
  <c r="G8305"/>
  <c r="G8306"/>
  <c r="G8307"/>
  <c r="G8308"/>
  <c r="G8309"/>
  <c r="G8310"/>
  <c r="G8311"/>
  <c r="G8312"/>
  <c r="G8313"/>
  <c r="G8314"/>
  <c r="G8315"/>
  <c r="G8316"/>
  <c r="G8317"/>
  <c r="G8318"/>
  <c r="G8319"/>
  <c r="G8320"/>
  <c r="G8321"/>
  <c r="G8322"/>
  <c r="G8323"/>
  <c r="G8324"/>
  <c r="G8325"/>
  <c r="G8326"/>
  <c r="G8327"/>
  <c r="G8328"/>
  <c r="G8329"/>
  <c r="G8330"/>
  <c r="G8331"/>
  <c r="G8332"/>
  <c r="G8333"/>
  <c r="G8334"/>
  <c r="G8335"/>
  <c r="G8336"/>
  <c r="G8337"/>
  <c r="G8338"/>
  <c r="G8339"/>
  <c r="G8340"/>
  <c r="G8341"/>
  <c r="G8342"/>
  <c r="G8343"/>
  <c r="G8344"/>
  <c r="G8345"/>
  <c r="G8346"/>
  <c r="G8347"/>
  <c r="G8348"/>
  <c r="G8349"/>
  <c r="G8350"/>
  <c r="G8351"/>
  <c r="G8352"/>
  <c r="G8353"/>
  <c r="G8354"/>
  <c r="G8355"/>
  <c r="G8356"/>
  <c r="G8357"/>
  <c r="G8358"/>
  <c r="G8359"/>
  <c r="G8360"/>
  <c r="G8361"/>
  <c r="G8362"/>
  <c r="G8363"/>
  <c r="G8364"/>
  <c r="G8365"/>
  <c r="G8366"/>
  <c r="G8367"/>
  <c r="G8368"/>
  <c r="G8369"/>
  <c r="G8370"/>
  <c r="G8371"/>
  <c r="G8372"/>
  <c r="G8373"/>
  <c r="G8374"/>
  <c r="G8375"/>
  <c r="G8376"/>
  <c r="G8377"/>
  <c r="G8378"/>
  <c r="G8379"/>
  <c r="G8380"/>
  <c r="G8381"/>
  <c r="G8382"/>
  <c r="G8383"/>
  <c r="G8384"/>
  <c r="G8385"/>
  <c r="G8386"/>
  <c r="G8387"/>
  <c r="G8388"/>
  <c r="G8389"/>
  <c r="G8390"/>
  <c r="G8391"/>
  <c r="G8392"/>
  <c r="G8393"/>
  <c r="G8394"/>
  <c r="G8395"/>
  <c r="G8396"/>
  <c r="G8397"/>
  <c r="G8398"/>
  <c r="G8399"/>
  <c r="G8400"/>
  <c r="G8401"/>
  <c r="G8402"/>
  <c r="G8403"/>
  <c r="G8404"/>
  <c r="G8405"/>
  <c r="G8406"/>
  <c r="G8407"/>
  <c r="G8408"/>
  <c r="G8409"/>
  <c r="G8410"/>
  <c r="G8411"/>
  <c r="G8412"/>
  <c r="G8413"/>
  <c r="G8414"/>
  <c r="G8415"/>
  <c r="G8416"/>
  <c r="G8417"/>
  <c r="G8418"/>
  <c r="G8419"/>
  <c r="G8420"/>
  <c r="G8421"/>
  <c r="G8422"/>
  <c r="G8423"/>
  <c r="G8424"/>
  <c r="G8425"/>
  <c r="G8426"/>
  <c r="G8427"/>
  <c r="G8428"/>
  <c r="G8429"/>
  <c r="G8430"/>
  <c r="G8431"/>
  <c r="G8432"/>
  <c r="G8433"/>
  <c r="G8434"/>
  <c r="G8435"/>
  <c r="G8436"/>
  <c r="G8437"/>
  <c r="G8438"/>
  <c r="G8439"/>
  <c r="G8440"/>
  <c r="G8441"/>
  <c r="G8442"/>
  <c r="G8443"/>
  <c r="G8444"/>
  <c r="G8445"/>
  <c r="G8446"/>
  <c r="G8447"/>
  <c r="G8448"/>
  <c r="G8449"/>
  <c r="G8450"/>
  <c r="G8451"/>
  <c r="G8452"/>
  <c r="G8453"/>
  <c r="G8454"/>
  <c r="G8455"/>
  <c r="G8456"/>
  <c r="G8457"/>
  <c r="G8458"/>
  <c r="G8459"/>
  <c r="G8460"/>
  <c r="G8461"/>
  <c r="G8462"/>
  <c r="G8463"/>
  <c r="G8464"/>
  <c r="G8465"/>
  <c r="G8466"/>
  <c r="G8467"/>
  <c r="G8468"/>
  <c r="G8469"/>
  <c r="G8470"/>
  <c r="G8471"/>
  <c r="G8472"/>
  <c r="G8473"/>
  <c r="G8474"/>
  <c r="G8475"/>
  <c r="G8476"/>
  <c r="G8477"/>
  <c r="G8478"/>
  <c r="G8479"/>
  <c r="G8480"/>
  <c r="G8481"/>
  <c r="G8482"/>
  <c r="G8483"/>
  <c r="G8484"/>
  <c r="G8485"/>
  <c r="G8486"/>
  <c r="G8487"/>
  <c r="G8488"/>
  <c r="G8489"/>
  <c r="G8490"/>
  <c r="G8491"/>
  <c r="G8492"/>
  <c r="G8493"/>
  <c r="G8494"/>
  <c r="G8495"/>
  <c r="G8496"/>
  <c r="G8497"/>
  <c r="G8498"/>
  <c r="G8499"/>
  <c r="G8500"/>
  <c r="G8501"/>
  <c r="G8502"/>
  <c r="G8503"/>
  <c r="G8504"/>
  <c r="G8505"/>
  <c r="G8506"/>
  <c r="G8507"/>
  <c r="G8508"/>
  <c r="G8509"/>
  <c r="G8510"/>
  <c r="G8511"/>
  <c r="G8512"/>
  <c r="G8513"/>
  <c r="G8514"/>
  <c r="G8515"/>
  <c r="G8516"/>
  <c r="G8517"/>
  <c r="G8518"/>
  <c r="G8519"/>
  <c r="G8520"/>
  <c r="G8521"/>
  <c r="G8522"/>
  <c r="G8523"/>
  <c r="G8524"/>
  <c r="G8525"/>
  <c r="G8526"/>
  <c r="G8527"/>
  <c r="G8528"/>
  <c r="G8529"/>
  <c r="G8530"/>
  <c r="G8531"/>
  <c r="G8532"/>
  <c r="G8533"/>
  <c r="G8534"/>
  <c r="G8535"/>
  <c r="G8536"/>
  <c r="G8537"/>
  <c r="G8538"/>
  <c r="G8539"/>
  <c r="G8540"/>
  <c r="G8541"/>
  <c r="G8542"/>
  <c r="G8543"/>
  <c r="G8544"/>
  <c r="G8545"/>
  <c r="G8546"/>
  <c r="G8547"/>
  <c r="G8548"/>
  <c r="G8549"/>
  <c r="G8550"/>
  <c r="G8551"/>
  <c r="G8552"/>
  <c r="G8553"/>
  <c r="G8554"/>
  <c r="G8555"/>
  <c r="G8556"/>
  <c r="G8557"/>
  <c r="G8558"/>
  <c r="G8559"/>
  <c r="G8560"/>
  <c r="G8561"/>
  <c r="G8562"/>
  <c r="G8563"/>
  <c r="G8564"/>
  <c r="G8565"/>
  <c r="G8566"/>
  <c r="G8567"/>
  <c r="G8568"/>
  <c r="G8569"/>
  <c r="G8570"/>
  <c r="G8571"/>
  <c r="G8572"/>
  <c r="G8573"/>
  <c r="G8574"/>
  <c r="G8575"/>
  <c r="G8576"/>
  <c r="G8577"/>
  <c r="G8578"/>
  <c r="G8579"/>
  <c r="G8580"/>
  <c r="G8581"/>
  <c r="G8582"/>
  <c r="G8583"/>
  <c r="G8584"/>
  <c r="G8585"/>
  <c r="G8586"/>
  <c r="G8587"/>
  <c r="G8588"/>
  <c r="G8589"/>
  <c r="G8590"/>
  <c r="G8591"/>
  <c r="G8592"/>
  <c r="G8593"/>
  <c r="G8594"/>
  <c r="G8595"/>
  <c r="G8596"/>
  <c r="G8597"/>
  <c r="G8598"/>
  <c r="G8599"/>
  <c r="G8600"/>
  <c r="G8601"/>
  <c r="G8602"/>
  <c r="G8603"/>
  <c r="G8604"/>
  <c r="G8605"/>
  <c r="G8606"/>
  <c r="G8607"/>
  <c r="G8608"/>
  <c r="G8609"/>
  <c r="G8610"/>
  <c r="G8611"/>
  <c r="G8612"/>
  <c r="G8613"/>
  <c r="G8614"/>
  <c r="G8615"/>
  <c r="G8616"/>
  <c r="G8617"/>
  <c r="G8618"/>
  <c r="G8619"/>
  <c r="G8620"/>
  <c r="G8621"/>
  <c r="G8622"/>
  <c r="G8623"/>
  <c r="G8624"/>
  <c r="G8625"/>
  <c r="G8626"/>
  <c r="G8627"/>
  <c r="G8628"/>
  <c r="G8629"/>
  <c r="G8630"/>
  <c r="G8631"/>
  <c r="G8632"/>
  <c r="G8633"/>
  <c r="G8634"/>
  <c r="G8635"/>
  <c r="G8636"/>
  <c r="G8637"/>
  <c r="G8638"/>
  <c r="G8639"/>
  <c r="G8640"/>
  <c r="G8641"/>
  <c r="G8642"/>
  <c r="G8643"/>
  <c r="G8644"/>
  <c r="G8645"/>
  <c r="G8646"/>
  <c r="G8647"/>
  <c r="G8648"/>
  <c r="G8649"/>
  <c r="G8650"/>
  <c r="G8651"/>
  <c r="G8652"/>
  <c r="G8653"/>
  <c r="G8654"/>
  <c r="G8655"/>
  <c r="G8656"/>
  <c r="G8657"/>
  <c r="G8658"/>
  <c r="G8659"/>
  <c r="G8660"/>
  <c r="G8661"/>
  <c r="G8662"/>
  <c r="G8663"/>
  <c r="G8664"/>
  <c r="G8665"/>
  <c r="G8666"/>
  <c r="G8667"/>
  <c r="G8668"/>
  <c r="G8669"/>
  <c r="G8670"/>
  <c r="G8671"/>
  <c r="G8672"/>
  <c r="G8673"/>
  <c r="G8674"/>
  <c r="G8675"/>
  <c r="G8676"/>
  <c r="G8677"/>
  <c r="G8678"/>
  <c r="G8679"/>
  <c r="G8680"/>
  <c r="G8681"/>
  <c r="G8682"/>
  <c r="G8683"/>
  <c r="G8684"/>
  <c r="G8685"/>
  <c r="G8686"/>
  <c r="G8687"/>
  <c r="G8688"/>
  <c r="G8689"/>
  <c r="G8690"/>
  <c r="G8691"/>
  <c r="G8692"/>
  <c r="G8693"/>
  <c r="G8694"/>
  <c r="G8695"/>
  <c r="G8696"/>
  <c r="G8697"/>
  <c r="G8698"/>
  <c r="G8699"/>
  <c r="G8700"/>
  <c r="G8701"/>
  <c r="G8702"/>
  <c r="G8703"/>
  <c r="G8704"/>
  <c r="G8705"/>
  <c r="G8706"/>
  <c r="G8707"/>
  <c r="G8708"/>
  <c r="G8709"/>
  <c r="G8710"/>
  <c r="G8711"/>
  <c r="G8712"/>
  <c r="G8713"/>
  <c r="G8714"/>
  <c r="G8715"/>
  <c r="G8716"/>
  <c r="G8717"/>
  <c r="G8718"/>
  <c r="G8719"/>
  <c r="G8720"/>
  <c r="G8721"/>
  <c r="G8722"/>
  <c r="G8723"/>
  <c r="G8724"/>
  <c r="G8725"/>
  <c r="G8726"/>
  <c r="G8727"/>
  <c r="G8728"/>
  <c r="G8729"/>
  <c r="G8730"/>
  <c r="G8731"/>
  <c r="G8732"/>
  <c r="G8733"/>
  <c r="G8734"/>
  <c r="G8735"/>
  <c r="G8736"/>
  <c r="G8737"/>
  <c r="G8738"/>
  <c r="G8739"/>
  <c r="G8740"/>
  <c r="G8741"/>
  <c r="G8742"/>
  <c r="G8743"/>
  <c r="G8744"/>
  <c r="G8745"/>
  <c r="G8746"/>
  <c r="G8747"/>
  <c r="G8748"/>
  <c r="G8749"/>
  <c r="G8750"/>
  <c r="G8751"/>
  <c r="G8752"/>
  <c r="G8753"/>
  <c r="G8754"/>
  <c r="G8755"/>
  <c r="G8756"/>
  <c r="G8757"/>
  <c r="G8758"/>
  <c r="G8759"/>
  <c r="G8760"/>
  <c r="G8761"/>
  <c r="G8762"/>
  <c r="G8763"/>
  <c r="G8764"/>
  <c r="G8765"/>
  <c r="G8766"/>
  <c r="G8767"/>
  <c r="G8768"/>
  <c r="G8769"/>
  <c r="G8770"/>
  <c r="G8771"/>
  <c r="G8772"/>
  <c r="G8773"/>
  <c r="G8774"/>
  <c r="G8775"/>
  <c r="G8776"/>
  <c r="G8777"/>
  <c r="G8778"/>
  <c r="G8779"/>
  <c r="G8780"/>
  <c r="G8781"/>
  <c r="G8782"/>
  <c r="G8783"/>
  <c r="G8784"/>
  <c r="G8785"/>
  <c r="G8786"/>
  <c r="G8787"/>
  <c r="G8788"/>
  <c r="G8789"/>
  <c r="G8790"/>
  <c r="G8791"/>
  <c r="G8792"/>
  <c r="G8793"/>
  <c r="G8794"/>
  <c r="G8795"/>
  <c r="G8796"/>
  <c r="G8797"/>
  <c r="G8798"/>
  <c r="G8799"/>
  <c r="G8800"/>
  <c r="G8801"/>
  <c r="G8802"/>
  <c r="G8803"/>
  <c r="G8804"/>
  <c r="G8805"/>
  <c r="G8806"/>
  <c r="G8807"/>
  <c r="G8808"/>
  <c r="G8809"/>
  <c r="G8810"/>
  <c r="G8811"/>
  <c r="G8812"/>
  <c r="G8813"/>
  <c r="G8814"/>
  <c r="G8815"/>
  <c r="G8816"/>
  <c r="G8817"/>
  <c r="G8818"/>
  <c r="G8819"/>
  <c r="G8820"/>
  <c r="G8821"/>
  <c r="G8822"/>
  <c r="G8823"/>
  <c r="G8824"/>
  <c r="G8825"/>
  <c r="G8826"/>
  <c r="G8827"/>
  <c r="G8828"/>
  <c r="G8829"/>
  <c r="G8830"/>
  <c r="G8831"/>
  <c r="G8832"/>
  <c r="G8833"/>
  <c r="G8834"/>
  <c r="G8835"/>
  <c r="G8836"/>
  <c r="G8837"/>
  <c r="G8838"/>
  <c r="G8839"/>
  <c r="G8840"/>
  <c r="G8841"/>
  <c r="G8842"/>
  <c r="G8843"/>
  <c r="G8844"/>
  <c r="G8845"/>
  <c r="G8846"/>
  <c r="G8847"/>
  <c r="G8848"/>
  <c r="G8849"/>
  <c r="G8850"/>
  <c r="G8851"/>
  <c r="G8852"/>
  <c r="G8853"/>
  <c r="G8854"/>
  <c r="G8855"/>
  <c r="G8856"/>
  <c r="G8857"/>
  <c r="G8858"/>
  <c r="G8859"/>
  <c r="G8860"/>
  <c r="G8861"/>
  <c r="G8862"/>
  <c r="G8863"/>
  <c r="G8864"/>
  <c r="G8865"/>
  <c r="G8866"/>
  <c r="G8867"/>
  <c r="G8868"/>
  <c r="G8869"/>
  <c r="G8870"/>
  <c r="G8871"/>
  <c r="G8872"/>
  <c r="G8873"/>
  <c r="G8874"/>
  <c r="G8875"/>
  <c r="G8876"/>
  <c r="G8877"/>
  <c r="G8878"/>
  <c r="G8879"/>
  <c r="G8880"/>
  <c r="G8881"/>
  <c r="G8882"/>
  <c r="G8883"/>
  <c r="G8884"/>
  <c r="G8885"/>
  <c r="G8886"/>
  <c r="G8887"/>
  <c r="G8888"/>
  <c r="G8889"/>
  <c r="G8890"/>
  <c r="G8891"/>
  <c r="G8892"/>
  <c r="G8893"/>
  <c r="G8894"/>
  <c r="G8895"/>
  <c r="G8896"/>
  <c r="G8897"/>
  <c r="G8898"/>
  <c r="G8899"/>
  <c r="G8900"/>
  <c r="G8901"/>
  <c r="G8902"/>
  <c r="G8903"/>
  <c r="G8904"/>
  <c r="G8905"/>
  <c r="G8906"/>
  <c r="G8907"/>
  <c r="G8908"/>
  <c r="G8909"/>
  <c r="G8910"/>
  <c r="G8911"/>
  <c r="G8912"/>
  <c r="G8913"/>
  <c r="G8914"/>
  <c r="G8915"/>
  <c r="G8916"/>
  <c r="G8917"/>
  <c r="G8918"/>
  <c r="G8919"/>
  <c r="G8920"/>
  <c r="G8921"/>
  <c r="G8922"/>
  <c r="G8923"/>
  <c r="G8924"/>
  <c r="G8925"/>
  <c r="G8926"/>
  <c r="G8927"/>
  <c r="G8928"/>
  <c r="G8929"/>
  <c r="G8930"/>
  <c r="G8931"/>
  <c r="G8932"/>
  <c r="G8933"/>
  <c r="G8934"/>
  <c r="G8935"/>
  <c r="G8936"/>
  <c r="G8937"/>
  <c r="G8938"/>
  <c r="G8939"/>
  <c r="G8940"/>
  <c r="G8941"/>
  <c r="G8942"/>
  <c r="G8943"/>
  <c r="G8944"/>
  <c r="G8945"/>
  <c r="G8946"/>
  <c r="G8947"/>
  <c r="G8948"/>
  <c r="G8949"/>
  <c r="G8950"/>
  <c r="G8951"/>
  <c r="G8952"/>
  <c r="G8953"/>
  <c r="G8954"/>
  <c r="G8955"/>
  <c r="G8956"/>
  <c r="G8957"/>
  <c r="G8958"/>
  <c r="G8959"/>
  <c r="G8960"/>
  <c r="G8961"/>
  <c r="G8962"/>
  <c r="G8963"/>
  <c r="G8964"/>
  <c r="G8965"/>
  <c r="G8966"/>
  <c r="G8967"/>
  <c r="G8968"/>
  <c r="G8969"/>
  <c r="G8970"/>
  <c r="G8971"/>
  <c r="G8972"/>
  <c r="G8973"/>
  <c r="G8974"/>
  <c r="G8975"/>
  <c r="G8976"/>
  <c r="G8977"/>
  <c r="G8978"/>
  <c r="G8979"/>
  <c r="G8980"/>
  <c r="G8981"/>
  <c r="G8982"/>
  <c r="G8983"/>
  <c r="G8984"/>
  <c r="G8985"/>
  <c r="G8986"/>
  <c r="G8987"/>
  <c r="G8988"/>
  <c r="G8989"/>
  <c r="G8990"/>
  <c r="G8991"/>
  <c r="G8992"/>
  <c r="G8993"/>
  <c r="G8994"/>
  <c r="G8995"/>
  <c r="G8996"/>
  <c r="G8997"/>
  <c r="G8998"/>
  <c r="G8999"/>
  <c r="G9000"/>
  <c r="G9001"/>
  <c r="G9002"/>
  <c r="G9003"/>
  <c r="G9004"/>
  <c r="G9005"/>
  <c r="G9006"/>
  <c r="G9007"/>
  <c r="G9008"/>
  <c r="G9009"/>
  <c r="G9010"/>
  <c r="G9011"/>
  <c r="G9012"/>
  <c r="G9013"/>
  <c r="G9014"/>
  <c r="G9015"/>
  <c r="G9016"/>
  <c r="G9017"/>
  <c r="G9018"/>
  <c r="G9019"/>
  <c r="G9020"/>
  <c r="G9021"/>
  <c r="G9022"/>
  <c r="G9023"/>
  <c r="G9024"/>
  <c r="G9025"/>
  <c r="G9026"/>
  <c r="G9027"/>
  <c r="G9028"/>
  <c r="G9029"/>
  <c r="G9030"/>
  <c r="G9031"/>
  <c r="G9032"/>
  <c r="G9033"/>
  <c r="G9034"/>
  <c r="G9035"/>
  <c r="G9036"/>
  <c r="G9037"/>
  <c r="G9038"/>
  <c r="G9039"/>
  <c r="G9040"/>
  <c r="G9041"/>
  <c r="G9042"/>
  <c r="G9043"/>
  <c r="G9044"/>
  <c r="G9045"/>
  <c r="G9046"/>
  <c r="G9047"/>
  <c r="G9048"/>
  <c r="G9049"/>
  <c r="G9050"/>
  <c r="G9051"/>
  <c r="G9052"/>
  <c r="G9053"/>
  <c r="G9054"/>
  <c r="G9055"/>
  <c r="G9056"/>
  <c r="G9057"/>
  <c r="G9058"/>
  <c r="G9059"/>
  <c r="G9060"/>
  <c r="G9061"/>
  <c r="G9062"/>
  <c r="G9063"/>
  <c r="G9064"/>
  <c r="G9065"/>
  <c r="G9066"/>
  <c r="G9067"/>
  <c r="G9068"/>
  <c r="G9069"/>
  <c r="G9070"/>
  <c r="G9071"/>
  <c r="G9072"/>
  <c r="G9073"/>
  <c r="G9074"/>
  <c r="G9075"/>
  <c r="G9076"/>
  <c r="G9077"/>
  <c r="G9078"/>
  <c r="G9079"/>
  <c r="G9080"/>
  <c r="G9081"/>
  <c r="G9082"/>
  <c r="G9083"/>
  <c r="G9084"/>
  <c r="G9085"/>
  <c r="G9086"/>
  <c r="G9087"/>
  <c r="G9088"/>
  <c r="G9089"/>
  <c r="G9090"/>
  <c r="G9091"/>
  <c r="G9092"/>
  <c r="G9093"/>
  <c r="G9094"/>
  <c r="G9095"/>
  <c r="G9096"/>
  <c r="G9097"/>
  <c r="G9098"/>
  <c r="G9099"/>
  <c r="G9100"/>
  <c r="G9101"/>
  <c r="G9102"/>
  <c r="G9103"/>
  <c r="G9104"/>
  <c r="G9105"/>
  <c r="G9106"/>
  <c r="G9107"/>
  <c r="G9108"/>
  <c r="G9109"/>
  <c r="G9110"/>
  <c r="G9111"/>
  <c r="G9112"/>
  <c r="G9113"/>
  <c r="G9114"/>
  <c r="G9115"/>
  <c r="G9116"/>
  <c r="G9117"/>
  <c r="G9118"/>
  <c r="G9119"/>
  <c r="G9120"/>
  <c r="G9121"/>
  <c r="G9122"/>
  <c r="G9123"/>
  <c r="G9124"/>
  <c r="G9125"/>
  <c r="G9126"/>
  <c r="G9127"/>
  <c r="G9128"/>
  <c r="G9129"/>
  <c r="G9130"/>
  <c r="G9131"/>
  <c r="G9132"/>
  <c r="G9133"/>
  <c r="G9134"/>
  <c r="G9135"/>
  <c r="G9136"/>
  <c r="G9137"/>
  <c r="G9138"/>
  <c r="G9139"/>
  <c r="G9140"/>
  <c r="G9141"/>
  <c r="G9142"/>
  <c r="G9143"/>
  <c r="G9144"/>
  <c r="G9145"/>
  <c r="G9146"/>
  <c r="G9147"/>
  <c r="G9148"/>
  <c r="G9149"/>
  <c r="G9150"/>
  <c r="G9151"/>
  <c r="G9152"/>
  <c r="G9153"/>
  <c r="G9154"/>
  <c r="G9155"/>
  <c r="G9156"/>
  <c r="G9157"/>
  <c r="G9158"/>
  <c r="G9159"/>
  <c r="G9160"/>
  <c r="G9161"/>
  <c r="G9162"/>
  <c r="G9163"/>
  <c r="G9164"/>
  <c r="G9165"/>
  <c r="G9166"/>
  <c r="G9167"/>
  <c r="G9168"/>
  <c r="G9169"/>
  <c r="G9170"/>
  <c r="G9171"/>
  <c r="G9172"/>
  <c r="G9173"/>
  <c r="G9174"/>
  <c r="G9175"/>
  <c r="G9176"/>
  <c r="G9177"/>
  <c r="G9178"/>
  <c r="G9179"/>
  <c r="G9180"/>
  <c r="G9181"/>
  <c r="G9182"/>
  <c r="G9183"/>
  <c r="G9184"/>
  <c r="G9185"/>
  <c r="G9186"/>
  <c r="G9187"/>
  <c r="G9188"/>
  <c r="G9189"/>
  <c r="G9190"/>
  <c r="G9191"/>
  <c r="G9192"/>
  <c r="G9193"/>
  <c r="G9194"/>
  <c r="G9195"/>
  <c r="G9196"/>
  <c r="G9197"/>
  <c r="G9198"/>
  <c r="G9199"/>
  <c r="G9200"/>
  <c r="G9201"/>
  <c r="G9202"/>
  <c r="G9203"/>
  <c r="G9204"/>
  <c r="G9205"/>
  <c r="G9206"/>
  <c r="G9207"/>
  <c r="G9208"/>
  <c r="G9209"/>
  <c r="G9210"/>
  <c r="G9211"/>
  <c r="G9212"/>
  <c r="G9213"/>
  <c r="G9214"/>
  <c r="G9215"/>
  <c r="G9216"/>
  <c r="G9217"/>
  <c r="G9218"/>
  <c r="G9219"/>
  <c r="G9220"/>
  <c r="G9221"/>
  <c r="G9222"/>
  <c r="G9223"/>
  <c r="G9224"/>
  <c r="G9225"/>
  <c r="G9226"/>
  <c r="G9227"/>
  <c r="G9228"/>
  <c r="G9229"/>
  <c r="G9230"/>
  <c r="G9231"/>
  <c r="G9232"/>
  <c r="G9233"/>
  <c r="G9234"/>
  <c r="G9235"/>
  <c r="G9236"/>
  <c r="G9237"/>
  <c r="G9238"/>
  <c r="G9239"/>
  <c r="G9240"/>
  <c r="G9241"/>
  <c r="G9242"/>
  <c r="G9243"/>
  <c r="G9244"/>
  <c r="G9245"/>
  <c r="G9246"/>
  <c r="G9247"/>
  <c r="G9248"/>
  <c r="G9249"/>
  <c r="G9250"/>
  <c r="G9251"/>
  <c r="G9252"/>
  <c r="G9253"/>
  <c r="G9254"/>
  <c r="G9255"/>
  <c r="G9256"/>
  <c r="G9257"/>
  <c r="G9258"/>
  <c r="G9259"/>
  <c r="G9260"/>
  <c r="G9261"/>
  <c r="G9262"/>
  <c r="G9263"/>
  <c r="G9264"/>
  <c r="G9265"/>
  <c r="G9266"/>
  <c r="G9267"/>
  <c r="G9268"/>
  <c r="G9269"/>
  <c r="G9270"/>
  <c r="G9271"/>
  <c r="G9272"/>
  <c r="G9273"/>
  <c r="G9274"/>
  <c r="G9275"/>
  <c r="G9276"/>
  <c r="G9277"/>
  <c r="G9278"/>
  <c r="G9279"/>
  <c r="G9280"/>
  <c r="G9281"/>
  <c r="G9282"/>
  <c r="G9283"/>
  <c r="G9284"/>
  <c r="G9285"/>
  <c r="G9286"/>
  <c r="G9287"/>
  <c r="G9288"/>
  <c r="G9289"/>
  <c r="G9290"/>
  <c r="G9291"/>
  <c r="G9292"/>
  <c r="G9293"/>
  <c r="G9294"/>
  <c r="G9295"/>
  <c r="G9296"/>
  <c r="G9297"/>
  <c r="G9298"/>
  <c r="G9299"/>
  <c r="G9300"/>
  <c r="G9301"/>
  <c r="G9302"/>
  <c r="G9303"/>
  <c r="G9304"/>
  <c r="G9305"/>
  <c r="G9306"/>
  <c r="G9307"/>
  <c r="G9308"/>
  <c r="G9309"/>
  <c r="G9310"/>
  <c r="G9311"/>
  <c r="G9312"/>
  <c r="G9313"/>
  <c r="G9314"/>
  <c r="G9315"/>
  <c r="G9316"/>
  <c r="G9317"/>
  <c r="G9318"/>
  <c r="G9319"/>
  <c r="G9320"/>
  <c r="G9321"/>
  <c r="G9322"/>
  <c r="G9323"/>
  <c r="G9324"/>
  <c r="G9325"/>
  <c r="G9326"/>
  <c r="G9327"/>
  <c r="G9328"/>
  <c r="G9329"/>
  <c r="G9330"/>
  <c r="G9331"/>
  <c r="G9332"/>
  <c r="G9333"/>
  <c r="G9334"/>
  <c r="G9335"/>
  <c r="G9336"/>
  <c r="G9337"/>
  <c r="G9338"/>
  <c r="G9339"/>
  <c r="G9340"/>
  <c r="G9341"/>
  <c r="G9342"/>
  <c r="G9343"/>
  <c r="G9344"/>
  <c r="G9345"/>
  <c r="G9346"/>
  <c r="G9347"/>
  <c r="G9348"/>
  <c r="G9349"/>
  <c r="G9350"/>
  <c r="G9351"/>
  <c r="G9352"/>
  <c r="G9353"/>
  <c r="G9354"/>
  <c r="G9355"/>
  <c r="G9356"/>
  <c r="G9357"/>
  <c r="G9358"/>
  <c r="G9359"/>
  <c r="G9360"/>
  <c r="G9361"/>
  <c r="G9362"/>
  <c r="G9363"/>
  <c r="G9364"/>
  <c r="G9365"/>
  <c r="G9366"/>
  <c r="G9367"/>
  <c r="G9368"/>
  <c r="G9369"/>
  <c r="G9370"/>
  <c r="G9371"/>
  <c r="G9372"/>
  <c r="G9373"/>
  <c r="G9374"/>
  <c r="G9375"/>
  <c r="G9376"/>
  <c r="G9377"/>
  <c r="G9378"/>
  <c r="G9379"/>
  <c r="G9380"/>
  <c r="G9381"/>
  <c r="G9382"/>
  <c r="G9383"/>
  <c r="G9384"/>
  <c r="G9385"/>
  <c r="G9386"/>
  <c r="G9387"/>
  <c r="G9388"/>
  <c r="G9389"/>
  <c r="G9390"/>
  <c r="G9391"/>
  <c r="G9392"/>
  <c r="G9393"/>
  <c r="G9394"/>
  <c r="G9395"/>
  <c r="G9396"/>
  <c r="G9397"/>
  <c r="G9398"/>
  <c r="G9399"/>
  <c r="G9400"/>
  <c r="G9401"/>
  <c r="G9402"/>
  <c r="G9403"/>
  <c r="G9404"/>
  <c r="G9405"/>
  <c r="G9406"/>
  <c r="G9407"/>
  <c r="G9408"/>
  <c r="G9409"/>
  <c r="G9410"/>
  <c r="G9411"/>
  <c r="G9412"/>
  <c r="G9413"/>
  <c r="G9414"/>
  <c r="G9415"/>
  <c r="G9416"/>
  <c r="G9417"/>
  <c r="G9418"/>
  <c r="G9419"/>
  <c r="G9420"/>
  <c r="G9421"/>
  <c r="G9422"/>
  <c r="G9423"/>
  <c r="G9424"/>
  <c r="G9425"/>
  <c r="G9426"/>
  <c r="G9427"/>
  <c r="G9428"/>
  <c r="G9429"/>
  <c r="G9430"/>
  <c r="G9431"/>
  <c r="G9432"/>
  <c r="G9433"/>
  <c r="G9434"/>
  <c r="G9435"/>
  <c r="G9436"/>
  <c r="G9437"/>
  <c r="G9438"/>
  <c r="G9439"/>
  <c r="G9440"/>
  <c r="G9441"/>
  <c r="G9442"/>
  <c r="G9443"/>
  <c r="G9444"/>
  <c r="G9445"/>
  <c r="G9446"/>
  <c r="G9447"/>
  <c r="G9448"/>
  <c r="G9449"/>
  <c r="G9450"/>
  <c r="G9451"/>
  <c r="G9452"/>
  <c r="G9453"/>
  <c r="G9454"/>
  <c r="G9455"/>
  <c r="G9456"/>
  <c r="G9457"/>
  <c r="G9458"/>
  <c r="G9459"/>
  <c r="G9460"/>
  <c r="G9461"/>
  <c r="G9462"/>
  <c r="G9463"/>
  <c r="G9464"/>
  <c r="G9465"/>
  <c r="G9466"/>
  <c r="G9467"/>
  <c r="G9468"/>
  <c r="G9469"/>
  <c r="G9470"/>
  <c r="G9471"/>
  <c r="G9472"/>
  <c r="G9473"/>
  <c r="G9474"/>
  <c r="G9475"/>
  <c r="G9476"/>
  <c r="G9477"/>
  <c r="G9478"/>
  <c r="G9479"/>
  <c r="G9480"/>
  <c r="G9481"/>
  <c r="G9482"/>
  <c r="G9483"/>
  <c r="G9484"/>
  <c r="G9485"/>
  <c r="G9486"/>
  <c r="G9487"/>
  <c r="G9488"/>
  <c r="G9489"/>
  <c r="G9490"/>
  <c r="G9491"/>
  <c r="G9492"/>
  <c r="G9493"/>
  <c r="G9494"/>
  <c r="G9495"/>
  <c r="G9496"/>
  <c r="G9497"/>
  <c r="G9498"/>
  <c r="G9499"/>
  <c r="G9500"/>
  <c r="G9501"/>
  <c r="G9502"/>
  <c r="G9503"/>
  <c r="G9504"/>
  <c r="G9505"/>
  <c r="G9506"/>
  <c r="G9507"/>
  <c r="G9508"/>
  <c r="G9509"/>
  <c r="G9510"/>
  <c r="G9511"/>
  <c r="G9512"/>
  <c r="G9513"/>
  <c r="G9514"/>
  <c r="G9515"/>
  <c r="G9516"/>
  <c r="G9517"/>
  <c r="G9518"/>
  <c r="G9519"/>
  <c r="G9520"/>
  <c r="G9521"/>
  <c r="G9522"/>
  <c r="G9523"/>
  <c r="G9524"/>
  <c r="G9525"/>
  <c r="G9526"/>
  <c r="G9527"/>
  <c r="G9528"/>
  <c r="G9529"/>
  <c r="G9530"/>
  <c r="G9531"/>
  <c r="G9532"/>
  <c r="G9533"/>
  <c r="G9534"/>
  <c r="G9535"/>
  <c r="G9536"/>
  <c r="G9537"/>
  <c r="G9538"/>
  <c r="G9539"/>
  <c r="G9540"/>
  <c r="G9541"/>
  <c r="G9542"/>
  <c r="G9543"/>
  <c r="G9544"/>
  <c r="G9545"/>
  <c r="G9546"/>
  <c r="G9547"/>
  <c r="G9548"/>
  <c r="G9549"/>
  <c r="G9550"/>
  <c r="G9551"/>
  <c r="G9552"/>
  <c r="G9553"/>
  <c r="G9554"/>
  <c r="G9555"/>
  <c r="G9556"/>
  <c r="G9557"/>
  <c r="G9558"/>
  <c r="G9559"/>
  <c r="G9560"/>
  <c r="G9561"/>
  <c r="G9562"/>
  <c r="G9563"/>
  <c r="G9564"/>
  <c r="G9565"/>
  <c r="G9566"/>
  <c r="G9567"/>
  <c r="G9568"/>
  <c r="G9569"/>
  <c r="G9570"/>
  <c r="G9571"/>
  <c r="G9572"/>
  <c r="G9573"/>
  <c r="G9574"/>
  <c r="G9575"/>
  <c r="G9576"/>
  <c r="G9577"/>
  <c r="G9578"/>
  <c r="G9579"/>
  <c r="G9580"/>
  <c r="G9581"/>
  <c r="G9582"/>
  <c r="G9583"/>
  <c r="G9584"/>
  <c r="G9585"/>
  <c r="G9586"/>
  <c r="G9587"/>
  <c r="G9588"/>
  <c r="G9589"/>
  <c r="G9590"/>
  <c r="G9591"/>
  <c r="G9592"/>
  <c r="G9593"/>
  <c r="G9594"/>
  <c r="G9595"/>
  <c r="G9596"/>
  <c r="G9597"/>
  <c r="G9598"/>
  <c r="G9599"/>
  <c r="G9600"/>
  <c r="G9601"/>
  <c r="G9602"/>
  <c r="G9603"/>
  <c r="G9604"/>
  <c r="G9605"/>
  <c r="G9606"/>
  <c r="G9607"/>
  <c r="G9608"/>
  <c r="G9609"/>
  <c r="G9610"/>
  <c r="G9611"/>
  <c r="G9612"/>
  <c r="G9613"/>
  <c r="G9614"/>
  <c r="G9615"/>
  <c r="G9616"/>
  <c r="G9617"/>
  <c r="G9618"/>
  <c r="G9619"/>
  <c r="G9620"/>
  <c r="G9621"/>
  <c r="G9622"/>
  <c r="G9623"/>
  <c r="G9624"/>
  <c r="G9625"/>
  <c r="G9626"/>
  <c r="G9627"/>
  <c r="G9628"/>
  <c r="G9629"/>
  <c r="G9630"/>
  <c r="G9631"/>
  <c r="G9632"/>
  <c r="G9633"/>
  <c r="G9634"/>
  <c r="G9635"/>
  <c r="G9636"/>
  <c r="G9637"/>
  <c r="G9638"/>
  <c r="G9639"/>
  <c r="G9640"/>
  <c r="G9641"/>
  <c r="G9642"/>
  <c r="G9643"/>
  <c r="G9644"/>
  <c r="G9645"/>
  <c r="G9646"/>
  <c r="G9647"/>
  <c r="G9648"/>
  <c r="G9649"/>
  <c r="G9650"/>
  <c r="G9651"/>
  <c r="G9652"/>
  <c r="G9653"/>
  <c r="G9654"/>
  <c r="G9655"/>
  <c r="G9656"/>
  <c r="G9657"/>
  <c r="G9658"/>
  <c r="G9659"/>
  <c r="G9660"/>
  <c r="G9661"/>
  <c r="G9662"/>
  <c r="G9663"/>
  <c r="G9664"/>
  <c r="G9665"/>
  <c r="G9666"/>
  <c r="G9667"/>
  <c r="G9668"/>
  <c r="G9669"/>
  <c r="G9670"/>
  <c r="G9671"/>
  <c r="G9672"/>
  <c r="G9673"/>
  <c r="G9674"/>
  <c r="G9675"/>
  <c r="G9676"/>
  <c r="G9677"/>
  <c r="G9678"/>
  <c r="G9679"/>
  <c r="G9680"/>
  <c r="G9681"/>
  <c r="G9682"/>
  <c r="G9683"/>
  <c r="G9684"/>
  <c r="G9685"/>
  <c r="G9686"/>
  <c r="G9687"/>
  <c r="G9688"/>
  <c r="G9689"/>
  <c r="G9690"/>
  <c r="G9691"/>
  <c r="G9692"/>
  <c r="G9693"/>
  <c r="G9694"/>
  <c r="G9695"/>
  <c r="G9696"/>
  <c r="G9697"/>
  <c r="G9698"/>
  <c r="G9699"/>
  <c r="G9700"/>
  <c r="G9701"/>
  <c r="G9702"/>
  <c r="G9703"/>
  <c r="G9704"/>
  <c r="G9705"/>
  <c r="G9706"/>
  <c r="G9707"/>
  <c r="G9708"/>
  <c r="G9709"/>
  <c r="G9710"/>
  <c r="G9711"/>
  <c r="G9712"/>
  <c r="G9713"/>
  <c r="G9714"/>
  <c r="G9715"/>
  <c r="G9716"/>
  <c r="G9717"/>
  <c r="G9718"/>
  <c r="G9719"/>
  <c r="G9720"/>
  <c r="G9721"/>
  <c r="G9722"/>
  <c r="G9723"/>
  <c r="G9724"/>
  <c r="G9725"/>
  <c r="G9726"/>
  <c r="G9727"/>
  <c r="G9728"/>
  <c r="G9729"/>
  <c r="G9730"/>
  <c r="G9731"/>
  <c r="G9732"/>
  <c r="G9733"/>
  <c r="G9734"/>
  <c r="G9735"/>
  <c r="G9736"/>
  <c r="G9737"/>
  <c r="G9738"/>
  <c r="G9739"/>
  <c r="G9740"/>
  <c r="G9741"/>
  <c r="G9742"/>
  <c r="G9743"/>
  <c r="G9744"/>
  <c r="G9745"/>
  <c r="G9746"/>
  <c r="G9747"/>
  <c r="G9748"/>
  <c r="G9749"/>
  <c r="G9750"/>
  <c r="G9751"/>
  <c r="G9752"/>
  <c r="G9753"/>
  <c r="G9754"/>
  <c r="G9755"/>
  <c r="G9756"/>
  <c r="G9757"/>
  <c r="G9758"/>
  <c r="G9759"/>
  <c r="G9760"/>
  <c r="G9761"/>
  <c r="G9762"/>
  <c r="G9763"/>
  <c r="G9764"/>
  <c r="G9765"/>
  <c r="G9766"/>
  <c r="G9767"/>
  <c r="G9768"/>
  <c r="G9769"/>
  <c r="G9770"/>
  <c r="G9771"/>
  <c r="G9772"/>
  <c r="G9773"/>
  <c r="G9774"/>
  <c r="G9775"/>
  <c r="G9776"/>
  <c r="G9777"/>
  <c r="G9778"/>
  <c r="G9779"/>
  <c r="G9780"/>
  <c r="G9781"/>
  <c r="G9782"/>
  <c r="G9783"/>
  <c r="G9784"/>
  <c r="G9785"/>
  <c r="G9786"/>
  <c r="G9787"/>
  <c r="G9788"/>
  <c r="G9789"/>
  <c r="G9790"/>
  <c r="G9791"/>
  <c r="G9792"/>
  <c r="G9793"/>
  <c r="G9794"/>
  <c r="G9795"/>
  <c r="G9796"/>
  <c r="G9797"/>
  <c r="G9798"/>
  <c r="G9799"/>
  <c r="G9800"/>
  <c r="G9801"/>
  <c r="G9802"/>
  <c r="G9803"/>
  <c r="G9804"/>
  <c r="G9805"/>
  <c r="G9806"/>
  <c r="G9807"/>
  <c r="G9808"/>
  <c r="G9809"/>
  <c r="G9810"/>
  <c r="G9811"/>
  <c r="G9812"/>
  <c r="G9813"/>
  <c r="G9814"/>
  <c r="G9815"/>
  <c r="G9816"/>
  <c r="G9817"/>
  <c r="G9818"/>
  <c r="G9819"/>
  <c r="G9820"/>
  <c r="G9821"/>
  <c r="G9822"/>
  <c r="G9823"/>
  <c r="G9824"/>
  <c r="G9825"/>
  <c r="G9826"/>
  <c r="G9827"/>
  <c r="G9828"/>
  <c r="G9829"/>
  <c r="G9830"/>
  <c r="G9831"/>
  <c r="G9832"/>
  <c r="G9833"/>
  <c r="G9834"/>
  <c r="G9835"/>
  <c r="G9836"/>
  <c r="G9837"/>
  <c r="G9838"/>
  <c r="G9839"/>
  <c r="G9840"/>
  <c r="G9841"/>
  <c r="G9842"/>
  <c r="G9843"/>
  <c r="G9844"/>
  <c r="G9845"/>
  <c r="G9846"/>
  <c r="G9847"/>
  <c r="G9848"/>
  <c r="G9849"/>
  <c r="G9850"/>
  <c r="G9851"/>
  <c r="G9852"/>
  <c r="G9853"/>
  <c r="G9854"/>
  <c r="G9855"/>
  <c r="G9856"/>
  <c r="G9857"/>
  <c r="G9858"/>
  <c r="G9859"/>
  <c r="G9860"/>
  <c r="G9861"/>
  <c r="G9862"/>
  <c r="G9863"/>
  <c r="G9864"/>
  <c r="G9865"/>
  <c r="G9866"/>
  <c r="G9867"/>
  <c r="G9868"/>
  <c r="G9869"/>
  <c r="G9870"/>
  <c r="G9871"/>
  <c r="G9872"/>
  <c r="G9873"/>
  <c r="G9874"/>
  <c r="G9875"/>
  <c r="G9876"/>
  <c r="G9877"/>
  <c r="G9878"/>
  <c r="G9879"/>
  <c r="G9880"/>
  <c r="G9881"/>
  <c r="G9882"/>
  <c r="G9883"/>
  <c r="G9884"/>
  <c r="G9885"/>
  <c r="G9886"/>
  <c r="G9887"/>
  <c r="G9888"/>
  <c r="G9889"/>
  <c r="G9890"/>
  <c r="G9891"/>
  <c r="G9892"/>
  <c r="G9893"/>
  <c r="G9894"/>
  <c r="G9895"/>
  <c r="G9896"/>
  <c r="G9897"/>
  <c r="G9898"/>
  <c r="G9899"/>
  <c r="G9900"/>
  <c r="G9901"/>
  <c r="G9902"/>
  <c r="G9903"/>
  <c r="G9904"/>
  <c r="G9905"/>
  <c r="G9906"/>
  <c r="G9907"/>
  <c r="G9908"/>
  <c r="G9909"/>
  <c r="G9910"/>
  <c r="G9911"/>
  <c r="G9912"/>
  <c r="G9913"/>
  <c r="G9914"/>
  <c r="G9915"/>
  <c r="G9916"/>
  <c r="G9917"/>
  <c r="G9918"/>
  <c r="G9919"/>
  <c r="G9920"/>
  <c r="G9921"/>
  <c r="G9922"/>
  <c r="G9923"/>
  <c r="G9924"/>
  <c r="G9925"/>
  <c r="G9926"/>
  <c r="G9927"/>
  <c r="G9928"/>
  <c r="G9929"/>
  <c r="G9930"/>
  <c r="G9931"/>
  <c r="G9932"/>
  <c r="G9933"/>
  <c r="G9934"/>
  <c r="G9935"/>
  <c r="G9936"/>
  <c r="G9937"/>
  <c r="G9938"/>
  <c r="G9939"/>
  <c r="G9940"/>
  <c r="G9941"/>
  <c r="G9942"/>
  <c r="G9943"/>
  <c r="G9944"/>
  <c r="G9945"/>
  <c r="G9946"/>
  <c r="G9947"/>
  <c r="G9948"/>
  <c r="G9949"/>
  <c r="G9950"/>
  <c r="G9951"/>
  <c r="G9952"/>
  <c r="G9953"/>
  <c r="G9954"/>
  <c r="G9955"/>
  <c r="G9956"/>
  <c r="G9957"/>
  <c r="G9958"/>
  <c r="G9959"/>
  <c r="G9960"/>
  <c r="G9961"/>
  <c r="G9962"/>
  <c r="G9963"/>
  <c r="G9964"/>
  <c r="G9965"/>
  <c r="G9966"/>
  <c r="G9967"/>
  <c r="G9968"/>
  <c r="G9969"/>
  <c r="G9970"/>
  <c r="G9971"/>
  <c r="G9972"/>
  <c r="G9973"/>
  <c r="G9974"/>
  <c r="G9975"/>
  <c r="G9976"/>
  <c r="G9977"/>
  <c r="G9978"/>
  <c r="G9979"/>
  <c r="G9980"/>
  <c r="G9981"/>
  <c r="G9982"/>
  <c r="G9983"/>
  <c r="G9984"/>
  <c r="G9985"/>
  <c r="G9986"/>
  <c r="G9987"/>
  <c r="G9988"/>
  <c r="G9989"/>
  <c r="G9990"/>
  <c r="G9991"/>
  <c r="G9992"/>
  <c r="G9993"/>
  <c r="G9994"/>
  <c r="G9995"/>
  <c r="G9996"/>
  <c r="G9997"/>
  <c r="G9998"/>
  <c r="G9999"/>
  <c r="G10000"/>
  <c r="G10001"/>
  <c r="G10002"/>
  <c r="G10003"/>
  <c r="G10004"/>
  <c r="G10005"/>
  <c r="G10006"/>
  <c r="G10007"/>
  <c r="G10008"/>
  <c r="G10009"/>
  <c r="G10010"/>
  <c r="G10011"/>
  <c r="G10012"/>
  <c r="G10013"/>
  <c r="G10014"/>
  <c r="G10015"/>
  <c r="G10016"/>
  <c r="G10017"/>
  <c r="G10018"/>
  <c r="G10019"/>
  <c r="G10020"/>
  <c r="G10021"/>
  <c r="G10022"/>
  <c r="G10023"/>
  <c r="G10024"/>
  <c r="G10025"/>
  <c r="G10026"/>
  <c r="G10027"/>
  <c r="G10028"/>
  <c r="G10029"/>
  <c r="G10030"/>
  <c r="G10031"/>
  <c r="G10032"/>
  <c r="G10033"/>
  <c r="G10034"/>
  <c r="G10035"/>
  <c r="G10036"/>
  <c r="G10037"/>
  <c r="G10038"/>
  <c r="G10039"/>
  <c r="G10040"/>
  <c r="G10041"/>
  <c r="G10042"/>
  <c r="G10043"/>
  <c r="G10044"/>
  <c r="G10045"/>
  <c r="G10046"/>
  <c r="G10047"/>
  <c r="G10048"/>
  <c r="G10049"/>
  <c r="G10050"/>
  <c r="G10051"/>
  <c r="G10052"/>
  <c r="G10053"/>
  <c r="G10054"/>
  <c r="G10055"/>
  <c r="G10056"/>
  <c r="G10057"/>
  <c r="G10058"/>
  <c r="G10059"/>
  <c r="G10060"/>
  <c r="G10061"/>
  <c r="G10062"/>
  <c r="G10063"/>
  <c r="G10064"/>
  <c r="G10065"/>
  <c r="G10066"/>
  <c r="G10067"/>
  <c r="G10068"/>
  <c r="G10069"/>
  <c r="G10070"/>
  <c r="G10071"/>
  <c r="G10072"/>
  <c r="G10073"/>
  <c r="G10074"/>
  <c r="G10075"/>
  <c r="G10076"/>
  <c r="G10077"/>
  <c r="G10078"/>
  <c r="G10079"/>
  <c r="G10080"/>
  <c r="G10081"/>
  <c r="G10082"/>
  <c r="G10083"/>
  <c r="G10084"/>
  <c r="G10085"/>
  <c r="G10086"/>
  <c r="G10087"/>
  <c r="G10088"/>
  <c r="G10089"/>
  <c r="G10090"/>
  <c r="G10091"/>
  <c r="G10092"/>
  <c r="G10093"/>
  <c r="G10094"/>
  <c r="G10095"/>
  <c r="G10096"/>
  <c r="G10097"/>
  <c r="G10098"/>
  <c r="G10099"/>
  <c r="G10100"/>
  <c r="G10101"/>
  <c r="G10102"/>
  <c r="G10103"/>
  <c r="G10104"/>
  <c r="G10105"/>
  <c r="G10106"/>
  <c r="G10107"/>
  <c r="G10108"/>
  <c r="G10109"/>
  <c r="G10110"/>
  <c r="G10111"/>
  <c r="G10112"/>
  <c r="G10113"/>
  <c r="G10114"/>
  <c r="G10115"/>
  <c r="G10116"/>
  <c r="G10117"/>
  <c r="G10118"/>
  <c r="G10119"/>
  <c r="G10120"/>
  <c r="G10121"/>
  <c r="G10122"/>
  <c r="G10123"/>
  <c r="G10124"/>
  <c r="G10125"/>
  <c r="G10126"/>
  <c r="G10127"/>
  <c r="G10128"/>
  <c r="G10129"/>
  <c r="G10130"/>
  <c r="G10131"/>
  <c r="G10132"/>
  <c r="G10133"/>
  <c r="G10134"/>
  <c r="G10135"/>
  <c r="G10136"/>
  <c r="G10137"/>
  <c r="G10138"/>
  <c r="G10139"/>
  <c r="G10140"/>
  <c r="G10141"/>
  <c r="G10142"/>
  <c r="G10143"/>
  <c r="G10144"/>
  <c r="G10145"/>
  <c r="G10146"/>
  <c r="G10147"/>
  <c r="G10148"/>
  <c r="G10149"/>
  <c r="G10150"/>
  <c r="G10151"/>
  <c r="G10152"/>
  <c r="G10153"/>
  <c r="G10154"/>
  <c r="G10155"/>
  <c r="G10156"/>
  <c r="G10157"/>
  <c r="G10158"/>
  <c r="G10159"/>
  <c r="G10160"/>
  <c r="G10161"/>
  <c r="G10162"/>
  <c r="G10163"/>
  <c r="G10164"/>
  <c r="G10165"/>
  <c r="G10166"/>
  <c r="G10167"/>
  <c r="G10168"/>
  <c r="G10169"/>
  <c r="G10170"/>
  <c r="G10171"/>
  <c r="G10172"/>
  <c r="G10173"/>
  <c r="G10174"/>
  <c r="G10175"/>
  <c r="G10176"/>
  <c r="G10177"/>
  <c r="G10178"/>
  <c r="G10179"/>
  <c r="G10180"/>
  <c r="G10181"/>
  <c r="G10182"/>
  <c r="G10183"/>
  <c r="G10184"/>
  <c r="G10185"/>
  <c r="G10186"/>
  <c r="G10187"/>
  <c r="G10188"/>
  <c r="G10189"/>
  <c r="G10190"/>
  <c r="G10191"/>
  <c r="G10192"/>
  <c r="G10193"/>
  <c r="G10194"/>
  <c r="G10195"/>
  <c r="G10196"/>
  <c r="G10197"/>
  <c r="G10198"/>
  <c r="G10199"/>
  <c r="G10200"/>
  <c r="G10201"/>
  <c r="G10202"/>
  <c r="G10203"/>
  <c r="G10204"/>
  <c r="G10205"/>
  <c r="G10206"/>
  <c r="G10207"/>
  <c r="G10208"/>
  <c r="G10209"/>
  <c r="G10210"/>
  <c r="G10211"/>
  <c r="G10212"/>
  <c r="G10213"/>
  <c r="G10214"/>
  <c r="G10215"/>
  <c r="G10216"/>
  <c r="G10217"/>
  <c r="G10218"/>
  <c r="G10219"/>
  <c r="G10220"/>
  <c r="G10221"/>
  <c r="G10222"/>
  <c r="G10223"/>
  <c r="G10224"/>
  <c r="G10225"/>
  <c r="G10226"/>
  <c r="G10227"/>
  <c r="G10228"/>
  <c r="G10229"/>
  <c r="G10230"/>
  <c r="G10231"/>
  <c r="G10232"/>
  <c r="G10233"/>
  <c r="G10234"/>
  <c r="G10235"/>
  <c r="G10236"/>
  <c r="G10237"/>
  <c r="G10238"/>
  <c r="G10239"/>
  <c r="G10240"/>
  <c r="G10241"/>
  <c r="G10242"/>
  <c r="G10243"/>
  <c r="G10244"/>
  <c r="G10245"/>
  <c r="G10246"/>
  <c r="G10247"/>
  <c r="G10248"/>
  <c r="G10249"/>
  <c r="G10250"/>
  <c r="G10251"/>
  <c r="G10252"/>
  <c r="G10253"/>
  <c r="G10254"/>
  <c r="G10255"/>
  <c r="G10256"/>
  <c r="G10257"/>
  <c r="G10258"/>
  <c r="G10259"/>
  <c r="G10260"/>
  <c r="G10261"/>
  <c r="G10262"/>
  <c r="G10263"/>
  <c r="G10264"/>
  <c r="G10265"/>
  <c r="G10266"/>
  <c r="G10267"/>
  <c r="G10268"/>
  <c r="G10269"/>
  <c r="G10270"/>
  <c r="G10271"/>
  <c r="G10272"/>
  <c r="G10273"/>
  <c r="G10274"/>
  <c r="G10275"/>
  <c r="G10276"/>
  <c r="G10277"/>
  <c r="G10278"/>
  <c r="G10279"/>
  <c r="G10280"/>
  <c r="G10281"/>
  <c r="G10282"/>
  <c r="G10283"/>
  <c r="G10284"/>
  <c r="G10285"/>
  <c r="G10286"/>
  <c r="G10287"/>
  <c r="G10288"/>
  <c r="G10289"/>
  <c r="G10290"/>
  <c r="G10291"/>
  <c r="G10292"/>
  <c r="G10293"/>
  <c r="G10294"/>
  <c r="G10295"/>
  <c r="G10296"/>
  <c r="G10297"/>
  <c r="G10298"/>
  <c r="G10299"/>
  <c r="G10300"/>
  <c r="G10301"/>
  <c r="G10302"/>
  <c r="G10303"/>
  <c r="G10304"/>
  <c r="G10305"/>
  <c r="G10306"/>
  <c r="G10307"/>
  <c r="G10308"/>
  <c r="G10309"/>
  <c r="G10310"/>
  <c r="G10311"/>
  <c r="G10312"/>
  <c r="G10313"/>
  <c r="G10314"/>
  <c r="G10315"/>
  <c r="G10316"/>
  <c r="G10317"/>
  <c r="G10318"/>
  <c r="G10319"/>
  <c r="G10320"/>
  <c r="G10321"/>
  <c r="G10322"/>
  <c r="G10323"/>
  <c r="G10324"/>
  <c r="G10325"/>
  <c r="G10326"/>
  <c r="G10327"/>
  <c r="G10328"/>
  <c r="G10329"/>
  <c r="G10330"/>
  <c r="G10331"/>
  <c r="G10332"/>
  <c r="G10333"/>
  <c r="G10334"/>
  <c r="G10335"/>
  <c r="G10336"/>
  <c r="G10337"/>
  <c r="G10338"/>
  <c r="G10339"/>
  <c r="G10340"/>
  <c r="G10341"/>
  <c r="G10342"/>
  <c r="G10343"/>
  <c r="G10344"/>
  <c r="G10345"/>
  <c r="G10346"/>
  <c r="G10347"/>
  <c r="G10348"/>
  <c r="G10349"/>
  <c r="G10350"/>
  <c r="G10351"/>
  <c r="G10352"/>
  <c r="G10353"/>
  <c r="G10354"/>
  <c r="G10355"/>
  <c r="G10356"/>
  <c r="G10357"/>
  <c r="G10358"/>
  <c r="G10359"/>
  <c r="G10360"/>
  <c r="G10361"/>
  <c r="G10362"/>
  <c r="G10363"/>
  <c r="G10364"/>
  <c r="G10365"/>
  <c r="G10366"/>
  <c r="G10367"/>
  <c r="G10368"/>
  <c r="G10369"/>
  <c r="G10370"/>
  <c r="G10371"/>
  <c r="G10372"/>
  <c r="G10373"/>
  <c r="G10374"/>
  <c r="G10375"/>
  <c r="G10376"/>
  <c r="G10377"/>
  <c r="G10378"/>
  <c r="G10379"/>
  <c r="G10380"/>
  <c r="G10381"/>
  <c r="G10382"/>
  <c r="G10383"/>
  <c r="G10384"/>
  <c r="G10385"/>
  <c r="G10386"/>
  <c r="G10387"/>
  <c r="G10388"/>
  <c r="G10389"/>
  <c r="G10390"/>
  <c r="G10391"/>
  <c r="G10392"/>
  <c r="G10393"/>
  <c r="G10394"/>
  <c r="G10395"/>
  <c r="G10396"/>
  <c r="G10397"/>
  <c r="G10398"/>
  <c r="G10399"/>
  <c r="G10400"/>
  <c r="G10401"/>
  <c r="G10402"/>
  <c r="G10403"/>
  <c r="G10404"/>
  <c r="G10405"/>
  <c r="G10406"/>
  <c r="G10407"/>
  <c r="G10408"/>
  <c r="G10409"/>
  <c r="G10410"/>
  <c r="G10411"/>
  <c r="G10412"/>
  <c r="G10413"/>
  <c r="G10414"/>
  <c r="G10415"/>
  <c r="G10416"/>
  <c r="G10417"/>
  <c r="G10418"/>
  <c r="G10419"/>
  <c r="G10420"/>
  <c r="G10421"/>
  <c r="G10422"/>
  <c r="G10423"/>
  <c r="G10424"/>
  <c r="G10425"/>
  <c r="G10426"/>
  <c r="G10427"/>
  <c r="G10428"/>
  <c r="G10429"/>
  <c r="G10430"/>
  <c r="G10431"/>
  <c r="G10432"/>
  <c r="G10433"/>
  <c r="G10434"/>
  <c r="G10435"/>
  <c r="G10436"/>
  <c r="G10437"/>
  <c r="G10438"/>
  <c r="G10439"/>
  <c r="G10440"/>
  <c r="G10441"/>
  <c r="G10442"/>
  <c r="G10443"/>
  <c r="G10444"/>
  <c r="G10445"/>
  <c r="G10446"/>
  <c r="G10447"/>
  <c r="G10448"/>
  <c r="G10449"/>
  <c r="G10450"/>
  <c r="G10451"/>
  <c r="G10452"/>
  <c r="G10453"/>
  <c r="G10454"/>
  <c r="G10455"/>
  <c r="G10456"/>
  <c r="G10457"/>
  <c r="G10458"/>
  <c r="G10459"/>
  <c r="G10460"/>
  <c r="G10461"/>
  <c r="G10462"/>
  <c r="G10463"/>
  <c r="G10464"/>
  <c r="G10465"/>
  <c r="G10466"/>
  <c r="G10467"/>
  <c r="G10468"/>
  <c r="G10469"/>
  <c r="G10470"/>
  <c r="G10471"/>
  <c r="G10472"/>
  <c r="G10473"/>
  <c r="G10474"/>
  <c r="G10475"/>
  <c r="G10476"/>
  <c r="G10477"/>
  <c r="G10478"/>
  <c r="G10479"/>
  <c r="G10480"/>
  <c r="G10481"/>
  <c r="G10482"/>
  <c r="G10483"/>
  <c r="G10484"/>
  <c r="G10485"/>
  <c r="G10486"/>
  <c r="G10487"/>
  <c r="G10488"/>
  <c r="G10489"/>
  <c r="G10490"/>
  <c r="G10491"/>
  <c r="G10492"/>
  <c r="G10493"/>
  <c r="G10494"/>
  <c r="G10495"/>
  <c r="G10496"/>
  <c r="G10497"/>
  <c r="G10498"/>
  <c r="G10499"/>
  <c r="G10500"/>
  <c r="G10501"/>
  <c r="G10502"/>
  <c r="G10503"/>
  <c r="G10504"/>
  <c r="G10505"/>
  <c r="G10506"/>
  <c r="G10507"/>
  <c r="G10508"/>
  <c r="G10509"/>
  <c r="G10510"/>
  <c r="G10511"/>
  <c r="G10512"/>
  <c r="G10513"/>
  <c r="G10514"/>
  <c r="G10515"/>
  <c r="G10516"/>
  <c r="G10517"/>
  <c r="G10518"/>
  <c r="G10519"/>
  <c r="G10520"/>
  <c r="G10521"/>
  <c r="G10522"/>
  <c r="G10523"/>
  <c r="G10524"/>
  <c r="G10525"/>
  <c r="G10526"/>
  <c r="G10527"/>
  <c r="G10528"/>
  <c r="G10529"/>
  <c r="G10530"/>
  <c r="G10531"/>
  <c r="G10532"/>
  <c r="G10533"/>
  <c r="G10534"/>
  <c r="G10535"/>
  <c r="G10536"/>
  <c r="G10537"/>
  <c r="G10538"/>
  <c r="G10539"/>
  <c r="G10540"/>
  <c r="G10541"/>
  <c r="G10542"/>
  <c r="G10543"/>
  <c r="G10544"/>
  <c r="G10545"/>
  <c r="G10546"/>
  <c r="G10547"/>
  <c r="G10548"/>
  <c r="G10549"/>
  <c r="G10550"/>
  <c r="G10551"/>
  <c r="G10552"/>
  <c r="G10553"/>
  <c r="G10554"/>
  <c r="G10555"/>
  <c r="G10556"/>
  <c r="G10557"/>
  <c r="G10558"/>
  <c r="G10559"/>
  <c r="G10560"/>
  <c r="G10561"/>
  <c r="G10562"/>
  <c r="G10563"/>
  <c r="G10564"/>
  <c r="G10565"/>
  <c r="G10566"/>
  <c r="G10567"/>
  <c r="G10568"/>
  <c r="G10569"/>
  <c r="G10570"/>
  <c r="G10571"/>
  <c r="G10572"/>
  <c r="G10573"/>
  <c r="G10574"/>
  <c r="G10575"/>
  <c r="G10576"/>
  <c r="G10577"/>
  <c r="G10578"/>
  <c r="G10579"/>
  <c r="G10580"/>
  <c r="G10581"/>
  <c r="G10582"/>
  <c r="G10583"/>
  <c r="G10584"/>
  <c r="G10585"/>
  <c r="G10586"/>
  <c r="G10587"/>
  <c r="G10588"/>
  <c r="G10589"/>
  <c r="G10590"/>
  <c r="G10591"/>
  <c r="G10592"/>
  <c r="G10593"/>
  <c r="G10594"/>
  <c r="G10595"/>
  <c r="G10596"/>
  <c r="G10597"/>
  <c r="G10598"/>
  <c r="G10599"/>
  <c r="G10600"/>
  <c r="G10601"/>
  <c r="G10602"/>
  <c r="G10603"/>
  <c r="G10604"/>
  <c r="G10605"/>
  <c r="G10606"/>
  <c r="G10607"/>
  <c r="G10608"/>
  <c r="G10609"/>
  <c r="G10610"/>
  <c r="G10611"/>
  <c r="G10612"/>
  <c r="G10613"/>
  <c r="G10614"/>
  <c r="G10615"/>
  <c r="G10616"/>
  <c r="G10617"/>
  <c r="G10618"/>
  <c r="G10619"/>
  <c r="G10620"/>
  <c r="G10621"/>
  <c r="G10622"/>
  <c r="G10623"/>
  <c r="G10624"/>
  <c r="G10625"/>
  <c r="G10626"/>
  <c r="G10627"/>
  <c r="G10628"/>
  <c r="G10629"/>
  <c r="G10630"/>
  <c r="G10631"/>
  <c r="G10632"/>
  <c r="G10633"/>
  <c r="G10634"/>
  <c r="G10635"/>
  <c r="G10636"/>
  <c r="G10637"/>
  <c r="G10638"/>
  <c r="G10639"/>
  <c r="G10640"/>
  <c r="G10641"/>
  <c r="G10642"/>
  <c r="G10643"/>
  <c r="G10644"/>
  <c r="G10645"/>
  <c r="G10646"/>
  <c r="G10647"/>
  <c r="G10648"/>
  <c r="G10649"/>
  <c r="G10650"/>
  <c r="G10651"/>
  <c r="G10652"/>
  <c r="G10653"/>
  <c r="G10654"/>
  <c r="G10655"/>
  <c r="G10656"/>
  <c r="G10657"/>
  <c r="G10658"/>
  <c r="G10659"/>
  <c r="G10660"/>
  <c r="G10661"/>
  <c r="G10662"/>
  <c r="G10663"/>
  <c r="G10664"/>
  <c r="G10665"/>
  <c r="G10666"/>
  <c r="G10667"/>
  <c r="G10668"/>
  <c r="G10669"/>
  <c r="G10670"/>
  <c r="G10671"/>
  <c r="G10672"/>
  <c r="G10673"/>
  <c r="G10674"/>
  <c r="G10675"/>
  <c r="G10676"/>
  <c r="G10677"/>
  <c r="G10678"/>
  <c r="G10679"/>
  <c r="G10680"/>
  <c r="G10681"/>
  <c r="G10682"/>
  <c r="G10683"/>
  <c r="G10684"/>
  <c r="G10685"/>
  <c r="G10686"/>
  <c r="G10687"/>
  <c r="G10688"/>
  <c r="G10689"/>
  <c r="G10690"/>
  <c r="G10691"/>
  <c r="G10692"/>
  <c r="G10693"/>
  <c r="G10694"/>
  <c r="G10695"/>
  <c r="G10696"/>
  <c r="G10697"/>
  <c r="G10698"/>
  <c r="G10699"/>
  <c r="G10700"/>
  <c r="G10701"/>
  <c r="G10702"/>
  <c r="G10703"/>
  <c r="G10704"/>
  <c r="G10705"/>
  <c r="G10706"/>
  <c r="G10707"/>
  <c r="G10708"/>
  <c r="G10709"/>
  <c r="G10710"/>
  <c r="G10711"/>
  <c r="G10712"/>
  <c r="G10713"/>
  <c r="G10714"/>
  <c r="G10715"/>
  <c r="G10716"/>
  <c r="G10717"/>
  <c r="G10718"/>
  <c r="G10719"/>
  <c r="G10720"/>
  <c r="G10721"/>
  <c r="G10722"/>
  <c r="G10723"/>
  <c r="G10724"/>
  <c r="G10725"/>
  <c r="G10726"/>
  <c r="G10727"/>
  <c r="G10728"/>
  <c r="G10729"/>
  <c r="G10730"/>
  <c r="G10731"/>
  <c r="G10732"/>
  <c r="G10733"/>
  <c r="G10734"/>
  <c r="G10735"/>
  <c r="G10736"/>
  <c r="G10737"/>
  <c r="G10738"/>
  <c r="G10739"/>
  <c r="G10740"/>
  <c r="G10741"/>
  <c r="G10742"/>
  <c r="G10743"/>
  <c r="G10744"/>
  <c r="G10745"/>
  <c r="G10746"/>
  <c r="G10747"/>
  <c r="G10748"/>
  <c r="G10749"/>
  <c r="G10750"/>
  <c r="G10751"/>
  <c r="G10752"/>
  <c r="G10753"/>
  <c r="G10754"/>
  <c r="G10755"/>
  <c r="G10756"/>
  <c r="G10757"/>
  <c r="G10758"/>
  <c r="G10759"/>
  <c r="G10760"/>
  <c r="G10761"/>
  <c r="G10762"/>
  <c r="G10763"/>
  <c r="G10764"/>
  <c r="G10765"/>
  <c r="G10766"/>
  <c r="G10767"/>
  <c r="G10768"/>
  <c r="G10769"/>
  <c r="G10770"/>
  <c r="G10771"/>
  <c r="G10772"/>
  <c r="G10773"/>
  <c r="G10774"/>
  <c r="G10775"/>
  <c r="G10776"/>
  <c r="G10777"/>
  <c r="G10778"/>
  <c r="G10779"/>
  <c r="G10780"/>
  <c r="G10781"/>
  <c r="G10782"/>
  <c r="G10783"/>
  <c r="G10784"/>
  <c r="G10785"/>
  <c r="G10786"/>
  <c r="G10787"/>
  <c r="G10788"/>
  <c r="G10789"/>
  <c r="G10790"/>
  <c r="G10791"/>
  <c r="G10792"/>
  <c r="G10793"/>
  <c r="G10794"/>
  <c r="G10795"/>
  <c r="G10796"/>
  <c r="G10797"/>
  <c r="G10798"/>
  <c r="G10799"/>
  <c r="G10800"/>
  <c r="G10801"/>
  <c r="G10802"/>
  <c r="G10803"/>
  <c r="G10804"/>
  <c r="G10805"/>
  <c r="G10806"/>
  <c r="G10807"/>
  <c r="G10808"/>
  <c r="G10809"/>
  <c r="G10810"/>
  <c r="G10811"/>
  <c r="G10812"/>
  <c r="G10813"/>
  <c r="G10814"/>
  <c r="G10815"/>
  <c r="G10816"/>
  <c r="G10817"/>
  <c r="G10818"/>
  <c r="G10819"/>
  <c r="G10820"/>
  <c r="G10821"/>
  <c r="G10822"/>
  <c r="G10823"/>
  <c r="G10824"/>
  <c r="G10825"/>
  <c r="G10826"/>
  <c r="G10827"/>
  <c r="G10828"/>
  <c r="G10829"/>
  <c r="G10830"/>
  <c r="G10831"/>
  <c r="G10832"/>
  <c r="G10833"/>
  <c r="G10834"/>
  <c r="G10835"/>
  <c r="G10836"/>
  <c r="G10837"/>
  <c r="G10838"/>
  <c r="G10839"/>
  <c r="G10840"/>
  <c r="G10841"/>
  <c r="G10842"/>
  <c r="G10843"/>
  <c r="G10844"/>
  <c r="G10845"/>
  <c r="G10846"/>
  <c r="G10847"/>
  <c r="G10848"/>
  <c r="G10849"/>
  <c r="G10850"/>
  <c r="G10851"/>
  <c r="G10852"/>
  <c r="G10853"/>
  <c r="G10854"/>
  <c r="G10855"/>
  <c r="G10856"/>
  <c r="G10857"/>
  <c r="G10858"/>
  <c r="G10859"/>
  <c r="G10860"/>
  <c r="G10861"/>
  <c r="G10862"/>
  <c r="G10863"/>
  <c r="G10864"/>
  <c r="G10865"/>
  <c r="G10866"/>
  <c r="G10867"/>
  <c r="G10868"/>
  <c r="G10869"/>
  <c r="G10870"/>
  <c r="G10871"/>
  <c r="G10872"/>
  <c r="G10873"/>
  <c r="G10874"/>
  <c r="G10875"/>
  <c r="G10876"/>
  <c r="G10877"/>
  <c r="G10878"/>
  <c r="G10879"/>
  <c r="G10880"/>
  <c r="G10881"/>
  <c r="G10882"/>
  <c r="G10883"/>
  <c r="G10884"/>
  <c r="G10885"/>
  <c r="G10886"/>
  <c r="G10887"/>
  <c r="G10888"/>
  <c r="G10889"/>
  <c r="G10890"/>
  <c r="G10891"/>
  <c r="G10892"/>
  <c r="G10893"/>
  <c r="G10894"/>
  <c r="G10895"/>
  <c r="G10896"/>
  <c r="G10897"/>
  <c r="G10898"/>
  <c r="G10899"/>
  <c r="G10900"/>
  <c r="G10901"/>
  <c r="G10902"/>
  <c r="G10903"/>
  <c r="G10904"/>
  <c r="G10905"/>
  <c r="G10906"/>
  <c r="G10907"/>
  <c r="G10908"/>
  <c r="G10909"/>
  <c r="G10910"/>
  <c r="G10911"/>
  <c r="G10912"/>
  <c r="G10913"/>
  <c r="G10914"/>
  <c r="G10915"/>
  <c r="G10916"/>
  <c r="G10917"/>
  <c r="G10918"/>
  <c r="G10919"/>
  <c r="G10920"/>
  <c r="G10921"/>
  <c r="G10922"/>
  <c r="G10923"/>
  <c r="G10924"/>
  <c r="G10925"/>
  <c r="G10926"/>
  <c r="G10927"/>
  <c r="G10928"/>
  <c r="G10929"/>
  <c r="G10930"/>
  <c r="G10931"/>
  <c r="G10932"/>
  <c r="G10933"/>
  <c r="G10934"/>
  <c r="G10935"/>
  <c r="G10936"/>
  <c r="G10937"/>
  <c r="G10938"/>
  <c r="G10939"/>
  <c r="G10940"/>
  <c r="G10941"/>
  <c r="G10942"/>
  <c r="G10943"/>
  <c r="G10944"/>
  <c r="G10945"/>
  <c r="G10946"/>
  <c r="G10947"/>
  <c r="G10948"/>
  <c r="G10949"/>
  <c r="G10950"/>
  <c r="G10951"/>
  <c r="G10952"/>
  <c r="G10953"/>
  <c r="G10954"/>
  <c r="G10955"/>
  <c r="G10956"/>
  <c r="G10957"/>
  <c r="G10958"/>
  <c r="G10959"/>
  <c r="G10960"/>
  <c r="G10961"/>
  <c r="G10962"/>
  <c r="G10963"/>
  <c r="G10964"/>
  <c r="G10965"/>
  <c r="G10966"/>
  <c r="G10967"/>
  <c r="G10968"/>
  <c r="G10969"/>
  <c r="G10970"/>
  <c r="G10971"/>
  <c r="G10972"/>
  <c r="G10973"/>
  <c r="G10974"/>
  <c r="G10975"/>
  <c r="G10976"/>
  <c r="G10977"/>
  <c r="G10978"/>
  <c r="G10979"/>
  <c r="G10980"/>
  <c r="G10981"/>
  <c r="G10982"/>
  <c r="G10983"/>
  <c r="G10984"/>
  <c r="G10985"/>
  <c r="G10986"/>
  <c r="G10987"/>
  <c r="G10988"/>
  <c r="G10989"/>
  <c r="G10990"/>
  <c r="G10991"/>
  <c r="G10992"/>
  <c r="G10993"/>
  <c r="G10994"/>
  <c r="G10995"/>
  <c r="G10996"/>
  <c r="G10997"/>
  <c r="G10998"/>
  <c r="G10999"/>
  <c r="G11000"/>
  <c r="G11001"/>
  <c r="G11002"/>
  <c r="G11003"/>
  <c r="G11004"/>
  <c r="G11005"/>
  <c r="G11006"/>
  <c r="G11007"/>
  <c r="G11008"/>
  <c r="G11009"/>
  <c r="G11010"/>
  <c r="G11011"/>
  <c r="G11012"/>
  <c r="G11013"/>
  <c r="G11014"/>
  <c r="G11015"/>
  <c r="G11016"/>
  <c r="G11017"/>
  <c r="G11018"/>
  <c r="G11019"/>
  <c r="G11020"/>
  <c r="G11021"/>
  <c r="G11022"/>
  <c r="G11023"/>
  <c r="G11024"/>
  <c r="G11025"/>
  <c r="G11026"/>
  <c r="G11027"/>
  <c r="G11028"/>
  <c r="G11029"/>
  <c r="G11030"/>
  <c r="G11031"/>
  <c r="G11032"/>
  <c r="G11033"/>
  <c r="G11034"/>
  <c r="G11035"/>
  <c r="G11036"/>
  <c r="G11037"/>
  <c r="G11038"/>
  <c r="G11039"/>
  <c r="G11040"/>
  <c r="G11041"/>
  <c r="G11042"/>
  <c r="G11043"/>
  <c r="G11044"/>
  <c r="G11045"/>
  <c r="G11046"/>
  <c r="G11047"/>
  <c r="G11048"/>
  <c r="G11049"/>
  <c r="G11050"/>
  <c r="G11051"/>
  <c r="G11052"/>
  <c r="G11053"/>
  <c r="G11054"/>
  <c r="G11055"/>
  <c r="G11056"/>
  <c r="G11057"/>
  <c r="G11058"/>
  <c r="G11059"/>
  <c r="G11060"/>
  <c r="G11061"/>
  <c r="G11062"/>
  <c r="G11063"/>
  <c r="G11064"/>
  <c r="G11065"/>
  <c r="G11066"/>
  <c r="G11067"/>
  <c r="G11068"/>
  <c r="G11069"/>
  <c r="G11070"/>
  <c r="G11071"/>
  <c r="G11072"/>
  <c r="G11073"/>
  <c r="G11074"/>
  <c r="G11075"/>
  <c r="G11076"/>
  <c r="G11077"/>
  <c r="G11078"/>
  <c r="G11079"/>
  <c r="G11080"/>
  <c r="G11081"/>
  <c r="G11082"/>
  <c r="G11083"/>
  <c r="G11084"/>
  <c r="G11085"/>
  <c r="G11086"/>
  <c r="G11087"/>
  <c r="G11088"/>
  <c r="G11089"/>
  <c r="G11090"/>
  <c r="G11091"/>
  <c r="G11092"/>
  <c r="G11093"/>
  <c r="G11094"/>
  <c r="G11095"/>
  <c r="G11096"/>
  <c r="G11097"/>
  <c r="G11098"/>
  <c r="G11099"/>
  <c r="G11100"/>
  <c r="G11101"/>
  <c r="G11102"/>
  <c r="G11103"/>
  <c r="G11104"/>
  <c r="G11105"/>
  <c r="G11106"/>
  <c r="G11107"/>
  <c r="G11108"/>
  <c r="G11109"/>
  <c r="G11110"/>
  <c r="G11111"/>
  <c r="G11112"/>
  <c r="G11113"/>
  <c r="G11114"/>
  <c r="G11115"/>
  <c r="G11116"/>
  <c r="G11117"/>
  <c r="G11118"/>
  <c r="G11119"/>
  <c r="G11120"/>
  <c r="G11121"/>
  <c r="G11122"/>
  <c r="G11123"/>
  <c r="G11124"/>
  <c r="G11125"/>
  <c r="G11126"/>
  <c r="G11127"/>
  <c r="G11128"/>
  <c r="G11129"/>
  <c r="G11130"/>
  <c r="G11131"/>
  <c r="G11132"/>
  <c r="G11133"/>
  <c r="G11134"/>
  <c r="G11135"/>
  <c r="G11136"/>
  <c r="G11137"/>
  <c r="G11138"/>
  <c r="G11139"/>
  <c r="G11140"/>
  <c r="G11141"/>
  <c r="G11142"/>
  <c r="G11143"/>
  <c r="G11144"/>
  <c r="G11145"/>
  <c r="G11146"/>
  <c r="G11147"/>
  <c r="G11148"/>
  <c r="G11149"/>
  <c r="G11150"/>
  <c r="G11151"/>
  <c r="G11152"/>
  <c r="G11153"/>
  <c r="G11154"/>
  <c r="G11155"/>
  <c r="G11156"/>
  <c r="G11157"/>
  <c r="G11158"/>
  <c r="G11159"/>
  <c r="G11160"/>
  <c r="G11161"/>
  <c r="G11162"/>
  <c r="G11163"/>
  <c r="G11164"/>
  <c r="G11165"/>
  <c r="G11166"/>
  <c r="G11167"/>
  <c r="G11168"/>
  <c r="G11169"/>
  <c r="G11170"/>
  <c r="G11171"/>
  <c r="G11172"/>
  <c r="G11173"/>
  <c r="G11174"/>
  <c r="G11175"/>
  <c r="G11176"/>
  <c r="G11177"/>
  <c r="G11178"/>
  <c r="G11179"/>
  <c r="G11180"/>
  <c r="G11181"/>
  <c r="G11182"/>
  <c r="G11183"/>
  <c r="G11184"/>
  <c r="G11185"/>
  <c r="G11186"/>
  <c r="G11187"/>
  <c r="G11188"/>
  <c r="G11189"/>
  <c r="G11190"/>
  <c r="G11191"/>
  <c r="G11192"/>
  <c r="G11193"/>
  <c r="G11194"/>
  <c r="G11195"/>
  <c r="G11196"/>
  <c r="G11197"/>
  <c r="G11198"/>
  <c r="G11199"/>
  <c r="G11200"/>
  <c r="G11201"/>
  <c r="G11202"/>
  <c r="G11203"/>
  <c r="G11204"/>
  <c r="G11205"/>
  <c r="G11206"/>
  <c r="G11207"/>
  <c r="G11208"/>
  <c r="G11209"/>
  <c r="G11210"/>
  <c r="G11211"/>
  <c r="G11212"/>
  <c r="G11213"/>
  <c r="G11214"/>
  <c r="G11215"/>
  <c r="G11216"/>
  <c r="G11217"/>
  <c r="G11218"/>
  <c r="G11219"/>
  <c r="G11220"/>
  <c r="G11221"/>
  <c r="G11222"/>
  <c r="G11223"/>
  <c r="G11224"/>
  <c r="G11225"/>
  <c r="G11226"/>
  <c r="G11227"/>
  <c r="G11228"/>
  <c r="G11229"/>
  <c r="G11230"/>
  <c r="G11231"/>
  <c r="G11232"/>
  <c r="G11233"/>
  <c r="G11234"/>
  <c r="G11235"/>
  <c r="G11236"/>
  <c r="G11237"/>
  <c r="G11238"/>
  <c r="G11239"/>
  <c r="G11240"/>
  <c r="G11241"/>
  <c r="G11242"/>
  <c r="G11243"/>
  <c r="G11244"/>
  <c r="G11245"/>
  <c r="G11246"/>
  <c r="G11247"/>
  <c r="G11248"/>
  <c r="G11249"/>
  <c r="G11250"/>
  <c r="G11251"/>
  <c r="G11252"/>
  <c r="G11253"/>
  <c r="G11254"/>
  <c r="G11255"/>
  <c r="G11256"/>
  <c r="G11257"/>
  <c r="G11258"/>
  <c r="G11259"/>
  <c r="G11260"/>
  <c r="G11261"/>
  <c r="G11262"/>
  <c r="G11263"/>
  <c r="G11264"/>
  <c r="G11265"/>
  <c r="G11266"/>
  <c r="G11267"/>
  <c r="G11268"/>
  <c r="G11269"/>
  <c r="G11270"/>
  <c r="G11271"/>
  <c r="G11272"/>
  <c r="G11273"/>
  <c r="G11274"/>
  <c r="G11275"/>
  <c r="G11276"/>
  <c r="G11277"/>
  <c r="G11278"/>
  <c r="G11279"/>
  <c r="G11280"/>
  <c r="G11281"/>
  <c r="G11282"/>
  <c r="G11283"/>
  <c r="G11284"/>
  <c r="G11285"/>
  <c r="G11286"/>
  <c r="G11287"/>
  <c r="G11288"/>
  <c r="G11289"/>
  <c r="G11290"/>
  <c r="G11291"/>
  <c r="G11292"/>
  <c r="G11293"/>
  <c r="G11294"/>
  <c r="G11295"/>
  <c r="G11296"/>
  <c r="G11297"/>
  <c r="G11298"/>
  <c r="G11299"/>
  <c r="G11300"/>
  <c r="G11301"/>
  <c r="G11302"/>
  <c r="G11303"/>
  <c r="G11304"/>
  <c r="G11305"/>
  <c r="G11306"/>
  <c r="G11307"/>
  <c r="G11308"/>
  <c r="G11309"/>
  <c r="G11310"/>
  <c r="G11311"/>
  <c r="G11312"/>
  <c r="G11313"/>
  <c r="G11314"/>
  <c r="G11315"/>
  <c r="G11316"/>
  <c r="G11317"/>
  <c r="G11318"/>
  <c r="G11319"/>
  <c r="G11320"/>
  <c r="G11321"/>
  <c r="G11322"/>
  <c r="G11323"/>
  <c r="G11324"/>
  <c r="G11325"/>
  <c r="G11326"/>
  <c r="G11327"/>
  <c r="G11328"/>
  <c r="G11329"/>
  <c r="G11330"/>
  <c r="G11331"/>
  <c r="G11332"/>
  <c r="G11333"/>
  <c r="G11334"/>
  <c r="G11335"/>
  <c r="G11336"/>
  <c r="G11337"/>
  <c r="G11338"/>
  <c r="G11339"/>
  <c r="G11340"/>
  <c r="G11341"/>
  <c r="G11342"/>
  <c r="G11343"/>
  <c r="G11344"/>
  <c r="G11345"/>
  <c r="G11346"/>
  <c r="G11347"/>
  <c r="G11348"/>
  <c r="G11349"/>
  <c r="G11350"/>
  <c r="G11351"/>
  <c r="G11352"/>
  <c r="G11353"/>
  <c r="G11354"/>
  <c r="G11355"/>
  <c r="G11356"/>
  <c r="G11357"/>
  <c r="G11358"/>
  <c r="G11359"/>
  <c r="G11360"/>
  <c r="G11361"/>
  <c r="G11362"/>
  <c r="G11363"/>
  <c r="G11364"/>
  <c r="G11365"/>
  <c r="G11366"/>
  <c r="G11367"/>
  <c r="G11368"/>
  <c r="G11369"/>
  <c r="G11370"/>
  <c r="G11371"/>
  <c r="G11372"/>
  <c r="G11373"/>
  <c r="G11374"/>
  <c r="G11375"/>
  <c r="G11376"/>
  <c r="G11377"/>
  <c r="G11378"/>
  <c r="G11379"/>
  <c r="G11380"/>
  <c r="G11381"/>
  <c r="G11382"/>
  <c r="G11383"/>
  <c r="G11384"/>
  <c r="G11385"/>
  <c r="G11386"/>
  <c r="G11387"/>
  <c r="G11388"/>
  <c r="G11389"/>
  <c r="G11390"/>
  <c r="G11391"/>
  <c r="G11392"/>
  <c r="G11393"/>
  <c r="G11394"/>
  <c r="G11395"/>
  <c r="G11396"/>
  <c r="G11397"/>
  <c r="G11398"/>
  <c r="G11399"/>
  <c r="G11400"/>
  <c r="G11401"/>
  <c r="G11402"/>
  <c r="G11403"/>
  <c r="G11404"/>
  <c r="G11405"/>
  <c r="G11406"/>
  <c r="G11407"/>
  <c r="G11408"/>
  <c r="G11409"/>
  <c r="G11410"/>
  <c r="G11411"/>
  <c r="G11412"/>
  <c r="G11413"/>
  <c r="G11414"/>
  <c r="G11415"/>
  <c r="G11416"/>
  <c r="G11417"/>
  <c r="G11418"/>
  <c r="G11419"/>
  <c r="G11420"/>
  <c r="G11421"/>
  <c r="G11422"/>
  <c r="G11423"/>
  <c r="G11424"/>
  <c r="G11425"/>
  <c r="G11426"/>
  <c r="G11427"/>
  <c r="G11428"/>
  <c r="G11429"/>
  <c r="G11430"/>
  <c r="G11431"/>
  <c r="G11432"/>
  <c r="G11433"/>
  <c r="G11434"/>
  <c r="G11435"/>
  <c r="G11436"/>
  <c r="G11437"/>
  <c r="G11438"/>
  <c r="G11439"/>
  <c r="G11440"/>
  <c r="G11441"/>
  <c r="G11442"/>
  <c r="G11443"/>
  <c r="G11444"/>
  <c r="G11445"/>
  <c r="G11446"/>
  <c r="G11447"/>
  <c r="G11448"/>
  <c r="G11449"/>
  <c r="G11450"/>
  <c r="G11451"/>
  <c r="G11452"/>
  <c r="G11453"/>
  <c r="G11454"/>
  <c r="G11455"/>
  <c r="G11456"/>
  <c r="G11457"/>
  <c r="G11458"/>
  <c r="G11459"/>
  <c r="G11460"/>
  <c r="G11461"/>
  <c r="G11462"/>
  <c r="G11463"/>
  <c r="G11464"/>
  <c r="G11465"/>
  <c r="G11466"/>
  <c r="G11467"/>
  <c r="G11468"/>
  <c r="G11469"/>
  <c r="G11470"/>
  <c r="G11471"/>
  <c r="G11472"/>
  <c r="G11473"/>
  <c r="G11474"/>
  <c r="G11475"/>
  <c r="G11476"/>
  <c r="G11477"/>
  <c r="G11478"/>
  <c r="G11479"/>
  <c r="G11480"/>
  <c r="G11481"/>
  <c r="G11482"/>
  <c r="G11483"/>
  <c r="G11484"/>
  <c r="G11485"/>
  <c r="G11486"/>
  <c r="G11487"/>
  <c r="G11488"/>
  <c r="G11489"/>
  <c r="G11490"/>
  <c r="G11491"/>
  <c r="G11492"/>
  <c r="G11493"/>
  <c r="G11494"/>
  <c r="G11495"/>
  <c r="G11496"/>
  <c r="G11497"/>
  <c r="G11498"/>
  <c r="G11499"/>
  <c r="G11500"/>
  <c r="G11501"/>
  <c r="G11502"/>
  <c r="G11503"/>
  <c r="G11504"/>
  <c r="G11505"/>
  <c r="G11506"/>
  <c r="G11507"/>
  <c r="G11508"/>
  <c r="G11509"/>
  <c r="G11510"/>
  <c r="G11511"/>
  <c r="G11512"/>
  <c r="G11513"/>
  <c r="G11514"/>
  <c r="G11515"/>
  <c r="G11516"/>
  <c r="G11517"/>
  <c r="G11518"/>
  <c r="G11519"/>
  <c r="G11520"/>
  <c r="G11521"/>
  <c r="G11522"/>
  <c r="G11523"/>
  <c r="G11524"/>
  <c r="G11525"/>
  <c r="G11526"/>
  <c r="G11527"/>
  <c r="G11528"/>
  <c r="G11529"/>
  <c r="G11530"/>
  <c r="G11531"/>
  <c r="G11532"/>
  <c r="G11533"/>
  <c r="G11534"/>
  <c r="G11535"/>
  <c r="G11536"/>
  <c r="G11537"/>
  <c r="G11538"/>
  <c r="G11539"/>
  <c r="G11540"/>
  <c r="G11541"/>
  <c r="G11542"/>
  <c r="G11543"/>
  <c r="G11544"/>
  <c r="G11545"/>
  <c r="G11546"/>
  <c r="G11547"/>
  <c r="G11548"/>
  <c r="G11549"/>
  <c r="G11550"/>
  <c r="G11551"/>
  <c r="G11552"/>
  <c r="G11553"/>
  <c r="G11554"/>
  <c r="G11555"/>
  <c r="G11556"/>
  <c r="G11557"/>
  <c r="G11558"/>
  <c r="G11559"/>
  <c r="G11560"/>
  <c r="G11561"/>
  <c r="G11562"/>
  <c r="G11563"/>
  <c r="G11564"/>
  <c r="G11565"/>
  <c r="G11566"/>
  <c r="G11567"/>
  <c r="G11568"/>
  <c r="G11569"/>
  <c r="G11570"/>
  <c r="G11571"/>
  <c r="G11572"/>
  <c r="G11573"/>
  <c r="G11574"/>
  <c r="G11575"/>
  <c r="G11576"/>
  <c r="G11577"/>
  <c r="G11578"/>
  <c r="G11579"/>
  <c r="G11580"/>
  <c r="G11581"/>
  <c r="G11582"/>
  <c r="G11583"/>
  <c r="G11584"/>
  <c r="G11585"/>
  <c r="G11586"/>
  <c r="G11587"/>
  <c r="G11588"/>
  <c r="G11589"/>
  <c r="G11590"/>
  <c r="G11591"/>
  <c r="G11592"/>
  <c r="G11593"/>
  <c r="G11594"/>
  <c r="G11595"/>
  <c r="G11596"/>
  <c r="G11597"/>
  <c r="G11598"/>
  <c r="G11599"/>
  <c r="G11600"/>
  <c r="G11601"/>
  <c r="G11602"/>
  <c r="G11603"/>
  <c r="G11604"/>
  <c r="G11605"/>
  <c r="G11606"/>
  <c r="G11607"/>
  <c r="G11608"/>
  <c r="G11609"/>
  <c r="G11610"/>
  <c r="G11611"/>
  <c r="G11612"/>
  <c r="G11613"/>
  <c r="G11614"/>
  <c r="G11615"/>
  <c r="G11616"/>
  <c r="G11617"/>
  <c r="G11618"/>
  <c r="G11619"/>
  <c r="G11620"/>
  <c r="G11621"/>
  <c r="G11622"/>
  <c r="G11623"/>
  <c r="G11624"/>
  <c r="G11625"/>
  <c r="G11626"/>
  <c r="G11627"/>
  <c r="G11628"/>
  <c r="G11629"/>
  <c r="G11630"/>
  <c r="G11631"/>
  <c r="G11632"/>
  <c r="G11633"/>
  <c r="G11634"/>
  <c r="G11635"/>
  <c r="G11636"/>
  <c r="G11637"/>
  <c r="G11638"/>
  <c r="G11639"/>
  <c r="G11640"/>
  <c r="G11641"/>
  <c r="G11642"/>
  <c r="G11643"/>
  <c r="G11644"/>
  <c r="G11645"/>
  <c r="G11646"/>
  <c r="G11647"/>
  <c r="G11648"/>
  <c r="G11649"/>
  <c r="G11650"/>
  <c r="G11651"/>
  <c r="G11652"/>
  <c r="G11653"/>
  <c r="G11654"/>
  <c r="G11655"/>
  <c r="G11656"/>
  <c r="G11657"/>
  <c r="G11658"/>
  <c r="G11659"/>
  <c r="G11660"/>
  <c r="G11661"/>
  <c r="G11662"/>
  <c r="G11663"/>
  <c r="G11664"/>
  <c r="G11665"/>
  <c r="G11666"/>
  <c r="G11667"/>
  <c r="G11668"/>
  <c r="G11669"/>
  <c r="G11670"/>
  <c r="G11671"/>
  <c r="G11672"/>
  <c r="G11673"/>
  <c r="G11674"/>
  <c r="G11675"/>
  <c r="G11676"/>
  <c r="G11677"/>
  <c r="G11678"/>
  <c r="G11679"/>
  <c r="G11680"/>
  <c r="G11681"/>
  <c r="G11682"/>
  <c r="G11683"/>
  <c r="G11684"/>
  <c r="G11685"/>
  <c r="G11686"/>
  <c r="G11687"/>
  <c r="G11688"/>
  <c r="G11689"/>
  <c r="G11690"/>
  <c r="G11691"/>
  <c r="G11692"/>
  <c r="G11693"/>
  <c r="G11694"/>
  <c r="G11695"/>
  <c r="G11696"/>
  <c r="G11697"/>
  <c r="G11698"/>
  <c r="G11699"/>
  <c r="G11700"/>
  <c r="G11701"/>
  <c r="G11702"/>
  <c r="G11703"/>
  <c r="G11704"/>
  <c r="G11705"/>
  <c r="G11706"/>
  <c r="G11707"/>
  <c r="G11708"/>
  <c r="G11709"/>
  <c r="G11710"/>
  <c r="G11711"/>
  <c r="G11712"/>
  <c r="G11713"/>
  <c r="G11714"/>
  <c r="G11715"/>
  <c r="G11716"/>
  <c r="G11717"/>
  <c r="G11718"/>
  <c r="G11719"/>
  <c r="G11720"/>
  <c r="G11721"/>
  <c r="G11722"/>
  <c r="G11723"/>
  <c r="G11724"/>
  <c r="G11725"/>
  <c r="G11726"/>
  <c r="G11727"/>
  <c r="G11728"/>
  <c r="G11729"/>
  <c r="G11730"/>
  <c r="G11731"/>
  <c r="G11732"/>
  <c r="G11733"/>
  <c r="G11734"/>
  <c r="G11735"/>
  <c r="G11736"/>
  <c r="G11737"/>
  <c r="G11738"/>
  <c r="G11739"/>
  <c r="G11740"/>
  <c r="G11741"/>
  <c r="G11742"/>
  <c r="G11743"/>
  <c r="G11744"/>
  <c r="G11745"/>
  <c r="G11746"/>
  <c r="G11747"/>
  <c r="G11748"/>
  <c r="G11749"/>
  <c r="G11750"/>
  <c r="G11751"/>
  <c r="G11752"/>
  <c r="G11753"/>
  <c r="G11754"/>
  <c r="G11755"/>
  <c r="G11756"/>
  <c r="G11757"/>
  <c r="G11758"/>
  <c r="G11759"/>
  <c r="G11760"/>
  <c r="G11761"/>
  <c r="G11762"/>
  <c r="G11763"/>
  <c r="G11764"/>
  <c r="G11765"/>
  <c r="G11766"/>
  <c r="G11767"/>
  <c r="G11768"/>
  <c r="G11769"/>
  <c r="G11770"/>
  <c r="G11771"/>
  <c r="G11772"/>
  <c r="G11773"/>
  <c r="G11774"/>
  <c r="G11775"/>
  <c r="G11776"/>
  <c r="G11777"/>
  <c r="G11778"/>
  <c r="G11779"/>
  <c r="G11780"/>
  <c r="G11781"/>
  <c r="G11782"/>
  <c r="G11783"/>
  <c r="G11784"/>
  <c r="G11785"/>
  <c r="G11786"/>
  <c r="G11787"/>
  <c r="G11788"/>
  <c r="G11789"/>
  <c r="G11790"/>
  <c r="G11791"/>
  <c r="G11792"/>
  <c r="G11793"/>
  <c r="G11794"/>
  <c r="G11795"/>
  <c r="G11796"/>
  <c r="G11797"/>
  <c r="G11798"/>
  <c r="G11799"/>
  <c r="G11800"/>
  <c r="G11801"/>
  <c r="G11802"/>
  <c r="G11803"/>
  <c r="G11804"/>
  <c r="G11805"/>
  <c r="G11806"/>
  <c r="G11807"/>
  <c r="G11808"/>
  <c r="G11809"/>
  <c r="G11810"/>
  <c r="G11811"/>
  <c r="G11812"/>
  <c r="G11813"/>
  <c r="G11814"/>
  <c r="G11815"/>
  <c r="G11816"/>
  <c r="G11817"/>
  <c r="G11818"/>
  <c r="G11819"/>
  <c r="G11820"/>
  <c r="G11821"/>
  <c r="G11822"/>
  <c r="G11823"/>
  <c r="G11824"/>
  <c r="G11825"/>
  <c r="G11826"/>
  <c r="G11827"/>
  <c r="G11828"/>
  <c r="G11829"/>
  <c r="G11830"/>
  <c r="G11831"/>
  <c r="G11832"/>
  <c r="G11833"/>
  <c r="G11834"/>
  <c r="G11835"/>
  <c r="G11836"/>
  <c r="G11837"/>
  <c r="G11838"/>
  <c r="G11839"/>
  <c r="G11840"/>
  <c r="G11841"/>
  <c r="G11842"/>
  <c r="G11843"/>
  <c r="G11844"/>
  <c r="G11845"/>
  <c r="G11846"/>
  <c r="G11847"/>
  <c r="G11848"/>
  <c r="G11849"/>
  <c r="G11850"/>
  <c r="G11851"/>
  <c r="G11852"/>
  <c r="G11853"/>
  <c r="G11854"/>
  <c r="G11855"/>
  <c r="G11856"/>
  <c r="G11857"/>
  <c r="G11858"/>
  <c r="G11859"/>
  <c r="G11860"/>
  <c r="G11861"/>
  <c r="G11862"/>
  <c r="G11863"/>
  <c r="G11864"/>
  <c r="G11865"/>
  <c r="G11866"/>
  <c r="G11867"/>
  <c r="G11868"/>
  <c r="G11869"/>
  <c r="G11870"/>
  <c r="G11871"/>
  <c r="G11872"/>
  <c r="G11873"/>
  <c r="G11874"/>
  <c r="G11875"/>
  <c r="G11876"/>
  <c r="G11877"/>
  <c r="G11878"/>
  <c r="G11879"/>
  <c r="G11880"/>
  <c r="G11881"/>
  <c r="G11882"/>
  <c r="G11883"/>
  <c r="G11884"/>
  <c r="G11885"/>
  <c r="G11886"/>
  <c r="G11887"/>
  <c r="G11888"/>
  <c r="G11889"/>
  <c r="G11890"/>
  <c r="G11891"/>
  <c r="G11892"/>
  <c r="G11893"/>
  <c r="G11894"/>
  <c r="G11895"/>
  <c r="G11896"/>
  <c r="G11897"/>
  <c r="G11898"/>
  <c r="G11899"/>
  <c r="G11900"/>
  <c r="G11901"/>
  <c r="G11902"/>
  <c r="G11903"/>
  <c r="G11904"/>
  <c r="G11905"/>
  <c r="G11906"/>
  <c r="G11907"/>
  <c r="G11908"/>
  <c r="G11909"/>
  <c r="G11910"/>
  <c r="G11911"/>
  <c r="G11912"/>
  <c r="G11913"/>
  <c r="G11914"/>
  <c r="G11915"/>
  <c r="G11916"/>
  <c r="G11917"/>
  <c r="G11918"/>
  <c r="G11919"/>
  <c r="G11920"/>
  <c r="G11921"/>
  <c r="G11922"/>
  <c r="G11923"/>
  <c r="G11924"/>
  <c r="G11925"/>
  <c r="G11926"/>
  <c r="G11927"/>
  <c r="G11928"/>
  <c r="G11929"/>
  <c r="G11930"/>
  <c r="G11931"/>
  <c r="G11932"/>
  <c r="G11933"/>
  <c r="G11934"/>
  <c r="G11935"/>
  <c r="G11936"/>
  <c r="G11937"/>
  <c r="G11938"/>
  <c r="G11939"/>
  <c r="G11940"/>
  <c r="G11941"/>
  <c r="G11942"/>
  <c r="G11943"/>
  <c r="G11944"/>
  <c r="G11945"/>
  <c r="G11946"/>
  <c r="G11947"/>
  <c r="G11948"/>
  <c r="G11949"/>
  <c r="G11950"/>
  <c r="G11951"/>
  <c r="G11952"/>
  <c r="G11953"/>
  <c r="G11954"/>
  <c r="G11955"/>
  <c r="G11956"/>
  <c r="G11957"/>
  <c r="G11958"/>
  <c r="G11959"/>
  <c r="G11960"/>
  <c r="G11961"/>
  <c r="G11962"/>
  <c r="G11963"/>
  <c r="G11964"/>
  <c r="G11965"/>
  <c r="G11966"/>
  <c r="G11967"/>
  <c r="G11968"/>
  <c r="G11969"/>
  <c r="G11970"/>
  <c r="G11971"/>
  <c r="G11972"/>
  <c r="G11973"/>
  <c r="G11974"/>
  <c r="G11975"/>
  <c r="G11976"/>
  <c r="G11977"/>
  <c r="G11978"/>
  <c r="G11979"/>
  <c r="G11980"/>
  <c r="G11981"/>
  <c r="G11982"/>
  <c r="G11983"/>
  <c r="G11984"/>
  <c r="G11985"/>
  <c r="G11986"/>
  <c r="G11987"/>
  <c r="G11988"/>
  <c r="G11989"/>
  <c r="G11990"/>
  <c r="G11991"/>
  <c r="G11992"/>
  <c r="G11993"/>
  <c r="G11994"/>
  <c r="G11995"/>
  <c r="G11996"/>
  <c r="G11997"/>
  <c r="G11998"/>
  <c r="G11999"/>
  <c r="G12000"/>
  <c r="G12001"/>
  <c r="G12002"/>
  <c r="G12003"/>
  <c r="G12004"/>
  <c r="G12005"/>
  <c r="G12006"/>
  <c r="G12007"/>
  <c r="G12008"/>
  <c r="G12009"/>
  <c r="G12010"/>
  <c r="G12011"/>
  <c r="G12012"/>
  <c r="G12013"/>
  <c r="G12014"/>
  <c r="G12015"/>
  <c r="G12016"/>
  <c r="G12017"/>
  <c r="G12018"/>
  <c r="G12019"/>
  <c r="G12020"/>
  <c r="G12021"/>
  <c r="G12022"/>
  <c r="G12023"/>
  <c r="G12024"/>
  <c r="G12025"/>
  <c r="G12026"/>
  <c r="G12027"/>
  <c r="G12028"/>
  <c r="G12029"/>
  <c r="G12030"/>
  <c r="G12031"/>
  <c r="G12032"/>
  <c r="G12033"/>
  <c r="G12034"/>
  <c r="G12035"/>
  <c r="G12036"/>
  <c r="G12037"/>
  <c r="G12038"/>
  <c r="G12039"/>
  <c r="G12040"/>
  <c r="G12041"/>
  <c r="G12042"/>
  <c r="G12043"/>
  <c r="G12044"/>
  <c r="G12045"/>
  <c r="G12046"/>
  <c r="G12047"/>
  <c r="G12048"/>
  <c r="G12049"/>
  <c r="G12050"/>
  <c r="G12051"/>
  <c r="G12052"/>
  <c r="G12053"/>
  <c r="G12054"/>
  <c r="G12055"/>
  <c r="G12056"/>
  <c r="G12057"/>
  <c r="G12058"/>
  <c r="G12059"/>
  <c r="G12060"/>
  <c r="G12061"/>
  <c r="G12062"/>
  <c r="G12063"/>
  <c r="G12064"/>
  <c r="G12065"/>
  <c r="G12066"/>
  <c r="G12067"/>
  <c r="G12068"/>
  <c r="G12069"/>
  <c r="G12070"/>
  <c r="G12071"/>
  <c r="G12072"/>
  <c r="G12073"/>
  <c r="G12074"/>
  <c r="G12075"/>
  <c r="G12076"/>
  <c r="G12077"/>
  <c r="G12078"/>
  <c r="G12079"/>
  <c r="G12080"/>
  <c r="G12081"/>
  <c r="G12082"/>
  <c r="G12083"/>
  <c r="G12084"/>
  <c r="G12085"/>
  <c r="G12086"/>
  <c r="G12087"/>
  <c r="G12088"/>
  <c r="G12089"/>
  <c r="G12090"/>
  <c r="G12091"/>
  <c r="G12092"/>
  <c r="G12093"/>
  <c r="G12094"/>
  <c r="G12095"/>
  <c r="G12096"/>
  <c r="G12097"/>
  <c r="G12098"/>
  <c r="G12099"/>
  <c r="G12100"/>
  <c r="G12101"/>
  <c r="G12102"/>
  <c r="G12103"/>
  <c r="G12104"/>
  <c r="G12105"/>
  <c r="G12106"/>
  <c r="G12107"/>
  <c r="G12108"/>
  <c r="G12109"/>
  <c r="G12110"/>
  <c r="G12111"/>
  <c r="G12112"/>
  <c r="G12113"/>
  <c r="G12114"/>
  <c r="G12115"/>
  <c r="G12116"/>
  <c r="G12117"/>
  <c r="G12118"/>
  <c r="G12119"/>
  <c r="G12120"/>
  <c r="G12121"/>
  <c r="G12122"/>
  <c r="G12123"/>
  <c r="G12124"/>
  <c r="G12125"/>
  <c r="G12126"/>
  <c r="G12127"/>
  <c r="G12128"/>
  <c r="G12129"/>
  <c r="G12130"/>
  <c r="G12131"/>
  <c r="G12132"/>
  <c r="G12133"/>
  <c r="G12134"/>
  <c r="G12135"/>
  <c r="G12136"/>
  <c r="G12137"/>
  <c r="G12138"/>
  <c r="G12139"/>
  <c r="G12140"/>
  <c r="G12141"/>
  <c r="G12142"/>
  <c r="G12143"/>
  <c r="G12144"/>
  <c r="G12145"/>
  <c r="G12146"/>
  <c r="G12147"/>
  <c r="G12148"/>
  <c r="G12149"/>
  <c r="G12150"/>
  <c r="G12151"/>
  <c r="G12152"/>
  <c r="G12153"/>
  <c r="G12154"/>
  <c r="G12155"/>
  <c r="G12156"/>
  <c r="G12157"/>
  <c r="G12158"/>
  <c r="G12159"/>
  <c r="G12160"/>
  <c r="G12161"/>
  <c r="G12162"/>
  <c r="G12163"/>
  <c r="G12164"/>
  <c r="G12165"/>
  <c r="G12166"/>
  <c r="G12167"/>
  <c r="G12168"/>
  <c r="G12169"/>
  <c r="G12170"/>
  <c r="G12171"/>
  <c r="G12172"/>
  <c r="G12173"/>
  <c r="G12174"/>
  <c r="G12175"/>
  <c r="G12176"/>
  <c r="G12177"/>
  <c r="G12178"/>
  <c r="G12179"/>
  <c r="G12180"/>
  <c r="G12181"/>
  <c r="G12182"/>
  <c r="G12183"/>
  <c r="G12184"/>
  <c r="G12185"/>
  <c r="G12186"/>
  <c r="G12187"/>
  <c r="G12188"/>
  <c r="G12189"/>
  <c r="G12190"/>
  <c r="G12191"/>
  <c r="G12192"/>
  <c r="G12193"/>
  <c r="G12194"/>
  <c r="G12195"/>
  <c r="G12196"/>
  <c r="G12197"/>
  <c r="G12198"/>
  <c r="G12199"/>
  <c r="G12200"/>
  <c r="G12201"/>
  <c r="G12202"/>
  <c r="G12203"/>
  <c r="G12204"/>
  <c r="G12205"/>
  <c r="G12206"/>
  <c r="G12207"/>
  <c r="G12208"/>
  <c r="G12209"/>
  <c r="G12210"/>
  <c r="G12211"/>
  <c r="G12212"/>
  <c r="G12213"/>
  <c r="G12214"/>
  <c r="G12215"/>
  <c r="G12216"/>
  <c r="G12217"/>
  <c r="G12218"/>
  <c r="G12219"/>
  <c r="G12220"/>
  <c r="G12221"/>
  <c r="G12222"/>
  <c r="G12223"/>
  <c r="G12224"/>
  <c r="G12225"/>
  <c r="G12226"/>
  <c r="G12227"/>
  <c r="G12228"/>
  <c r="G12229"/>
  <c r="G12230"/>
  <c r="G12231"/>
  <c r="G12232"/>
  <c r="G12233"/>
  <c r="G12234"/>
  <c r="G12235"/>
  <c r="G12236"/>
  <c r="G12237"/>
  <c r="G12238"/>
  <c r="G12239"/>
  <c r="G12240"/>
  <c r="G12241"/>
  <c r="G12242"/>
  <c r="G12243"/>
  <c r="G12244"/>
  <c r="G12245"/>
  <c r="G12246"/>
  <c r="G12247"/>
  <c r="G12248"/>
  <c r="G12249"/>
  <c r="G12250"/>
  <c r="G12251"/>
  <c r="G12252"/>
  <c r="G12253"/>
  <c r="G12254"/>
  <c r="G12255"/>
  <c r="G12256"/>
  <c r="G12257"/>
  <c r="G12258"/>
  <c r="G12259"/>
  <c r="G12260"/>
  <c r="G12261"/>
  <c r="G12262"/>
  <c r="G12263"/>
  <c r="G12264"/>
  <c r="G12265"/>
  <c r="G12266"/>
  <c r="G12267"/>
  <c r="G12268"/>
  <c r="G12269"/>
  <c r="G12270"/>
  <c r="G12271"/>
  <c r="G12272"/>
  <c r="G12273"/>
  <c r="G12274"/>
  <c r="G12275"/>
  <c r="G12276"/>
  <c r="G12277"/>
  <c r="G12278"/>
  <c r="G12279"/>
  <c r="G12280"/>
  <c r="G12281"/>
  <c r="G12282"/>
  <c r="G12283"/>
  <c r="G12284"/>
  <c r="G12285"/>
  <c r="G12286"/>
  <c r="G12287"/>
  <c r="G12288"/>
  <c r="G12289"/>
  <c r="G12290"/>
  <c r="G12291"/>
  <c r="G12292"/>
  <c r="G12293"/>
  <c r="G12294"/>
  <c r="G12295"/>
  <c r="G12296"/>
  <c r="G12297"/>
  <c r="G12298"/>
  <c r="G12299"/>
  <c r="G12300"/>
  <c r="G12301"/>
  <c r="G12302"/>
  <c r="G12303"/>
  <c r="G12304"/>
  <c r="G12305"/>
  <c r="G12306"/>
  <c r="G12307"/>
  <c r="G12308"/>
  <c r="G12309"/>
  <c r="G12310"/>
  <c r="G12311"/>
  <c r="G12312"/>
  <c r="G12313"/>
  <c r="G12314"/>
  <c r="G12315"/>
  <c r="G12316"/>
  <c r="G12317"/>
  <c r="G12318"/>
  <c r="G12319"/>
  <c r="G12320"/>
  <c r="G12321"/>
  <c r="G12322"/>
  <c r="G12323"/>
  <c r="G12324"/>
  <c r="G12325"/>
  <c r="G12326"/>
  <c r="G12327"/>
  <c r="G12328"/>
  <c r="G12329"/>
  <c r="G12330"/>
  <c r="G12331"/>
  <c r="G12332"/>
  <c r="G12333"/>
  <c r="G12334"/>
  <c r="G12335"/>
  <c r="G12336"/>
  <c r="G12337"/>
  <c r="G12338"/>
  <c r="G12339"/>
  <c r="G12340"/>
  <c r="G12341"/>
  <c r="G12342"/>
  <c r="G12343"/>
  <c r="G12344"/>
  <c r="G12345"/>
  <c r="G12346"/>
  <c r="G12347"/>
  <c r="G12348"/>
  <c r="G12349"/>
  <c r="G12350"/>
  <c r="G12351"/>
  <c r="G12352"/>
  <c r="G12353"/>
  <c r="G12354"/>
  <c r="G12355"/>
  <c r="G12356"/>
  <c r="G12357"/>
  <c r="G12358"/>
  <c r="G12359"/>
  <c r="G12360"/>
  <c r="G12361"/>
  <c r="G12362"/>
  <c r="G12363"/>
  <c r="G12364"/>
  <c r="G12365"/>
  <c r="G12366"/>
  <c r="G12367"/>
  <c r="G12368"/>
  <c r="G12369"/>
  <c r="G12370"/>
  <c r="G12371"/>
  <c r="G12372"/>
  <c r="G12373"/>
  <c r="G12374"/>
  <c r="G12375"/>
  <c r="G12376"/>
  <c r="G12377"/>
  <c r="G12378"/>
  <c r="G12379"/>
  <c r="G12380"/>
  <c r="G12381"/>
  <c r="G12382"/>
  <c r="G12383"/>
  <c r="G12384"/>
  <c r="G12385"/>
  <c r="G12386"/>
  <c r="G12387"/>
  <c r="G12388"/>
  <c r="G12389"/>
  <c r="G12390"/>
  <c r="G12391"/>
  <c r="G12392"/>
  <c r="G12393"/>
  <c r="G12394"/>
  <c r="G12395"/>
  <c r="G12396"/>
  <c r="G12397"/>
  <c r="G12398"/>
  <c r="G12399"/>
  <c r="G12400"/>
  <c r="G12401"/>
  <c r="G12402"/>
  <c r="G12403"/>
  <c r="G12404"/>
  <c r="G12405"/>
  <c r="G12406"/>
  <c r="G12407"/>
  <c r="G12408"/>
  <c r="G12409"/>
  <c r="G12410"/>
  <c r="G12411"/>
  <c r="G12412"/>
  <c r="G12413"/>
  <c r="G12414"/>
  <c r="G12415"/>
  <c r="G12416"/>
  <c r="G12417"/>
  <c r="G12418"/>
  <c r="G12419"/>
  <c r="G12420"/>
  <c r="G12421"/>
  <c r="G12422"/>
  <c r="G12423"/>
  <c r="G12424"/>
  <c r="G12425"/>
  <c r="G12426"/>
  <c r="G12427"/>
  <c r="G12428"/>
  <c r="G12429"/>
  <c r="G12430"/>
  <c r="G12431"/>
  <c r="G12432"/>
  <c r="G12433"/>
  <c r="G12434"/>
  <c r="G12435"/>
  <c r="G12436"/>
  <c r="G12437"/>
  <c r="G12438"/>
  <c r="G12439"/>
  <c r="G12440"/>
  <c r="G12441"/>
  <c r="G12442"/>
  <c r="G12443"/>
  <c r="G12444"/>
  <c r="G12445"/>
  <c r="G12446"/>
  <c r="G12447"/>
  <c r="G12448"/>
  <c r="G12449"/>
  <c r="G12450"/>
  <c r="G12451"/>
  <c r="G12452"/>
  <c r="G12453"/>
  <c r="G12454"/>
  <c r="G12455"/>
  <c r="G12456"/>
  <c r="G12457"/>
  <c r="G12458"/>
  <c r="G12459"/>
  <c r="G12460"/>
  <c r="G12461"/>
  <c r="G12462"/>
  <c r="G12463"/>
  <c r="G12464"/>
  <c r="G12465"/>
  <c r="G12466"/>
  <c r="G12467"/>
  <c r="G12468"/>
  <c r="G12469"/>
  <c r="G12470"/>
  <c r="G12471"/>
  <c r="G12472"/>
  <c r="G12473"/>
  <c r="G12474"/>
  <c r="G12475"/>
  <c r="G12476"/>
  <c r="G12477"/>
  <c r="G12478"/>
  <c r="G12479"/>
  <c r="G12480"/>
  <c r="G12481"/>
  <c r="G12482"/>
  <c r="G12483"/>
  <c r="G12484"/>
  <c r="G12485"/>
  <c r="G12486"/>
  <c r="G12487"/>
  <c r="G12488"/>
  <c r="G12489"/>
  <c r="G12490"/>
  <c r="G12491"/>
  <c r="G12492"/>
  <c r="G12493"/>
  <c r="G12494"/>
  <c r="G12495"/>
  <c r="G12496"/>
  <c r="G12497"/>
  <c r="G12498"/>
  <c r="G12499"/>
  <c r="G12500"/>
  <c r="G12501"/>
  <c r="G12502"/>
  <c r="G12503"/>
  <c r="G12504"/>
  <c r="G12505"/>
  <c r="G12506"/>
  <c r="G12507"/>
  <c r="G12508"/>
  <c r="G12509"/>
  <c r="G12510"/>
  <c r="G12511"/>
  <c r="G12512"/>
  <c r="G12513"/>
  <c r="G12514"/>
  <c r="G12515"/>
  <c r="G12516"/>
  <c r="G12517"/>
  <c r="G12518"/>
  <c r="G12519"/>
  <c r="G12520"/>
  <c r="G12521"/>
  <c r="G12522"/>
  <c r="G12523"/>
  <c r="G12524"/>
  <c r="G12525"/>
  <c r="G12526"/>
  <c r="G12527"/>
  <c r="G12528"/>
  <c r="G12529"/>
  <c r="G12530"/>
  <c r="G12531"/>
  <c r="G12532"/>
  <c r="G12533"/>
  <c r="G12534"/>
  <c r="G12535"/>
  <c r="G12536"/>
  <c r="G12537"/>
  <c r="G12538"/>
  <c r="G12539"/>
  <c r="G12540"/>
  <c r="G12541"/>
  <c r="G12542"/>
  <c r="G12543"/>
  <c r="G12544"/>
  <c r="G12545"/>
  <c r="G12546"/>
  <c r="G12547"/>
  <c r="G12548"/>
  <c r="G12549"/>
  <c r="G12550"/>
  <c r="G12551"/>
  <c r="G12552"/>
  <c r="G12553"/>
  <c r="G12554"/>
  <c r="G12555"/>
  <c r="G12556"/>
  <c r="G12557"/>
  <c r="G12558"/>
  <c r="G12559"/>
  <c r="G12560"/>
  <c r="G12561"/>
  <c r="G12562"/>
  <c r="G12563"/>
  <c r="G12564"/>
  <c r="G12565"/>
  <c r="G12566"/>
  <c r="G12567"/>
  <c r="G12568"/>
  <c r="G12569"/>
  <c r="G12570"/>
  <c r="G12571"/>
  <c r="G12572"/>
  <c r="G12573"/>
  <c r="G12574"/>
  <c r="G12575"/>
  <c r="G12576"/>
  <c r="G12577"/>
  <c r="G12578"/>
  <c r="G12579"/>
  <c r="G12580"/>
  <c r="G12581"/>
  <c r="G12582"/>
  <c r="G12583"/>
  <c r="G12584"/>
  <c r="G12585"/>
  <c r="G12586"/>
  <c r="G12587"/>
  <c r="G12588"/>
  <c r="G12589"/>
  <c r="G12590"/>
  <c r="G12591"/>
  <c r="G12592"/>
  <c r="G12593"/>
  <c r="G12594"/>
  <c r="G12595"/>
  <c r="G12596"/>
  <c r="G12597"/>
  <c r="G12598"/>
  <c r="G12599"/>
  <c r="G12600"/>
  <c r="G12601"/>
  <c r="G12602"/>
  <c r="G12603"/>
  <c r="G12604"/>
  <c r="G12605"/>
  <c r="G12606"/>
  <c r="G12607"/>
  <c r="G12608"/>
  <c r="G12609"/>
  <c r="G12610"/>
  <c r="G12611"/>
  <c r="G12612"/>
  <c r="G12613"/>
  <c r="G12614"/>
  <c r="G12615"/>
  <c r="G12616"/>
  <c r="G12617"/>
  <c r="G12618"/>
  <c r="G12619"/>
  <c r="G12620"/>
  <c r="G12621"/>
  <c r="G12622"/>
  <c r="G12623"/>
  <c r="G12624"/>
  <c r="G12625"/>
  <c r="G12626"/>
  <c r="G12627"/>
  <c r="G12628"/>
  <c r="G12629"/>
  <c r="G12630"/>
  <c r="G12631"/>
  <c r="G12632"/>
  <c r="G12633"/>
  <c r="G12634"/>
  <c r="G12635"/>
  <c r="G12636"/>
  <c r="G12637"/>
  <c r="G12638"/>
  <c r="G12639"/>
  <c r="G12640"/>
  <c r="G12641"/>
  <c r="G12642"/>
  <c r="G12643"/>
  <c r="G12644"/>
  <c r="G12645"/>
  <c r="G12646"/>
  <c r="G12647"/>
  <c r="G12648"/>
  <c r="G12649"/>
  <c r="G12650"/>
  <c r="G12651"/>
  <c r="G12652"/>
  <c r="G12653"/>
  <c r="G12654"/>
  <c r="G12655"/>
  <c r="G12656"/>
  <c r="G12657"/>
  <c r="G12658"/>
  <c r="G12659"/>
  <c r="G12660"/>
  <c r="G12661"/>
  <c r="G12662"/>
  <c r="G12663"/>
  <c r="G12664"/>
  <c r="G12665"/>
  <c r="G12666"/>
  <c r="G12667"/>
  <c r="G12668"/>
  <c r="G12669"/>
  <c r="G12670"/>
  <c r="G12671"/>
  <c r="G12672"/>
  <c r="G12673"/>
  <c r="G12674"/>
  <c r="G12675"/>
  <c r="G12676"/>
  <c r="G12677"/>
  <c r="G12678"/>
  <c r="G12679"/>
  <c r="G12680"/>
  <c r="G12681"/>
  <c r="G12682"/>
  <c r="G12683"/>
  <c r="G12684"/>
  <c r="G12685"/>
  <c r="G12686"/>
  <c r="G12687"/>
  <c r="G12688"/>
  <c r="G12689"/>
  <c r="G12690"/>
  <c r="G12691"/>
  <c r="G12692"/>
  <c r="G12693"/>
  <c r="G12694"/>
  <c r="G12695"/>
  <c r="G12696"/>
  <c r="G12697"/>
  <c r="G12698"/>
  <c r="G12699"/>
  <c r="G12700"/>
  <c r="G12701"/>
  <c r="G12702"/>
  <c r="G12703"/>
  <c r="G12704"/>
  <c r="G12705"/>
  <c r="G12706"/>
  <c r="G12707"/>
  <c r="G12708"/>
  <c r="G12709"/>
  <c r="G12710"/>
  <c r="G12711"/>
  <c r="G12712"/>
  <c r="G12713"/>
  <c r="G12714"/>
  <c r="G12715"/>
  <c r="G12716"/>
  <c r="G12717"/>
  <c r="G12718"/>
  <c r="G12719"/>
  <c r="G12720"/>
  <c r="G12721"/>
  <c r="G12722"/>
  <c r="G12723"/>
  <c r="G12724"/>
  <c r="G12725"/>
  <c r="G12726"/>
  <c r="G12727"/>
  <c r="G12728"/>
  <c r="G12729"/>
  <c r="G12730"/>
  <c r="G12731"/>
  <c r="G12732"/>
  <c r="G12733"/>
  <c r="G12734"/>
  <c r="G12735"/>
  <c r="G12736"/>
  <c r="G12737"/>
  <c r="G12738"/>
  <c r="G12739"/>
  <c r="G12740"/>
  <c r="G12741"/>
  <c r="G12742"/>
  <c r="G12743"/>
  <c r="G12744"/>
  <c r="G12745"/>
  <c r="G12746"/>
  <c r="G12747"/>
  <c r="G12748"/>
  <c r="G12749"/>
  <c r="G12750"/>
  <c r="G12751"/>
  <c r="G12752"/>
  <c r="G12753"/>
  <c r="G12754"/>
  <c r="G12755"/>
  <c r="G12756"/>
  <c r="G12757"/>
  <c r="G12758"/>
  <c r="G12759"/>
  <c r="G12760"/>
  <c r="G12761"/>
  <c r="G12762"/>
  <c r="G12763"/>
  <c r="G12764"/>
  <c r="G12765"/>
  <c r="G12766"/>
  <c r="G12767"/>
  <c r="G12768"/>
  <c r="G12769"/>
  <c r="G12770"/>
  <c r="G12771"/>
  <c r="G12772"/>
  <c r="G12773"/>
  <c r="G12774"/>
  <c r="G12775"/>
  <c r="G12776"/>
  <c r="G12777"/>
  <c r="G12778"/>
  <c r="G12779"/>
  <c r="G12780"/>
  <c r="G12781"/>
  <c r="G12782"/>
  <c r="G12783"/>
  <c r="G12784"/>
  <c r="G12785"/>
  <c r="G12786"/>
  <c r="G12787"/>
  <c r="G12788"/>
  <c r="G12789"/>
  <c r="G12790"/>
  <c r="G12791"/>
  <c r="G12792"/>
  <c r="G12793"/>
  <c r="G12794"/>
  <c r="G12795"/>
  <c r="G12796"/>
  <c r="G12797"/>
  <c r="G12798"/>
  <c r="G12799"/>
  <c r="G12800"/>
  <c r="G12801"/>
  <c r="G12802"/>
  <c r="G12803"/>
  <c r="G12804"/>
  <c r="G12805"/>
  <c r="G12806"/>
  <c r="G12807"/>
  <c r="G12808"/>
  <c r="G12809"/>
  <c r="G12810"/>
  <c r="G12811"/>
  <c r="G12812"/>
  <c r="G12813"/>
  <c r="G12814"/>
  <c r="G12815"/>
  <c r="G12816"/>
  <c r="G12817"/>
  <c r="G12818"/>
  <c r="G12819"/>
  <c r="G12820"/>
  <c r="G12821"/>
  <c r="G12822"/>
  <c r="G12823"/>
  <c r="G12824"/>
  <c r="G12825"/>
  <c r="G12826"/>
  <c r="G12827"/>
  <c r="G12828"/>
  <c r="G12829"/>
  <c r="G12830"/>
  <c r="G12831"/>
  <c r="G12832"/>
  <c r="G12833"/>
  <c r="G12834"/>
  <c r="G12835"/>
  <c r="G12836"/>
  <c r="G12837"/>
  <c r="G12838"/>
  <c r="G12839"/>
  <c r="G12840"/>
  <c r="G12841"/>
  <c r="G12842"/>
  <c r="G12843"/>
  <c r="G12844"/>
  <c r="G12845"/>
  <c r="G12846"/>
  <c r="G12847"/>
  <c r="G12848"/>
  <c r="G12849"/>
  <c r="G12850"/>
  <c r="G12851"/>
  <c r="G12852"/>
  <c r="G12853"/>
  <c r="G12854"/>
  <c r="G12855"/>
  <c r="G12856"/>
  <c r="G12857"/>
  <c r="G12858"/>
  <c r="G12859"/>
  <c r="G12860"/>
  <c r="G12861"/>
  <c r="G12862"/>
  <c r="G12863"/>
  <c r="G12864"/>
  <c r="G12865"/>
  <c r="G12866"/>
  <c r="G12867"/>
  <c r="G12868"/>
  <c r="G12869"/>
  <c r="G12870"/>
  <c r="G12871"/>
  <c r="G12872"/>
  <c r="G12873"/>
  <c r="G12874"/>
  <c r="G12875"/>
  <c r="G12876"/>
  <c r="G12877"/>
  <c r="G12878"/>
  <c r="G12879"/>
  <c r="G12880"/>
  <c r="G12881"/>
  <c r="G12882"/>
  <c r="G12883"/>
  <c r="G12884"/>
  <c r="G12885"/>
  <c r="G12886"/>
  <c r="G12887"/>
  <c r="G12888"/>
  <c r="G12889"/>
  <c r="G12890"/>
  <c r="G12891"/>
  <c r="G12892"/>
  <c r="G12893"/>
  <c r="G12894"/>
  <c r="G12895"/>
  <c r="G12896"/>
  <c r="G12897"/>
  <c r="G12898"/>
  <c r="G12899"/>
  <c r="G12900"/>
  <c r="G12901"/>
  <c r="G12902"/>
  <c r="G12903"/>
  <c r="G12904"/>
  <c r="G12905"/>
  <c r="G12906"/>
  <c r="G12907"/>
  <c r="G12908"/>
  <c r="G12909"/>
  <c r="G12910"/>
  <c r="G12911"/>
  <c r="G12912"/>
  <c r="G12913"/>
  <c r="G12914"/>
  <c r="G12915"/>
  <c r="G12916"/>
  <c r="G12917"/>
  <c r="G12918"/>
  <c r="G12919"/>
  <c r="G12920"/>
  <c r="G12921"/>
  <c r="G12922"/>
  <c r="G12923"/>
  <c r="G12924"/>
  <c r="G12925"/>
  <c r="G12926"/>
  <c r="G12927"/>
  <c r="G12928"/>
  <c r="G12929"/>
  <c r="G12930"/>
  <c r="G12931"/>
  <c r="G12932"/>
  <c r="G12933"/>
  <c r="G12934"/>
  <c r="G12935"/>
  <c r="G12936"/>
  <c r="G12937"/>
  <c r="G12938"/>
  <c r="G12939"/>
  <c r="G12940"/>
  <c r="G12941"/>
  <c r="G12942"/>
  <c r="G12943"/>
  <c r="G12944"/>
  <c r="G12945"/>
  <c r="G12946"/>
  <c r="G12947"/>
  <c r="G12948"/>
  <c r="G12949"/>
  <c r="G12950"/>
  <c r="G12951"/>
  <c r="G12952"/>
  <c r="G12953"/>
  <c r="G12954"/>
  <c r="G12955"/>
  <c r="G12956"/>
  <c r="G12957"/>
  <c r="G12958"/>
  <c r="G12959"/>
  <c r="G12960"/>
  <c r="G12961"/>
  <c r="G12962"/>
  <c r="G12963"/>
  <c r="G12964"/>
  <c r="G12965"/>
  <c r="G12966"/>
  <c r="G12967"/>
  <c r="G12968"/>
  <c r="G12969"/>
  <c r="G12970"/>
  <c r="G12971"/>
  <c r="G12972"/>
  <c r="G12973"/>
  <c r="G12974"/>
  <c r="G12975"/>
  <c r="G12976"/>
  <c r="G12977"/>
  <c r="G12978"/>
  <c r="G12979"/>
  <c r="G12980"/>
  <c r="G12981"/>
  <c r="G12982"/>
  <c r="G12983"/>
  <c r="G12984"/>
  <c r="G12985"/>
  <c r="G12986"/>
  <c r="G12987"/>
  <c r="G12988"/>
  <c r="G12989"/>
  <c r="G12990"/>
  <c r="G12991"/>
  <c r="G12992"/>
  <c r="G12993"/>
  <c r="G12994"/>
  <c r="G12995"/>
  <c r="G12996"/>
  <c r="G12997"/>
  <c r="G12998"/>
  <c r="G12999"/>
  <c r="G13000"/>
  <c r="G13001"/>
  <c r="G13002"/>
  <c r="G13003"/>
  <c r="G13004"/>
  <c r="G13005"/>
  <c r="G13006"/>
  <c r="G13007"/>
  <c r="G13008"/>
  <c r="G13009"/>
  <c r="G13010"/>
  <c r="G13011"/>
  <c r="G13012"/>
  <c r="G13013"/>
  <c r="G13014"/>
  <c r="G13015"/>
  <c r="G13016"/>
  <c r="G13017"/>
  <c r="G13018"/>
  <c r="G13019"/>
  <c r="G13020"/>
  <c r="G13021"/>
  <c r="G13022"/>
  <c r="G13023"/>
  <c r="G13024"/>
  <c r="G13025"/>
  <c r="G13026"/>
  <c r="G13027"/>
  <c r="G13028"/>
  <c r="G13029"/>
  <c r="G13030"/>
  <c r="G13031"/>
  <c r="G13032"/>
  <c r="G13033"/>
  <c r="G13034"/>
  <c r="G13035"/>
  <c r="G13036"/>
  <c r="G13037"/>
  <c r="G13038"/>
  <c r="G13039"/>
  <c r="G13040"/>
  <c r="G13041"/>
  <c r="G13042"/>
  <c r="G13043"/>
  <c r="G13044"/>
  <c r="G13045"/>
  <c r="G13046"/>
  <c r="G13047"/>
  <c r="G13048"/>
  <c r="G13049"/>
  <c r="G13050"/>
  <c r="G13051"/>
  <c r="G13052"/>
  <c r="G13053"/>
  <c r="G13054"/>
  <c r="G13055"/>
  <c r="G13056"/>
  <c r="G13057"/>
  <c r="G13058"/>
  <c r="G13059"/>
  <c r="G13060"/>
  <c r="G13061"/>
  <c r="G13062"/>
  <c r="G13063"/>
  <c r="G13064"/>
  <c r="G13065"/>
  <c r="G13066"/>
  <c r="G13067"/>
  <c r="G13068"/>
  <c r="G13069"/>
  <c r="G13070"/>
  <c r="G13071"/>
  <c r="G13072"/>
  <c r="G13073"/>
  <c r="G13074"/>
  <c r="G13075"/>
  <c r="G13076"/>
  <c r="G13077"/>
  <c r="G13078"/>
  <c r="G13079"/>
  <c r="G13080"/>
  <c r="G13081"/>
  <c r="G13082"/>
  <c r="G13083"/>
  <c r="G13084"/>
  <c r="G13085"/>
  <c r="G13086"/>
  <c r="G13087"/>
  <c r="G13088"/>
  <c r="G13089"/>
  <c r="G13090"/>
  <c r="G13091"/>
  <c r="G13092"/>
  <c r="G13093"/>
  <c r="G13094"/>
  <c r="G13095"/>
  <c r="G13096"/>
  <c r="G13097"/>
  <c r="G13098"/>
  <c r="G13099"/>
  <c r="G13100"/>
  <c r="G13101"/>
  <c r="G13102"/>
  <c r="G13103"/>
  <c r="G13104"/>
  <c r="G13105"/>
  <c r="G13106"/>
  <c r="G13107"/>
  <c r="G13108"/>
  <c r="G13109"/>
  <c r="G13110"/>
  <c r="G13111"/>
  <c r="G13112"/>
  <c r="G13113"/>
  <c r="G13114"/>
  <c r="G13115"/>
  <c r="G13116"/>
  <c r="G13117"/>
  <c r="G13118"/>
  <c r="G13119"/>
  <c r="G13120"/>
  <c r="G13121"/>
  <c r="G13122"/>
  <c r="G13123"/>
  <c r="G13124"/>
  <c r="G13125"/>
  <c r="G13126"/>
  <c r="G13127"/>
  <c r="G13128"/>
  <c r="G13129"/>
  <c r="G13130"/>
  <c r="G13131"/>
  <c r="G13132"/>
  <c r="G13133"/>
  <c r="G13134"/>
  <c r="G13135"/>
  <c r="G13136"/>
  <c r="G13137"/>
  <c r="G13138"/>
  <c r="G13139"/>
  <c r="G13140"/>
  <c r="G13141"/>
  <c r="G13142"/>
  <c r="G13143"/>
  <c r="G13144"/>
  <c r="G13145"/>
  <c r="G13146"/>
  <c r="G13147"/>
  <c r="G13148"/>
  <c r="G13149"/>
  <c r="G13150"/>
  <c r="G13151"/>
  <c r="G13152"/>
  <c r="G13153"/>
  <c r="G13154"/>
  <c r="G13155"/>
  <c r="G13156"/>
  <c r="G13157"/>
  <c r="G13158"/>
  <c r="G13159"/>
  <c r="G13160"/>
  <c r="G13161"/>
  <c r="G13162"/>
  <c r="G13163"/>
  <c r="G13164"/>
  <c r="G13165"/>
  <c r="G13166"/>
  <c r="G13167"/>
  <c r="G13168"/>
  <c r="G13169"/>
  <c r="G13170"/>
  <c r="G13171"/>
  <c r="G13172"/>
  <c r="G13173"/>
  <c r="G13174"/>
  <c r="G13175"/>
  <c r="G13176"/>
  <c r="G13177"/>
  <c r="G13178"/>
  <c r="G13179"/>
  <c r="G13180"/>
  <c r="G13181"/>
  <c r="G13182"/>
  <c r="G13183"/>
  <c r="G13184"/>
  <c r="G13185"/>
  <c r="G13186"/>
  <c r="G13187"/>
  <c r="G13188"/>
  <c r="G13189"/>
  <c r="G13190"/>
  <c r="G13191"/>
  <c r="G13192"/>
  <c r="G13193"/>
  <c r="G13194"/>
  <c r="G13195"/>
  <c r="G13196"/>
  <c r="G13197"/>
  <c r="G13198"/>
  <c r="G13199"/>
  <c r="G13200"/>
  <c r="G13201"/>
  <c r="G13202"/>
  <c r="G13203"/>
  <c r="G13204"/>
  <c r="G13205"/>
  <c r="G13206"/>
  <c r="G13207"/>
  <c r="G13208"/>
  <c r="G13209"/>
  <c r="G13210"/>
  <c r="G13211"/>
  <c r="G13212"/>
  <c r="G13213"/>
  <c r="G13214"/>
  <c r="G13215"/>
  <c r="G13216"/>
  <c r="G13217"/>
  <c r="G13218"/>
  <c r="G13219"/>
  <c r="G13220"/>
  <c r="G13221"/>
  <c r="G13222"/>
  <c r="G13223"/>
  <c r="G13224"/>
  <c r="G13225"/>
  <c r="G13226"/>
  <c r="G13227"/>
  <c r="G13228"/>
  <c r="G13229"/>
  <c r="G13230"/>
  <c r="G13231"/>
  <c r="G13232"/>
  <c r="G13233"/>
  <c r="G13234"/>
  <c r="G13235"/>
  <c r="G13236"/>
  <c r="G13237"/>
  <c r="G13238"/>
  <c r="G13239"/>
  <c r="G13240"/>
  <c r="G13241"/>
  <c r="G13242"/>
  <c r="G13243"/>
  <c r="G13244"/>
  <c r="G13245"/>
  <c r="G13246"/>
  <c r="G13247"/>
  <c r="G13248"/>
  <c r="G13249"/>
  <c r="G13250"/>
  <c r="G13251"/>
  <c r="G13252"/>
  <c r="G13253"/>
  <c r="G13254"/>
  <c r="G13255"/>
  <c r="G13256"/>
  <c r="G13257"/>
  <c r="G13258"/>
  <c r="G13259"/>
  <c r="G13260"/>
  <c r="G13261"/>
  <c r="G13262"/>
  <c r="G13263"/>
  <c r="G13264"/>
  <c r="G13265"/>
  <c r="G13266"/>
  <c r="G13267"/>
  <c r="G13268"/>
  <c r="G13269"/>
  <c r="G13270"/>
  <c r="G13271"/>
  <c r="G13272"/>
  <c r="G13273"/>
  <c r="G13274"/>
  <c r="G13275"/>
  <c r="G13276"/>
  <c r="G13277"/>
  <c r="G13278"/>
  <c r="G13279"/>
  <c r="G13280"/>
  <c r="G13281"/>
  <c r="G13282"/>
  <c r="G13283"/>
  <c r="G13284"/>
  <c r="G13285"/>
  <c r="G13286"/>
  <c r="G13287"/>
  <c r="G13288"/>
  <c r="G13289"/>
  <c r="G13290"/>
  <c r="G13291"/>
  <c r="G13292"/>
  <c r="G13293"/>
  <c r="G13294"/>
  <c r="G13295"/>
  <c r="G13296"/>
  <c r="G13297"/>
  <c r="G13298"/>
  <c r="G13299"/>
  <c r="G13300"/>
  <c r="G13301"/>
  <c r="G13302"/>
  <c r="G13303"/>
  <c r="G13304"/>
  <c r="G13305"/>
  <c r="G13306"/>
  <c r="G13307"/>
  <c r="G13308"/>
  <c r="G13309"/>
  <c r="G13310"/>
  <c r="G13311"/>
  <c r="G13312"/>
  <c r="G13313"/>
  <c r="G13314"/>
  <c r="G13315"/>
  <c r="G13316"/>
  <c r="G13317"/>
  <c r="G13318"/>
  <c r="G13319"/>
  <c r="G13320"/>
  <c r="G13321"/>
  <c r="G13322"/>
  <c r="G13323"/>
  <c r="G13324"/>
  <c r="G13325"/>
  <c r="G13326"/>
  <c r="G13327"/>
  <c r="G13328"/>
  <c r="G13329"/>
  <c r="G13330"/>
  <c r="G13331"/>
  <c r="G13332"/>
  <c r="G13333"/>
  <c r="G13334"/>
  <c r="G13335"/>
  <c r="G13336"/>
  <c r="G13337"/>
  <c r="G13338"/>
  <c r="G13339"/>
  <c r="G13340"/>
  <c r="G13341"/>
  <c r="G13342"/>
  <c r="G13343"/>
  <c r="G13344"/>
  <c r="G13345"/>
  <c r="G13346"/>
  <c r="G13347"/>
  <c r="G13348"/>
  <c r="G13349"/>
  <c r="G13350"/>
  <c r="G13351"/>
  <c r="G13352"/>
  <c r="G13353"/>
  <c r="G13354"/>
  <c r="G13355"/>
  <c r="G13356"/>
  <c r="G13357"/>
  <c r="G13358"/>
  <c r="G13359"/>
  <c r="G13360"/>
  <c r="G13361"/>
  <c r="G13362"/>
  <c r="G13363"/>
  <c r="G13364"/>
  <c r="G13365"/>
  <c r="G13366"/>
  <c r="G13367"/>
  <c r="G13368"/>
  <c r="G13369"/>
  <c r="G13370"/>
  <c r="G13371"/>
  <c r="G13372"/>
  <c r="G13373"/>
  <c r="G13374"/>
  <c r="G13375"/>
  <c r="G13376"/>
  <c r="G13377"/>
  <c r="G13378"/>
  <c r="G13379"/>
  <c r="G13380"/>
  <c r="G13381"/>
  <c r="G13382"/>
  <c r="G13383"/>
  <c r="G13384"/>
  <c r="G13385"/>
  <c r="G13386"/>
  <c r="G13387"/>
  <c r="G13388"/>
  <c r="G13389"/>
  <c r="G13390"/>
  <c r="G13391"/>
  <c r="G13392"/>
  <c r="G13393"/>
  <c r="G13394"/>
  <c r="G13395"/>
  <c r="G13396"/>
  <c r="G13397"/>
  <c r="G13398"/>
  <c r="G13399"/>
  <c r="G13400"/>
  <c r="G13401"/>
  <c r="G13402"/>
  <c r="G13403"/>
  <c r="G13404"/>
  <c r="G13405"/>
  <c r="G13406"/>
  <c r="G13407"/>
  <c r="G13408"/>
  <c r="G13409"/>
  <c r="G13410"/>
  <c r="G13411"/>
  <c r="G13412"/>
  <c r="G13413"/>
  <c r="G13414"/>
  <c r="G13415"/>
  <c r="G13416"/>
  <c r="G13417"/>
  <c r="G13418"/>
  <c r="G13419"/>
  <c r="G13420"/>
  <c r="G13421"/>
  <c r="G13422"/>
  <c r="G13423"/>
  <c r="G13424"/>
  <c r="G13425"/>
  <c r="G13426"/>
  <c r="G13427"/>
  <c r="G13428"/>
  <c r="G13429"/>
  <c r="G13430"/>
  <c r="G13431"/>
  <c r="G13432"/>
  <c r="G13433"/>
  <c r="G13434"/>
  <c r="G13435"/>
  <c r="G13436"/>
  <c r="G13437"/>
  <c r="G13438"/>
  <c r="G13439"/>
  <c r="G13440"/>
  <c r="G13441"/>
  <c r="G13442"/>
  <c r="G13443"/>
  <c r="G13444"/>
  <c r="G13445"/>
  <c r="G13446"/>
  <c r="G13447"/>
  <c r="G13448"/>
  <c r="G13449"/>
  <c r="G13450"/>
  <c r="G13451"/>
  <c r="G13452"/>
  <c r="G13453"/>
  <c r="G13454"/>
  <c r="G13455"/>
  <c r="G13456"/>
  <c r="G13457"/>
  <c r="G13458"/>
  <c r="G13459"/>
  <c r="G13460"/>
  <c r="G13461"/>
  <c r="G13462"/>
  <c r="G13463"/>
  <c r="G13464"/>
  <c r="G13465"/>
  <c r="G13466"/>
  <c r="G13467"/>
  <c r="G13468"/>
  <c r="G13469"/>
  <c r="G13470"/>
  <c r="G13471"/>
  <c r="G13472"/>
  <c r="G13473"/>
  <c r="G13474"/>
  <c r="G13475"/>
  <c r="G13476"/>
  <c r="G13477"/>
  <c r="G13478"/>
  <c r="G13479"/>
  <c r="G13480"/>
  <c r="G13481"/>
  <c r="G13482"/>
  <c r="G13483"/>
  <c r="G13484"/>
  <c r="G13485"/>
  <c r="G13486"/>
  <c r="G13487"/>
  <c r="G13488"/>
  <c r="G13489"/>
  <c r="G13490"/>
  <c r="G13491"/>
  <c r="G13492"/>
  <c r="G13493"/>
  <c r="G13494"/>
  <c r="G13495"/>
  <c r="G13496"/>
  <c r="G13497"/>
  <c r="G13498"/>
  <c r="G13499"/>
  <c r="G13500"/>
  <c r="G13501"/>
  <c r="G13502"/>
  <c r="G13503"/>
  <c r="G13504"/>
  <c r="G13505"/>
  <c r="G13506"/>
  <c r="G13507"/>
  <c r="G13508"/>
  <c r="G13509"/>
  <c r="G13510"/>
  <c r="G13511"/>
  <c r="G13512"/>
  <c r="G13513"/>
  <c r="G13514"/>
  <c r="G13515"/>
  <c r="G13516"/>
  <c r="G13517"/>
  <c r="G13518"/>
  <c r="G13519"/>
  <c r="G13520"/>
  <c r="G13521"/>
  <c r="G13522"/>
  <c r="G13523"/>
  <c r="G13524"/>
  <c r="G13525"/>
  <c r="G13526"/>
  <c r="G13527"/>
  <c r="G13528"/>
  <c r="G13529"/>
  <c r="G13530"/>
  <c r="G13531"/>
  <c r="G13532"/>
  <c r="G13533"/>
  <c r="G13534"/>
  <c r="G13535"/>
  <c r="G13536"/>
  <c r="G13537"/>
  <c r="G13538"/>
  <c r="G13539"/>
  <c r="G13540"/>
  <c r="G13541"/>
  <c r="G13542"/>
  <c r="G13543"/>
  <c r="G13544"/>
  <c r="G13545"/>
  <c r="G13546"/>
  <c r="G13547"/>
  <c r="G13548"/>
  <c r="G13549"/>
  <c r="G13550"/>
  <c r="G13551"/>
  <c r="G13552"/>
  <c r="G13553"/>
  <c r="G13554"/>
  <c r="G13555"/>
  <c r="G13556"/>
  <c r="G13557"/>
  <c r="G13558"/>
  <c r="G13559"/>
  <c r="G13560"/>
  <c r="G13561"/>
  <c r="G13562"/>
  <c r="G13563"/>
  <c r="G13564"/>
  <c r="G13565"/>
  <c r="G13566"/>
  <c r="G13567"/>
  <c r="G13568"/>
  <c r="G13569"/>
  <c r="G13570"/>
  <c r="G13571"/>
  <c r="G13572"/>
  <c r="G13573"/>
  <c r="G13574"/>
  <c r="G13575"/>
  <c r="G13576"/>
  <c r="G13577"/>
  <c r="G13578"/>
  <c r="G13579"/>
  <c r="G13580"/>
  <c r="G13581"/>
  <c r="G13582"/>
  <c r="G13583"/>
  <c r="G13584"/>
  <c r="G13585"/>
  <c r="G13586"/>
  <c r="G13587"/>
  <c r="G13588"/>
  <c r="G13589"/>
  <c r="G13590"/>
  <c r="G13591"/>
  <c r="G13592"/>
  <c r="G13593"/>
  <c r="G13594"/>
  <c r="G13595"/>
  <c r="G13596"/>
  <c r="G13597"/>
  <c r="G13598"/>
  <c r="G13599"/>
  <c r="G13600"/>
  <c r="G13601"/>
  <c r="G13602"/>
  <c r="G13603"/>
  <c r="G13604"/>
  <c r="G13605"/>
  <c r="G13606"/>
  <c r="G13607"/>
  <c r="G13608"/>
  <c r="G13609"/>
  <c r="G13610"/>
  <c r="G13611"/>
  <c r="G13612"/>
  <c r="G13613"/>
  <c r="G13614"/>
  <c r="G13615"/>
  <c r="G13616"/>
  <c r="G13617"/>
  <c r="G13618"/>
  <c r="G13619"/>
  <c r="G13620"/>
  <c r="G13621"/>
  <c r="G13622"/>
  <c r="G13623"/>
  <c r="G13624"/>
  <c r="G13625"/>
  <c r="G13626"/>
  <c r="G13627"/>
  <c r="G13628"/>
  <c r="G13629"/>
  <c r="G13630"/>
  <c r="G13631"/>
  <c r="G13632"/>
  <c r="G13633"/>
  <c r="G13634"/>
  <c r="G13635"/>
  <c r="G13636"/>
  <c r="G13637"/>
  <c r="G13638"/>
  <c r="G13639"/>
  <c r="G13640"/>
  <c r="G13641"/>
  <c r="G13642"/>
  <c r="G13643"/>
  <c r="G13644"/>
  <c r="G13645"/>
  <c r="G13646"/>
  <c r="G13647"/>
  <c r="G13648"/>
  <c r="G13649"/>
  <c r="G13650"/>
  <c r="G13651"/>
  <c r="G13652"/>
  <c r="G13653"/>
  <c r="G13654"/>
  <c r="G13655"/>
  <c r="G13656"/>
  <c r="G13657"/>
  <c r="G13658"/>
  <c r="G13659"/>
  <c r="G13660"/>
  <c r="G13661"/>
  <c r="G13662"/>
  <c r="G13663"/>
  <c r="G13664"/>
  <c r="G13665"/>
  <c r="G13666"/>
  <c r="G13667"/>
  <c r="G13668"/>
  <c r="G13669"/>
  <c r="G13670"/>
  <c r="G13671"/>
  <c r="G13672"/>
  <c r="G13673"/>
  <c r="G13674"/>
  <c r="G13675"/>
  <c r="G13676"/>
  <c r="G13677"/>
  <c r="G13678"/>
  <c r="G13679"/>
  <c r="G13680"/>
  <c r="G13681"/>
  <c r="G13682"/>
  <c r="G13683"/>
  <c r="G13684"/>
  <c r="G13685"/>
  <c r="G13686"/>
  <c r="G13687"/>
  <c r="G13688"/>
  <c r="G13689"/>
  <c r="G13690"/>
  <c r="G13691"/>
  <c r="G13692"/>
  <c r="G13693"/>
  <c r="G13694"/>
  <c r="G13695"/>
  <c r="G13696"/>
  <c r="G13697"/>
  <c r="G13698"/>
  <c r="G13699"/>
  <c r="G13700"/>
  <c r="G13701"/>
  <c r="G13702"/>
  <c r="G13703"/>
  <c r="G13704"/>
  <c r="G13705"/>
  <c r="G13706"/>
  <c r="G13707"/>
  <c r="G13708"/>
  <c r="G13709"/>
  <c r="G13710"/>
  <c r="G13711"/>
  <c r="G13712"/>
  <c r="G13713"/>
  <c r="G13714"/>
  <c r="G13715"/>
  <c r="G13716"/>
  <c r="G13717"/>
  <c r="G13718"/>
  <c r="G13719"/>
  <c r="G13720"/>
  <c r="G13721"/>
  <c r="G13722"/>
  <c r="G13723"/>
  <c r="G13724"/>
  <c r="G13725"/>
  <c r="G13726"/>
  <c r="G13727"/>
  <c r="G13728"/>
  <c r="G13729"/>
  <c r="G13730"/>
  <c r="G13731"/>
  <c r="G13732"/>
  <c r="G13733"/>
  <c r="G13734"/>
  <c r="G13735"/>
  <c r="G13736"/>
  <c r="G13737"/>
  <c r="G13738"/>
  <c r="G13739"/>
  <c r="G13740"/>
  <c r="G13741"/>
  <c r="G13742"/>
  <c r="G13743"/>
  <c r="G13744"/>
  <c r="G13745"/>
  <c r="G13746"/>
  <c r="G13747"/>
  <c r="G13748"/>
  <c r="G13749"/>
  <c r="G13750"/>
  <c r="G13751"/>
  <c r="G13752"/>
  <c r="G13753"/>
  <c r="G13754"/>
  <c r="G13755"/>
  <c r="G13756"/>
  <c r="G13757"/>
  <c r="G13758"/>
  <c r="G13759"/>
  <c r="G13760"/>
  <c r="G13761"/>
  <c r="G13762"/>
  <c r="G13763"/>
  <c r="G13764"/>
  <c r="G13765"/>
  <c r="G13766"/>
  <c r="G13767"/>
  <c r="G13768"/>
  <c r="G13769"/>
  <c r="G13770"/>
  <c r="G13771"/>
  <c r="G13772"/>
  <c r="G13773"/>
  <c r="G13774"/>
  <c r="G13775"/>
  <c r="G13776"/>
  <c r="G13777"/>
  <c r="G13778"/>
  <c r="G13779"/>
  <c r="G13780"/>
  <c r="G13781"/>
  <c r="G13782"/>
  <c r="G13783"/>
  <c r="G13784"/>
  <c r="G13785"/>
  <c r="G13786"/>
  <c r="G13787"/>
  <c r="G13788"/>
  <c r="G13789"/>
  <c r="G13790"/>
  <c r="G13791"/>
  <c r="G13792"/>
  <c r="G13793"/>
  <c r="G13794"/>
  <c r="G13795"/>
  <c r="G13796"/>
  <c r="G13797"/>
  <c r="G13798"/>
  <c r="G13799"/>
  <c r="G13800"/>
  <c r="G13801"/>
  <c r="G13802"/>
  <c r="G13803"/>
  <c r="G13804"/>
  <c r="G13805"/>
  <c r="G13806"/>
  <c r="G13807"/>
  <c r="G13808"/>
  <c r="G13809"/>
  <c r="G13810"/>
  <c r="G13811"/>
  <c r="G13812"/>
  <c r="G13813"/>
  <c r="G13814"/>
  <c r="G13815"/>
  <c r="G13816"/>
  <c r="G13817"/>
  <c r="G13818"/>
  <c r="G13819"/>
  <c r="G13820"/>
  <c r="G13821"/>
  <c r="G13822"/>
  <c r="G13823"/>
  <c r="G13824"/>
  <c r="G13825"/>
  <c r="G13826"/>
  <c r="G13827"/>
  <c r="G13828"/>
  <c r="G13829"/>
  <c r="G13830"/>
  <c r="G13831"/>
  <c r="G13832"/>
  <c r="G13833"/>
  <c r="G13834"/>
  <c r="G13835"/>
  <c r="G13836"/>
  <c r="G13837"/>
  <c r="G13838"/>
  <c r="G13839"/>
  <c r="G13840"/>
  <c r="G13841"/>
  <c r="G13842"/>
  <c r="G13843"/>
  <c r="G13844"/>
  <c r="G13845"/>
  <c r="G13846"/>
  <c r="G13847"/>
  <c r="G13848"/>
  <c r="G13849"/>
  <c r="G13850"/>
  <c r="G13851"/>
  <c r="G13852"/>
  <c r="G13853"/>
  <c r="G13854"/>
  <c r="G13855"/>
  <c r="G13856"/>
  <c r="G13857"/>
  <c r="G13858"/>
  <c r="G13859"/>
  <c r="G13860"/>
  <c r="G13861"/>
  <c r="G13862"/>
  <c r="G13863"/>
  <c r="G13864"/>
  <c r="G13865"/>
  <c r="G13866"/>
  <c r="G13867"/>
  <c r="G13868"/>
  <c r="G13869"/>
  <c r="G13870"/>
  <c r="G13871"/>
  <c r="G13872"/>
  <c r="G13873"/>
  <c r="G13874"/>
  <c r="G13875"/>
  <c r="G13876"/>
  <c r="G13877"/>
  <c r="G13878"/>
  <c r="G13879"/>
  <c r="G13880"/>
  <c r="G13881"/>
  <c r="G13882"/>
  <c r="G13883"/>
  <c r="G13884"/>
  <c r="G13885"/>
  <c r="G13886"/>
  <c r="G13887"/>
  <c r="G13888"/>
  <c r="G13889"/>
  <c r="G13890"/>
  <c r="G13891"/>
  <c r="G13892"/>
  <c r="G13893"/>
  <c r="G13894"/>
  <c r="G13895"/>
  <c r="G13896"/>
  <c r="G13897"/>
  <c r="G13898"/>
  <c r="G13899"/>
  <c r="G13900"/>
  <c r="G13901"/>
  <c r="G13902"/>
  <c r="G13903"/>
  <c r="G13904"/>
  <c r="G13905"/>
  <c r="G13906"/>
  <c r="G13907"/>
  <c r="G13908"/>
  <c r="G13909"/>
  <c r="G13910"/>
  <c r="G13911"/>
  <c r="G13912"/>
  <c r="G13913"/>
  <c r="G13914"/>
  <c r="G13915"/>
  <c r="G13916"/>
  <c r="G13917"/>
  <c r="G13918"/>
  <c r="G13919"/>
  <c r="G13920"/>
  <c r="G13921"/>
  <c r="G13922"/>
  <c r="G13923"/>
  <c r="G13924"/>
  <c r="G13925"/>
  <c r="G13926"/>
  <c r="G13927"/>
  <c r="G13928"/>
  <c r="G13929"/>
  <c r="G13930"/>
  <c r="G13931"/>
  <c r="G13932"/>
  <c r="G13933"/>
  <c r="G13934"/>
  <c r="G13935"/>
  <c r="G13936"/>
  <c r="G13937"/>
  <c r="G13938"/>
  <c r="G13939"/>
  <c r="G13940"/>
  <c r="G13941"/>
  <c r="G13942"/>
  <c r="G13943"/>
  <c r="G13944"/>
  <c r="G13945"/>
  <c r="G13946"/>
  <c r="G13947"/>
  <c r="G13948"/>
  <c r="G13949"/>
  <c r="G13950"/>
  <c r="G13951"/>
  <c r="G13952"/>
  <c r="G13953"/>
  <c r="G13954"/>
  <c r="G13955"/>
  <c r="G13956"/>
  <c r="G13957"/>
  <c r="G13958"/>
  <c r="G13959"/>
  <c r="G13960"/>
  <c r="G13961"/>
  <c r="G13962"/>
  <c r="G13963"/>
  <c r="G13964"/>
  <c r="G13965"/>
  <c r="G13966"/>
  <c r="G13967"/>
  <c r="G13968"/>
  <c r="G13969"/>
  <c r="G13970"/>
  <c r="G13971"/>
  <c r="G13972"/>
  <c r="G13973"/>
  <c r="G13974"/>
  <c r="G13975"/>
  <c r="G13976"/>
  <c r="G13977"/>
  <c r="G13978"/>
  <c r="G13979"/>
  <c r="G13980"/>
  <c r="G13981"/>
  <c r="G13982"/>
  <c r="G13983"/>
  <c r="G13984"/>
  <c r="G13985"/>
  <c r="G13986"/>
  <c r="G13987"/>
  <c r="G13988"/>
  <c r="G13989"/>
  <c r="G13990"/>
  <c r="G13991"/>
  <c r="G13992"/>
  <c r="G13993"/>
  <c r="G13994"/>
  <c r="G13995"/>
  <c r="G13996"/>
  <c r="G13997"/>
  <c r="G13998"/>
  <c r="G13999"/>
  <c r="G14000"/>
  <c r="G14001"/>
  <c r="G14002"/>
  <c r="G14003"/>
  <c r="G14004"/>
  <c r="G14005"/>
  <c r="G14006"/>
  <c r="G14007"/>
  <c r="G14008"/>
  <c r="G14009"/>
  <c r="G14010"/>
  <c r="G14011"/>
  <c r="G14012"/>
  <c r="G14013"/>
  <c r="G14014"/>
  <c r="G14015"/>
  <c r="G14016"/>
  <c r="G14017"/>
  <c r="G14018"/>
  <c r="G14019"/>
  <c r="G14020"/>
  <c r="G14021"/>
  <c r="G14022"/>
  <c r="G14023"/>
  <c r="G14024"/>
  <c r="G14025"/>
  <c r="G14026"/>
  <c r="G14027"/>
  <c r="G14028"/>
  <c r="G14029"/>
  <c r="G14030"/>
  <c r="G14031"/>
  <c r="G14032"/>
  <c r="G14033"/>
  <c r="G14034"/>
  <c r="G14035"/>
  <c r="G14036"/>
  <c r="G14037"/>
  <c r="G14038"/>
  <c r="G14039"/>
  <c r="G14040"/>
  <c r="G14041"/>
  <c r="G14042"/>
  <c r="G14043"/>
  <c r="G14044"/>
  <c r="G14045"/>
  <c r="G14046"/>
  <c r="G14047"/>
  <c r="G14048"/>
  <c r="G14049"/>
  <c r="G14050"/>
  <c r="G14051"/>
  <c r="G14052"/>
  <c r="G14053"/>
  <c r="G14054"/>
  <c r="G14055"/>
  <c r="G14056"/>
  <c r="G14057"/>
  <c r="G14058"/>
  <c r="G14059"/>
  <c r="G14060"/>
  <c r="G14061"/>
  <c r="G14062"/>
  <c r="G14063"/>
  <c r="G14064"/>
  <c r="G14065"/>
  <c r="G14066"/>
  <c r="G14067"/>
  <c r="G14068"/>
  <c r="G14069"/>
  <c r="G14070"/>
  <c r="G14071"/>
  <c r="G14072"/>
  <c r="G14073"/>
  <c r="G14074"/>
  <c r="G14075"/>
  <c r="G14076"/>
  <c r="G14077"/>
  <c r="G14078"/>
  <c r="G14079"/>
  <c r="G14080"/>
  <c r="G14081"/>
  <c r="G14082"/>
  <c r="G14083"/>
  <c r="G14084"/>
  <c r="G14085"/>
  <c r="G14086"/>
  <c r="G14087"/>
  <c r="G14088"/>
  <c r="G14089"/>
  <c r="G14090"/>
  <c r="G14091"/>
  <c r="G14092"/>
  <c r="G14093"/>
  <c r="G14094"/>
  <c r="G14095"/>
  <c r="G14096"/>
  <c r="G14097"/>
  <c r="G14098"/>
  <c r="G14099"/>
  <c r="G14100"/>
  <c r="G14101"/>
  <c r="G14102"/>
  <c r="G14103"/>
  <c r="G14104"/>
  <c r="G14105"/>
  <c r="G14106"/>
  <c r="G14107"/>
  <c r="G14108"/>
  <c r="G14109"/>
  <c r="G14110"/>
  <c r="G14111"/>
  <c r="G14112"/>
  <c r="G14113"/>
  <c r="G14114"/>
  <c r="G14115"/>
  <c r="G14116"/>
  <c r="G14117"/>
  <c r="G14118"/>
  <c r="G14119"/>
  <c r="G14120"/>
  <c r="G14121"/>
  <c r="G14122"/>
  <c r="G14123"/>
  <c r="G14124"/>
  <c r="G14125"/>
  <c r="G14126"/>
  <c r="G14127"/>
  <c r="G14128"/>
  <c r="G14129"/>
  <c r="G14130"/>
  <c r="G14131"/>
  <c r="G14132"/>
  <c r="G14133"/>
  <c r="G14134"/>
  <c r="G14135"/>
  <c r="G14136"/>
  <c r="G14137"/>
  <c r="G14138"/>
  <c r="G14139"/>
  <c r="G14140"/>
  <c r="G14141"/>
  <c r="G14142"/>
  <c r="G14143"/>
  <c r="G14144"/>
  <c r="G14145"/>
  <c r="G14146"/>
  <c r="G14147"/>
  <c r="G14148"/>
  <c r="G14149"/>
  <c r="G14150"/>
  <c r="G14151"/>
  <c r="G14152"/>
  <c r="G14153"/>
  <c r="G14154"/>
  <c r="G14155"/>
  <c r="G14156"/>
  <c r="G14157"/>
  <c r="G14158"/>
  <c r="G14159"/>
  <c r="G14160"/>
  <c r="G14161"/>
  <c r="G14162"/>
  <c r="G14163"/>
  <c r="G14164"/>
  <c r="G14165"/>
  <c r="G14166"/>
  <c r="G14167"/>
  <c r="G14168"/>
  <c r="G14169"/>
  <c r="G14170"/>
  <c r="G14171"/>
  <c r="G14172"/>
  <c r="G14173"/>
  <c r="G14174"/>
  <c r="G14175"/>
  <c r="G14176"/>
  <c r="G14177"/>
  <c r="G14178"/>
  <c r="G14179"/>
  <c r="G14180"/>
  <c r="G14181"/>
  <c r="G14182"/>
  <c r="G14183"/>
  <c r="G14184"/>
  <c r="G14185"/>
  <c r="G14186"/>
  <c r="G14187"/>
  <c r="G14188"/>
  <c r="G14189"/>
  <c r="G14190"/>
  <c r="G14191"/>
  <c r="G14192"/>
  <c r="G14193"/>
  <c r="G14194"/>
  <c r="G14195"/>
  <c r="G14196"/>
  <c r="G14197"/>
  <c r="G14198"/>
  <c r="G14199"/>
  <c r="G14200"/>
  <c r="G14201"/>
  <c r="G14202"/>
  <c r="G14203"/>
  <c r="G14204"/>
  <c r="G14205"/>
  <c r="G14206"/>
  <c r="G14207"/>
  <c r="G14208"/>
  <c r="G14209"/>
  <c r="G14210"/>
  <c r="G14211"/>
  <c r="G14212"/>
  <c r="G14213"/>
  <c r="G14214"/>
  <c r="G14215"/>
  <c r="G14216"/>
  <c r="G14217"/>
  <c r="G14218"/>
  <c r="G14219"/>
  <c r="G14220"/>
  <c r="G14221"/>
  <c r="G14222"/>
  <c r="G14223"/>
  <c r="G14224"/>
  <c r="G14225"/>
  <c r="G14226"/>
  <c r="G14227"/>
  <c r="G14228"/>
  <c r="G14229"/>
  <c r="G14230"/>
  <c r="G14231"/>
  <c r="G14232"/>
  <c r="G14233"/>
  <c r="G14234"/>
  <c r="G14235"/>
  <c r="G14236"/>
  <c r="G14237"/>
  <c r="G14238"/>
  <c r="G14239"/>
  <c r="G14240"/>
  <c r="G14241"/>
  <c r="G14242"/>
  <c r="G14243"/>
  <c r="G14244"/>
  <c r="G14245"/>
  <c r="G14246"/>
  <c r="G14247"/>
  <c r="G14248"/>
  <c r="G14249"/>
  <c r="G14250"/>
  <c r="G14251"/>
  <c r="G14252"/>
  <c r="G14253"/>
  <c r="G14254"/>
  <c r="G14255"/>
  <c r="G14256"/>
  <c r="G14257"/>
  <c r="G14258"/>
  <c r="G14259"/>
  <c r="G14260"/>
  <c r="G14261"/>
  <c r="G14262"/>
  <c r="G14263"/>
  <c r="G14264"/>
  <c r="G14265"/>
  <c r="G14266"/>
  <c r="G14267"/>
  <c r="G14268"/>
  <c r="G14269"/>
  <c r="G14270"/>
  <c r="G14271"/>
  <c r="G14272"/>
  <c r="G14273"/>
  <c r="G14274"/>
  <c r="G14275"/>
  <c r="G14276"/>
  <c r="G14277"/>
  <c r="G14278"/>
  <c r="G14279"/>
  <c r="G14280"/>
  <c r="G14281"/>
  <c r="G14282"/>
  <c r="G14283"/>
  <c r="G14284"/>
  <c r="G14285"/>
  <c r="G14286"/>
  <c r="G14287"/>
  <c r="G14288"/>
  <c r="G14289"/>
  <c r="G14290"/>
  <c r="G14291"/>
  <c r="G14292"/>
  <c r="G14293"/>
  <c r="G14294"/>
  <c r="G14295"/>
  <c r="G14296"/>
  <c r="G14297"/>
  <c r="G14298"/>
  <c r="G14299"/>
  <c r="G14300"/>
  <c r="G14301"/>
  <c r="G14302"/>
  <c r="G14303"/>
  <c r="G14304"/>
  <c r="G14305"/>
  <c r="G14306"/>
  <c r="G14307"/>
  <c r="G14308"/>
  <c r="G14309"/>
  <c r="G14310"/>
  <c r="G14311"/>
  <c r="G14312"/>
  <c r="G14313"/>
  <c r="G14314"/>
  <c r="G14315"/>
  <c r="G14316"/>
  <c r="G14317"/>
  <c r="G14318"/>
  <c r="G14319"/>
  <c r="G14320"/>
  <c r="G14321"/>
  <c r="G14322"/>
  <c r="G14323"/>
  <c r="G14324"/>
  <c r="G14325"/>
  <c r="G14326"/>
  <c r="G14327"/>
  <c r="G14328"/>
  <c r="G14329"/>
  <c r="G14330"/>
  <c r="G14331"/>
  <c r="G14332"/>
  <c r="G14333"/>
  <c r="G14334"/>
  <c r="G14335"/>
  <c r="G14336"/>
  <c r="G14337"/>
  <c r="G14338"/>
  <c r="G14339"/>
  <c r="G14340"/>
  <c r="G14341"/>
  <c r="G14342"/>
  <c r="G14343"/>
  <c r="G14344"/>
  <c r="G14345"/>
  <c r="G14346"/>
  <c r="G14347"/>
  <c r="G14348"/>
  <c r="G14349"/>
  <c r="G14350"/>
  <c r="G14351"/>
  <c r="G14352"/>
  <c r="G14353"/>
  <c r="G14354"/>
  <c r="G14355"/>
  <c r="G14356"/>
  <c r="G14357"/>
  <c r="G14358"/>
  <c r="G14359"/>
  <c r="G14360"/>
  <c r="G14361"/>
  <c r="G14362"/>
  <c r="G14363"/>
  <c r="G14364"/>
  <c r="G14365"/>
  <c r="G14366"/>
  <c r="G14367"/>
  <c r="G14368"/>
  <c r="G14369"/>
  <c r="G14370"/>
  <c r="G14371"/>
  <c r="G14372"/>
  <c r="G14373"/>
  <c r="G14374"/>
  <c r="G14375"/>
  <c r="G14376"/>
  <c r="G14377"/>
  <c r="G14378"/>
  <c r="G14379"/>
  <c r="G14380"/>
  <c r="G14381"/>
  <c r="G14382"/>
  <c r="G14383"/>
  <c r="G14384"/>
  <c r="G14385"/>
  <c r="G14386"/>
  <c r="G14387"/>
  <c r="G14388"/>
  <c r="G14389"/>
  <c r="G14390"/>
  <c r="G14391"/>
  <c r="G14392"/>
  <c r="G14393"/>
  <c r="G14394"/>
  <c r="G14395"/>
  <c r="G14396"/>
  <c r="G14397"/>
  <c r="G14398"/>
  <c r="G14399"/>
  <c r="G14400"/>
  <c r="G14401"/>
  <c r="G14402"/>
  <c r="G14403"/>
  <c r="G14404"/>
  <c r="G14405"/>
  <c r="G14406"/>
  <c r="G14407"/>
  <c r="G14408"/>
  <c r="G14409"/>
  <c r="G14410"/>
  <c r="G14411"/>
  <c r="G14412"/>
  <c r="G14413"/>
  <c r="G14414"/>
  <c r="G14415"/>
  <c r="G14416"/>
  <c r="G14417"/>
  <c r="G14418"/>
  <c r="G14419"/>
  <c r="G14420"/>
  <c r="G14421"/>
  <c r="G14422"/>
  <c r="G14423"/>
  <c r="G14424"/>
  <c r="G14425"/>
  <c r="G14426"/>
  <c r="G14427"/>
  <c r="G14428"/>
  <c r="G14429"/>
  <c r="G14430"/>
  <c r="G14431"/>
  <c r="G14432"/>
  <c r="G14433"/>
  <c r="G14434"/>
  <c r="G14435"/>
  <c r="G14436"/>
  <c r="G14437"/>
  <c r="G14438"/>
  <c r="G14439"/>
  <c r="G14440"/>
  <c r="G14441"/>
  <c r="G14442"/>
  <c r="G14443"/>
  <c r="G14444"/>
  <c r="G14445"/>
  <c r="G14446"/>
  <c r="G14447"/>
  <c r="G14448"/>
  <c r="G14449"/>
  <c r="G14450"/>
  <c r="G14451"/>
  <c r="G14452"/>
  <c r="G14453"/>
  <c r="G14454"/>
  <c r="G14455"/>
  <c r="G14456"/>
  <c r="G14457"/>
  <c r="G14458"/>
  <c r="G14459"/>
  <c r="G14460"/>
  <c r="G14461"/>
  <c r="G14462"/>
  <c r="G14463"/>
  <c r="G14464"/>
  <c r="G14465"/>
  <c r="G14466"/>
  <c r="G14467"/>
  <c r="G14468"/>
  <c r="G14469"/>
  <c r="G14470"/>
  <c r="G14471"/>
  <c r="G14472"/>
  <c r="G14473"/>
  <c r="G14474"/>
  <c r="G14475"/>
  <c r="G14476"/>
  <c r="G14477"/>
  <c r="G14478"/>
  <c r="G14479"/>
  <c r="G14480"/>
  <c r="G14481"/>
  <c r="G14482"/>
  <c r="G14483"/>
  <c r="G14484"/>
  <c r="G14485"/>
  <c r="G14486"/>
  <c r="G14487"/>
  <c r="G14488"/>
  <c r="G14489"/>
  <c r="G14490"/>
  <c r="G14491"/>
  <c r="G14492"/>
  <c r="G14493"/>
  <c r="G14494"/>
  <c r="G14495"/>
  <c r="G14496"/>
  <c r="G14497"/>
  <c r="G14498"/>
  <c r="G14499"/>
  <c r="G14500"/>
  <c r="G14501"/>
  <c r="G14502"/>
  <c r="G14503"/>
  <c r="G14504"/>
  <c r="G14505"/>
  <c r="G14506"/>
  <c r="G14507"/>
  <c r="G14508"/>
  <c r="G14509"/>
  <c r="G14510"/>
  <c r="G14511"/>
  <c r="G14512"/>
  <c r="G14513"/>
  <c r="G14514"/>
  <c r="G14515"/>
  <c r="G14516"/>
  <c r="G14517"/>
  <c r="G14518"/>
  <c r="G14519"/>
  <c r="G14520"/>
  <c r="G14521"/>
  <c r="G14522"/>
  <c r="G14523"/>
  <c r="G14524"/>
  <c r="G14525"/>
  <c r="G14526"/>
  <c r="G14527"/>
  <c r="G14528"/>
  <c r="G14529"/>
  <c r="G14530"/>
  <c r="G14531"/>
  <c r="G14532"/>
  <c r="G14533"/>
  <c r="G14534"/>
  <c r="G14535"/>
  <c r="G14536"/>
  <c r="G14537"/>
  <c r="G14538"/>
  <c r="G14539"/>
  <c r="G14540"/>
  <c r="G14541"/>
  <c r="G14542"/>
  <c r="G14543"/>
  <c r="G14544"/>
  <c r="G14545"/>
  <c r="G14546"/>
  <c r="G14547"/>
  <c r="G14548"/>
  <c r="G14549"/>
  <c r="G14550"/>
  <c r="G14551"/>
  <c r="G14552"/>
  <c r="G14553"/>
  <c r="G14554"/>
  <c r="G14555"/>
  <c r="G14556"/>
  <c r="G14557"/>
  <c r="G14558"/>
  <c r="G14559"/>
  <c r="G14560"/>
  <c r="G14561"/>
  <c r="G14562"/>
  <c r="G14563"/>
  <c r="G14564"/>
  <c r="G14565"/>
  <c r="G14566"/>
  <c r="G14567"/>
  <c r="G14568"/>
  <c r="G14569"/>
  <c r="G14570"/>
  <c r="G14571"/>
  <c r="G14572"/>
  <c r="G14573"/>
  <c r="G14574"/>
  <c r="G14575"/>
  <c r="G14576"/>
  <c r="G14577"/>
  <c r="G14578"/>
  <c r="G14579"/>
  <c r="G14580"/>
  <c r="G14581"/>
  <c r="G14582"/>
  <c r="G14583"/>
  <c r="G14584"/>
  <c r="G14585"/>
  <c r="G14586"/>
  <c r="G14587"/>
  <c r="G14588"/>
  <c r="G14589"/>
  <c r="G14590"/>
  <c r="G14591"/>
  <c r="G14592"/>
  <c r="G14593"/>
  <c r="G14594"/>
  <c r="G14595"/>
  <c r="G14596"/>
  <c r="G14597"/>
  <c r="G14598"/>
  <c r="G14599"/>
  <c r="G14600"/>
  <c r="G14601"/>
  <c r="G14602"/>
  <c r="G14603"/>
  <c r="G14604"/>
  <c r="G14605"/>
  <c r="G14606"/>
  <c r="G14607"/>
  <c r="G14608"/>
  <c r="G14609"/>
  <c r="G14610"/>
  <c r="G14611"/>
  <c r="G14612"/>
  <c r="G14613"/>
  <c r="G14614"/>
  <c r="G14615"/>
  <c r="G14616"/>
  <c r="G14617"/>
  <c r="G14618"/>
  <c r="G14619"/>
  <c r="G14620"/>
  <c r="G14621"/>
  <c r="G14622"/>
  <c r="G14623"/>
  <c r="G14624"/>
  <c r="G14625"/>
  <c r="G14626"/>
  <c r="G14627"/>
  <c r="G14628"/>
  <c r="G14629"/>
  <c r="G14630"/>
  <c r="G14631"/>
  <c r="G14632"/>
  <c r="G14633"/>
  <c r="G14634"/>
  <c r="G14635"/>
  <c r="G14636"/>
  <c r="G14637"/>
  <c r="G14638"/>
  <c r="G14639"/>
  <c r="G14640"/>
  <c r="G14641"/>
  <c r="G14642"/>
  <c r="G14643"/>
  <c r="G14644"/>
  <c r="G14645"/>
  <c r="G14646"/>
  <c r="G14647"/>
  <c r="G14648"/>
  <c r="G14649"/>
  <c r="G14650"/>
  <c r="G14651"/>
  <c r="G14652"/>
  <c r="G14653"/>
  <c r="G14654"/>
  <c r="G14655"/>
  <c r="G14656"/>
  <c r="G14657"/>
  <c r="G14658"/>
  <c r="G14659"/>
  <c r="G14660"/>
  <c r="G14661"/>
  <c r="G14662"/>
  <c r="G14663"/>
  <c r="G14664"/>
  <c r="G14665"/>
  <c r="G14666"/>
  <c r="G14667"/>
  <c r="G14668"/>
  <c r="G14669"/>
  <c r="G14670"/>
  <c r="G14671"/>
  <c r="G14672"/>
  <c r="G14673"/>
  <c r="G14674"/>
  <c r="G14675"/>
  <c r="G14676"/>
  <c r="G14677"/>
  <c r="G14678"/>
  <c r="G14679"/>
  <c r="G14680"/>
  <c r="G14681"/>
  <c r="G14682"/>
  <c r="G14683"/>
  <c r="G14684"/>
  <c r="G14685"/>
  <c r="G14686"/>
  <c r="G14687"/>
  <c r="G14688"/>
  <c r="G14689"/>
  <c r="G14690"/>
  <c r="G14691"/>
  <c r="G14692"/>
  <c r="G14693"/>
  <c r="G14694"/>
  <c r="G14695"/>
  <c r="G14696"/>
  <c r="G14697"/>
  <c r="G14698"/>
  <c r="G14699"/>
  <c r="G14700"/>
  <c r="G14701"/>
  <c r="G14702"/>
  <c r="G14703"/>
  <c r="G14704"/>
  <c r="G14705"/>
  <c r="G14706"/>
  <c r="G14707"/>
  <c r="G14708"/>
  <c r="G14709"/>
  <c r="G14710"/>
  <c r="G14711"/>
  <c r="G14712"/>
  <c r="G14713"/>
  <c r="G14714"/>
  <c r="G14715"/>
  <c r="G14716"/>
  <c r="G14717"/>
  <c r="G14718"/>
  <c r="G14719"/>
  <c r="G14720"/>
  <c r="G14721"/>
  <c r="G14722"/>
  <c r="G14723"/>
  <c r="G14724"/>
  <c r="G14725"/>
  <c r="G14726"/>
  <c r="G14727"/>
  <c r="G14728"/>
  <c r="G14729"/>
  <c r="G14730"/>
  <c r="G14731"/>
  <c r="G14732"/>
  <c r="G14733"/>
  <c r="G14734"/>
  <c r="G14735"/>
  <c r="G14736"/>
  <c r="G14737"/>
  <c r="G14738"/>
  <c r="G14739"/>
  <c r="G14740"/>
  <c r="G14741"/>
  <c r="G14742"/>
  <c r="G14743"/>
  <c r="G14744"/>
  <c r="G14745"/>
  <c r="G14746"/>
  <c r="G14747"/>
  <c r="G14748"/>
  <c r="G14749"/>
  <c r="G14750"/>
  <c r="G14751"/>
  <c r="G14752"/>
  <c r="G14753"/>
  <c r="G14754"/>
  <c r="G14755"/>
  <c r="G14756"/>
  <c r="G14757"/>
  <c r="G14758"/>
  <c r="G14759"/>
  <c r="G14760"/>
  <c r="G14761"/>
  <c r="G14762"/>
  <c r="G14763"/>
  <c r="G14764"/>
  <c r="G14765"/>
  <c r="G14766"/>
  <c r="G14767"/>
  <c r="G14768"/>
  <c r="G14769"/>
  <c r="G14770"/>
  <c r="G14771"/>
  <c r="G14772"/>
  <c r="G14773"/>
  <c r="G14774"/>
  <c r="G14775"/>
  <c r="G14776"/>
  <c r="G14777"/>
  <c r="G14778"/>
  <c r="G14779"/>
  <c r="G14780"/>
  <c r="G14781"/>
  <c r="G14782"/>
  <c r="G14783"/>
  <c r="G14784"/>
  <c r="G14785"/>
  <c r="G14786"/>
  <c r="G14787"/>
  <c r="G14788"/>
  <c r="G14789"/>
  <c r="G14790"/>
  <c r="G14791"/>
  <c r="G14792"/>
  <c r="G14793"/>
  <c r="G14794"/>
  <c r="G14795"/>
  <c r="G14796"/>
  <c r="G14797"/>
  <c r="G14798"/>
  <c r="G14799"/>
  <c r="G14800"/>
  <c r="G14801"/>
  <c r="G14802"/>
  <c r="G14803"/>
  <c r="G14804"/>
  <c r="G14805"/>
  <c r="G14806"/>
  <c r="G14807"/>
  <c r="G14808"/>
  <c r="G14809"/>
  <c r="G14810"/>
  <c r="G14811"/>
  <c r="G14812"/>
  <c r="G14813"/>
  <c r="G14814"/>
  <c r="G14815"/>
  <c r="G14816"/>
  <c r="G14817"/>
  <c r="G14818"/>
  <c r="G14819"/>
  <c r="G14820"/>
  <c r="G14821"/>
  <c r="G14822"/>
  <c r="G14823"/>
  <c r="G14824"/>
  <c r="G14825"/>
  <c r="G14826"/>
  <c r="G14827"/>
  <c r="G14828"/>
  <c r="G14829"/>
  <c r="G14830"/>
  <c r="G14831"/>
  <c r="G14832"/>
  <c r="G14833"/>
  <c r="G14834"/>
  <c r="G14835"/>
  <c r="G14836"/>
  <c r="G14837"/>
  <c r="G14838"/>
  <c r="G14839"/>
  <c r="G14840"/>
  <c r="G14841"/>
  <c r="G14842"/>
  <c r="G14843"/>
  <c r="G14844"/>
  <c r="G14845"/>
  <c r="G14846"/>
  <c r="G14847"/>
  <c r="G14848"/>
  <c r="G14849"/>
  <c r="G14850"/>
  <c r="G14851"/>
  <c r="G14852"/>
  <c r="G14853"/>
  <c r="G14854"/>
  <c r="G14855"/>
  <c r="G14856"/>
  <c r="G14857"/>
  <c r="G14858"/>
  <c r="G14859"/>
  <c r="G14860"/>
  <c r="G14861"/>
  <c r="G14862"/>
  <c r="G14863"/>
  <c r="G14864"/>
  <c r="G14865"/>
  <c r="G14866"/>
  <c r="G14867"/>
  <c r="G14868"/>
  <c r="G14869"/>
  <c r="G14870"/>
  <c r="G14871"/>
  <c r="G14872"/>
  <c r="G14873"/>
  <c r="G14874"/>
  <c r="G14875"/>
  <c r="G14876"/>
  <c r="G14877"/>
  <c r="G14878"/>
  <c r="G14879"/>
  <c r="G14880"/>
  <c r="G14881"/>
  <c r="G14882"/>
  <c r="G14883"/>
  <c r="G14884"/>
  <c r="G14885"/>
  <c r="G14886"/>
  <c r="G14887"/>
  <c r="G14888"/>
  <c r="G14889"/>
  <c r="G14890"/>
  <c r="G14891"/>
  <c r="G14892"/>
  <c r="G14893"/>
  <c r="G14894"/>
  <c r="G14895"/>
  <c r="G14896"/>
  <c r="G14897"/>
  <c r="G14898"/>
  <c r="G14899"/>
  <c r="G14900"/>
  <c r="G14901"/>
  <c r="G14902"/>
  <c r="G14903"/>
  <c r="G14904"/>
  <c r="G14905"/>
  <c r="G14906"/>
  <c r="G14907"/>
  <c r="G14908"/>
  <c r="G14909"/>
  <c r="G14910"/>
  <c r="G14911"/>
  <c r="G14912"/>
  <c r="G14913"/>
  <c r="G14914"/>
  <c r="G14915"/>
  <c r="G14916"/>
  <c r="G14917"/>
  <c r="G14918"/>
  <c r="G14919"/>
  <c r="G14920"/>
  <c r="G14921"/>
  <c r="G14922"/>
  <c r="G14923"/>
  <c r="G14924"/>
  <c r="G14925"/>
  <c r="G14926"/>
  <c r="G14927"/>
  <c r="G14928"/>
  <c r="G14929"/>
  <c r="G14930"/>
  <c r="G14931"/>
  <c r="G14932"/>
  <c r="G14933"/>
  <c r="G14934"/>
  <c r="G14935"/>
  <c r="G14936"/>
  <c r="G14937"/>
  <c r="G14938"/>
  <c r="G14939"/>
  <c r="G14940"/>
  <c r="G14941"/>
  <c r="G14942"/>
  <c r="G14943"/>
  <c r="G14944"/>
  <c r="G14945"/>
  <c r="G14946"/>
  <c r="G14947"/>
  <c r="G14948"/>
  <c r="G14949"/>
  <c r="G14950"/>
  <c r="G14951"/>
  <c r="G14952"/>
  <c r="G14953"/>
  <c r="G14954"/>
  <c r="G14955"/>
  <c r="G14956"/>
  <c r="G14957"/>
  <c r="G14958"/>
  <c r="G14959"/>
  <c r="G14960"/>
  <c r="G14961"/>
  <c r="G14962"/>
  <c r="G14963"/>
  <c r="G14964"/>
  <c r="G14965"/>
  <c r="G14966"/>
  <c r="G14967"/>
  <c r="G14968"/>
  <c r="G14969"/>
  <c r="G14970"/>
  <c r="G14971"/>
  <c r="G14972"/>
  <c r="G14973"/>
  <c r="G14974"/>
  <c r="G14975"/>
  <c r="G14976"/>
  <c r="G14977"/>
  <c r="G14978"/>
  <c r="G14979"/>
  <c r="G14980"/>
  <c r="G14981"/>
  <c r="G14982"/>
  <c r="G14983"/>
  <c r="G14984"/>
  <c r="G14985"/>
  <c r="G14986"/>
  <c r="G14987"/>
  <c r="G14988"/>
  <c r="G14989"/>
  <c r="G14990"/>
  <c r="G14991"/>
  <c r="G14992"/>
  <c r="G14993"/>
  <c r="G14994"/>
  <c r="G14995"/>
  <c r="G14996"/>
  <c r="G14997"/>
  <c r="G14998"/>
  <c r="G14999"/>
  <c r="G15000"/>
  <c r="G15001"/>
  <c r="G15002"/>
  <c r="G15003"/>
  <c r="G15004"/>
  <c r="G15005"/>
  <c r="G15006"/>
  <c r="G15007"/>
  <c r="G15008"/>
  <c r="G15009"/>
  <c r="G15010"/>
  <c r="G15011"/>
  <c r="G15012"/>
  <c r="G15013"/>
  <c r="G15014"/>
  <c r="G15015"/>
  <c r="G15016"/>
  <c r="G15017"/>
  <c r="G15018"/>
  <c r="G15019"/>
  <c r="G15020"/>
  <c r="G15021"/>
  <c r="G15022"/>
  <c r="G15023"/>
  <c r="G15024"/>
  <c r="G15025"/>
  <c r="G15026"/>
  <c r="G15027"/>
  <c r="G15028"/>
  <c r="G15029"/>
  <c r="G15030"/>
  <c r="G15031"/>
  <c r="G15032"/>
  <c r="G15033"/>
  <c r="G15034"/>
  <c r="G15035"/>
  <c r="G15036"/>
  <c r="G15037"/>
  <c r="G15038"/>
  <c r="G15039"/>
  <c r="G15040"/>
  <c r="G15041"/>
  <c r="G15042"/>
  <c r="G15043"/>
  <c r="G15044"/>
  <c r="G15045"/>
  <c r="G15046"/>
  <c r="G15047"/>
  <c r="G15048"/>
  <c r="G15049"/>
  <c r="G15050"/>
  <c r="G15051"/>
  <c r="G15052"/>
  <c r="G15053"/>
  <c r="G15054"/>
  <c r="G15055"/>
  <c r="G15056"/>
  <c r="G15057"/>
  <c r="G15058"/>
  <c r="G15059"/>
  <c r="G15060"/>
  <c r="G15061"/>
  <c r="G15062"/>
  <c r="G15063"/>
  <c r="G15064"/>
  <c r="G15065"/>
  <c r="G15066"/>
  <c r="G15067"/>
  <c r="G15068"/>
  <c r="G15069"/>
  <c r="G15070"/>
  <c r="G15071"/>
  <c r="G15072"/>
  <c r="G15073"/>
  <c r="G15074"/>
  <c r="G15075"/>
  <c r="G15076"/>
  <c r="G15077"/>
  <c r="G15078"/>
  <c r="G15079"/>
  <c r="G15080"/>
  <c r="G15081"/>
  <c r="G15082"/>
  <c r="G15083"/>
  <c r="G15084"/>
  <c r="G15085"/>
  <c r="G15086"/>
  <c r="G15087"/>
  <c r="G15088"/>
  <c r="G15089"/>
  <c r="G15090"/>
  <c r="G15091"/>
  <c r="G15092"/>
  <c r="G15093"/>
  <c r="G15094"/>
  <c r="G15095"/>
  <c r="G15096"/>
  <c r="G15097"/>
  <c r="G15098"/>
  <c r="G15099"/>
  <c r="G15100"/>
  <c r="G15101"/>
  <c r="G15102"/>
  <c r="G15103"/>
  <c r="G15104"/>
  <c r="G15105"/>
  <c r="G15106"/>
  <c r="G15107"/>
  <c r="G15108"/>
  <c r="G15109"/>
  <c r="G15110"/>
  <c r="G15111"/>
  <c r="G15112"/>
  <c r="G15113"/>
  <c r="G15114"/>
  <c r="G15115"/>
  <c r="G15116"/>
  <c r="G15117"/>
  <c r="G15118"/>
  <c r="G15119"/>
  <c r="G15120"/>
  <c r="G15121"/>
  <c r="G15122"/>
  <c r="G15123"/>
  <c r="G15124"/>
  <c r="G15125"/>
  <c r="G15126"/>
  <c r="G15127"/>
  <c r="G15128"/>
  <c r="G15129"/>
  <c r="G15130"/>
  <c r="G15131"/>
  <c r="G15132"/>
  <c r="G15133"/>
  <c r="G15134"/>
  <c r="G15135"/>
  <c r="G15136"/>
  <c r="G15137"/>
  <c r="G15138"/>
  <c r="G15139"/>
  <c r="G15140"/>
  <c r="G15141"/>
  <c r="G15142"/>
  <c r="G15143"/>
  <c r="G15144"/>
  <c r="G15145"/>
  <c r="G15146"/>
  <c r="G15147"/>
  <c r="G15148"/>
  <c r="G15149"/>
  <c r="G15150"/>
  <c r="G15151"/>
  <c r="G15152"/>
  <c r="G15153"/>
  <c r="G15154"/>
  <c r="G15155"/>
  <c r="G15156"/>
  <c r="G15157"/>
  <c r="G15158"/>
  <c r="G15159"/>
  <c r="G15160"/>
  <c r="G15161"/>
  <c r="G15162"/>
  <c r="G15163"/>
  <c r="G15164"/>
  <c r="G15165"/>
  <c r="G15166"/>
  <c r="G15167"/>
  <c r="G15168"/>
  <c r="G15169"/>
  <c r="G15170"/>
  <c r="G15171"/>
  <c r="G15172"/>
  <c r="G15173"/>
  <c r="G15174"/>
  <c r="G15175"/>
  <c r="G15176"/>
  <c r="G15177"/>
  <c r="G15178"/>
  <c r="G15179"/>
  <c r="G15180"/>
  <c r="G15181"/>
  <c r="G15182"/>
  <c r="G15183"/>
  <c r="G15184"/>
  <c r="G15185"/>
  <c r="G15186"/>
  <c r="G15187"/>
  <c r="G15188"/>
  <c r="G15189"/>
  <c r="G15190"/>
  <c r="G15191"/>
  <c r="G15192"/>
  <c r="G15193"/>
  <c r="G15194"/>
  <c r="G15195"/>
  <c r="G15196"/>
  <c r="G15197"/>
  <c r="G15198"/>
  <c r="G15199"/>
  <c r="G15200"/>
  <c r="G15201"/>
  <c r="G15202"/>
  <c r="G15203"/>
  <c r="G15204"/>
  <c r="G15205"/>
  <c r="G15206"/>
  <c r="G15207"/>
  <c r="G15208"/>
  <c r="G15209"/>
  <c r="G15210"/>
  <c r="G15211"/>
  <c r="G15212"/>
  <c r="G15213"/>
  <c r="G15214"/>
  <c r="G15215"/>
  <c r="G15216"/>
  <c r="G15217"/>
  <c r="G15218"/>
  <c r="G15219"/>
  <c r="G15220"/>
  <c r="G15221"/>
  <c r="G15222"/>
  <c r="G15223"/>
  <c r="G15224"/>
  <c r="G15225"/>
  <c r="G15226"/>
  <c r="G15227"/>
  <c r="G15228"/>
  <c r="G15229"/>
  <c r="G15230"/>
  <c r="G15231"/>
  <c r="G15232"/>
  <c r="G15233"/>
  <c r="G15234"/>
  <c r="G15235"/>
  <c r="G15236"/>
  <c r="G15237"/>
  <c r="G15238"/>
  <c r="G15239"/>
  <c r="G15240"/>
  <c r="G15241"/>
  <c r="G15242"/>
  <c r="G15243"/>
  <c r="G15244"/>
  <c r="G15245"/>
  <c r="G15246"/>
  <c r="G15247"/>
  <c r="G15248"/>
  <c r="G15249"/>
  <c r="G15250"/>
  <c r="G15251"/>
  <c r="G15252"/>
  <c r="G15253"/>
  <c r="G15254"/>
  <c r="G15255"/>
  <c r="G15256"/>
  <c r="G15257"/>
  <c r="G15258"/>
  <c r="G15259"/>
  <c r="G15260"/>
  <c r="G15261"/>
  <c r="G15262"/>
  <c r="G15263"/>
  <c r="G15264"/>
  <c r="G15265"/>
  <c r="G15266"/>
  <c r="G15267"/>
  <c r="G15268"/>
  <c r="G15269"/>
  <c r="G15270"/>
  <c r="G15271"/>
  <c r="G15272"/>
  <c r="G15273"/>
  <c r="G15274"/>
  <c r="G15275"/>
  <c r="G15276"/>
  <c r="G15277"/>
  <c r="G15278"/>
  <c r="G15279"/>
  <c r="G15280"/>
  <c r="G15281"/>
  <c r="G15282"/>
  <c r="G15283"/>
  <c r="G15284"/>
  <c r="G15285"/>
  <c r="G15286"/>
  <c r="G15287"/>
  <c r="G15288"/>
  <c r="G15289"/>
  <c r="G15290"/>
  <c r="G15291"/>
  <c r="G15292"/>
  <c r="G15293"/>
  <c r="G15294"/>
  <c r="G15295"/>
  <c r="G15296"/>
  <c r="G15297"/>
  <c r="G15298"/>
  <c r="G15299"/>
  <c r="G15300"/>
  <c r="G15301"/>
  <c r="G15302"/>
  <c r="G15303"/>
  <c r="G15304"/>
  <c r="G15305"/>
  <c r="G15306"/>
  <c r="G15307"/>
  <c r="G15308"/>
  <c r="G15309"/>
  <c r="G15310"/>
  <c r="G15311"/>
  <c r="G15312"/>
  <c r="G15313"/>
  <c r="G15314"/>
  <c r="G15315"/>
  <c r="G15316"/>
  <c r="G15317"/>
  <c r="G15318"/>
  <c r="G15319"/>
  <c r="G15320"/>
  <c r="G15321"/>
  <c r="G15322"/>
  <c r="G15323"/>
  <c r="G15324"/>
  <c r="G15325"/>
  <c r="G15326"/>
  <c r="G15327"/>
  <c r="G15328"/>
  <c r="G15329"/>
  <c r="G15330"/>
  <c r="G15331"/>
  <c r="G15332"/>
  <c r="G15333"/>
  <c r="G15334"/>
  <c r="G15335"/>
  <c r="G15336"/>
  <c r="G15337"/>
  <c r="G15338"/>
  <c r="G15339"/>
  <c r="G15340"/>
  <c r="G15341"/>
  <c r="G15342"/>
  <c r="G15343"/>
  <c r="G15344"/>
  <c r="G15345"/>
  <c r="G15346"/>
  <c r="G15347"/>
  <c r="G15348"/>
  <c r="G15349"/>
  <c r="G15350"/>
  <c r="G15351"/>
  <c r="G15352"/>
  <c r="G15353"/>
  <c r="G15354"/>
  <c r="G15355"/>
  <c r="G15356"/>
  <c r="G15357"/>
  <c r="G15358"/>
  <c r="G15359"/>
  <c r="G15360"/>
  <c r="G15361"/>
  <c r="G15362"/>
  <c r="G15363"/>
  <c r="G15364"/>
  <c r="G15365"/>
  <c r="G15366"/>
  <c r="G15367"/>
  <c r="G15368"/>
  <c r="G15369"/>
  <c r="G15370"/>
  <c r="G15371"/>
  <c r="G15372"/>
  <c r="G15373"/>
  <c r="G15374"/>
  <c r="G15375"/>
  <c r="G15376"/>
  <c r="G15377"/>
  <c r="G15378"/>
  <c r="G15379"/>
  <c r="G15380"/>
  <c r="G15381"/>
  <c r="G15382"/>
  <c r="G15383"/>
  <c r="G15384"/>
  <c r="G15385"/>
  <c r="G15386"/>
  <c r="G15387"/>
  <c r="G15388"/>
  <c r="G15389"/>
  <c r="G15390"/>
  <c r="G15391"/>
  <c r="G15392"/>
  <c r="G15393"/>
  <c r="G15394"/>
  <c r="G15395"/>
  <c r="G15396"/>
  <c r="G15397"/>
  <c r="G15398"/>
  <c r="G15399"/>
  <c r="G15400"/>
  <c r="G15401"/>
  <c r="G15402"/>
  <c r="G15403"/>
  <c r="G15404"/>
  <c r="G15405"/>
  <c r="G15406"/>
  <c r="G15407"/>
  <c r="G15408"/>
  <c r="G15409"/>
  <c r="G15410"/>
  <c r="G15411"/>
  <c r="G15412"/>
  <c r="G15413"/>
  <c r="G15414"/>
  <c r="G15415"/>
  <c r="G15416"/>
  <c r="G15417"/>
  <c r="G15418"/>
  <c r="G15419"/>
  <c r="G15420"/>
  <c r="G15421"/>
  <c r="G15422"/>
  <c r="G15423"/>
  <c r="G15424"/>
  <c r="G15425"/>
  <c r="G15426"/>
  <c r="G15427"/>
  <c r="G15428"/>
  <c r="G15429"/>
  <c r="G15430"/>
  <c r="G15431"/>
  <c r="G15432"/>
  <c r="G15433"/>
  <c r="G15434"/>
  <c r="G15435"/>
  <c r="G15436"/>
  <c r="G15437"/>
  <c r="G15438"/>
  <c r="G15439"/>
  <c r="G15440"/>
  <c r="G15441"/>
  <c r="G15442"/>
  <c r="G15443"/>
  <c r="G15444"/>
  <c r="G15445"/>
  <c r="G15446"/>
  <c r="G15447"/>
  <c r="G15448"/>
  <c r="G15449"/>
  <c r="G15450"/>
  <c r="G15451"/>
  <c r="G15452"/>
  <c r="G15453"/>
  <c r="G15454"/>
  <c r="G15455"/>
  <c r="G15456"/>
  <c r="G15457"/>
  <c r="G15458"/>
  <c r="G15459"/>
  <c r="G15460"/>
  <c r="G15461"/>
  <c r="G15462"/>
  <c r="G15463"/>
  <c r="G15464"/>
  <c r="G15465"/>
  <c r="G15466"/>
  <c r="G15467"/>
  <c r="G15468"/>
  <c r="G15469"/>
  <c r="G15470"/>
  <c r="G15471"/>
  <c r="G15472"/>
  <c r="G15473"/>
  <c r="G15474"/>
  <c r="G15475"/>
  <c r="G15476"/>
  <c r="G15477"/>
  <c r="G15478"/>
  <c r="G15479"/>
  <c r="G15480"/>
  <c r="G15481"/>
  <c r="G15482"/>
  <c r="G15483"/>
  <c r="G15484"/>
  <c r="G15485"/>
  <c r="G15486"/>
  <c r="G15487"/>
  <c r="G15488"/>
  <c r="G15489"/>
  <c r="G15490"/>
  <c r="G15491"/>
  <c r="G15492"/>
  <c r="G15493"/>
  <c r="G15494"/>
  <c r="G15495"/>
  <c r="G15496"/>
  <c r="G15497"/>
  <c r="G15498"/>
  <c r="G15499"/>
  <c r="G15500"/>
  <c r="G15501"/>
  <c r="G15502"/>
  <c r="G15503"/>
  <c r="G15504"/>
  <c r="G15505"/>
  <c r="G15506"/>
  <c r="G15507"/>
  <c r="G15508"/>
  <c r="G15509"/>
  <c r="G15510"/>
  <c r="G15511"/>
  <c r="G15512"/>
  <c r="G15513"/>
  <c r="G15514"/>
  <c r="G15515"/>
  <c r="G15516"/>
  <c r="G15517"/>
  <c r="G15518"/>
  <c r="G15519"/>
  <c r="G15520"/>
  <c r="G15521"/>
  <c r="G15522"/>
  <c r="G15523"/>
  <c r="G15524"/>
  <c r="G15525"/>
  <c r="G15526"/>
  <c r="G15527"/>
  <c r="G15528"/>
  <c r="G15529"/>
  <c r="G15530"/>
  <c r="G15531"/>
  <c r="G15532"/>
  <c r="G15533"/>
  <c r="G15534"/>
  <c r="G15535"/>
  <c r="G15536"/>
  <c r="G15537"/>
  <c r="G15538"/>
  <c r="G15539"/>
  <c r="G15540"/>
  <c r="G15541"/>
  <c r="G15542"/>
  <c r="G15543"/>
  <c r="G15544"/>
  <c r="G15545"/>
  <c r="G15546"/>
  <c r="G15547"/>
  <c r="G15548"/>
  <c r="G15549"/>
  <c r="G15550"/>
  <c r="G15551"/>
  <c r="G15552"/>
  <c r="G15553"/>
  <c r="G15554"/>
  <c r="G15555"/>
  <c r="G15556"/>
  <c r="G15557"/>
  <c r="G15558"/>
  <c r="G15559"/>
  <c r="G15560"/>
  <c r="G15561"/>
  <c r="G15562"/>
  <c r="G15563"/>
  <c r="G15564"/>
  <c r="G15565"/>
  <c r="G15566"/>
  <c r="G15567"/>
  <c r="G15568"/>
  <c r="G15569"/>
  <c r="G15570"/>
  <c r="G15571"/>
  <c r="G15572"/>
  <c r="G15573"/>
  <c r="G15574"/>
  <c r="G15575"/>
  <c r="G15576"/>
  <c r="G15577"/>
  <c r="G15578"/>
  <c r="G15579"/>
  <c r="G15580"/>
  <c r="G15581"/>
  <c r="G15582"/>
  <c r="G15583"/>
  <c r="G15584"/>
  <c r="G15585"/>
  <c r="G15586"/>
  <c r="G15587"/>
  <c r="G15588"/>
  <c r="G15589"/>
  <c r="G15590"/>
  <c r="G15591"/>
  <c r="G15592"/>
  <c r="G15593"/>
  <c r="G15594"/>
  <c r="G15595"/>
  <c r="G15596"/>
  <c r="G15597"/>
  <c r="G15598"/>
  <c r="G15599"/>
  <c r="G15600"/>
  <c r="G15601"/>
  <c r="G15602"/>
  <c r="G15603"/>
  <c r="G15604"/>
  <c r="G15605"/>
  <c r="G15606"/>
  <c r="G15607"/>
  <c r="G15608"/>
  <c r="G15609"/>
  <c r="G15610"/>
  <c r="G15611"/>
  <c r="G15612"/>
  <c r="G15613"/>
  <c r="G15614"/>
  <c r="G15615"/>
  <c r="G15616"/>
  <c r="G15617"/>
  <c r="G15618"/>
  <c r="G15619"/>
  <c r="G15620"/>
  <c r="G15621"/>
  <c r="G15622"/>
  <c r="G15623"/>
  <c r="G15624"/>
  <c r="G15625"/>
  <c r="G15626"/>
  <c r="G15627"/>
  <c r="G15628"/>
  <c r="G15629"/>
  <c r="G15630"/>
  <c r="G15631"/>
  <c r="G15632"/>
  <c r="G15633"/>
  <c r="G15634"/>
  <c r="G15635"/>
  <c r="G15636"/>
  <c r="G15637"/>
  <c r="G15638"/>
  <c r="G15639"/>
  <c r="G15640"/>
  <c r="G15641"/>
  <c r="G15642"/>
  <c r="G15643"/>
  <c r="G15644"/>
  <c r="G15645"/>
  <c r="G15646"/>
  <c r="G15647"/>
  <c r="G15648"/>
  <c r="G15649"/>
  <c r="G15650"/>
  <c r="G15651"/>
  <c r="G15652"/>
  <c r="G15653"/>
  <c r="G15654"/>
  <c r="G15655"/>
  <c r="G15656"/>
  <c r="G15657"/>
  <c r="G15658"/>
  <c r="G15659"/>
  <c r="G15660"/>
  <c r="G15661"/>
  <c r="G15662"/>
  <c r="G15663"/>
  <c r="G15664"/>
  <c r="G15665"/>
  <c r="G15666"/>
  <c r="G15667"/>
  <c r="G15668"/>
  <c r="G15669"/>
  <c r="G15670"/>
  <c r="G15671"/>
  <c r="G15672"/>
  <c r="G15673"/>
  <c r="G15674"/>
  <c r="G15675"/>
  <c r="G15676"/>
  <c r="G15677"/>
  <c r="G15678"/>
  <c r="G15679"/>
  <c r="G15680"/>
  <c r="G15681"/>
  <c r="G15682"/>
  <c r="G15683"/>
  <c r="G15684"/>
  <c r="G15685"/>
  <c r="G15686"/>
  <c r="G15687"/>
  <c r="G15688"/>
  <c r="G15689"/>
  <c r="G15690"/>
  <c r="G15691"/>
  <c r="G15692"/>
  <c r="G15693"/>
  <c r="G15694"/>
  <c r="G15695"/>
  <c r="G15696"/>
  <c r="G15697"/>
  <c r="G15698"/>
  <c r="G15699"/>
  <c r="G15700"/>
  <c r="G15701"/>
  <c r="G15702"/>
  <c r="G15703"/>
  <c r="G15704"/>
  <c r="G15705"/>
  <c r="G15706"/>
  <c r="G15707"/>
  <c r="G15708"/>
  <c r="G15709"/>
  <c r="G15710"/>
  <c r="G15711"/>
  <c r="G15712"/>
  <c r="G15713"/>
  <c r="G15714"/>
  <c r="G15715"/>
  <c r="G15716"/>
  <c r="G15717"/>
  <c r="G15718"/>
  <c r="G15719"/>
  <c r="G15720"/>
  <c r="G15721"/>
  <c r="G15722"/>
  <c r="G15723"/>
  <c r="G15724"/>
  <c r="G15725"/>
  <c r="G15726"/>
  <c r="G15727"/>
  <c r="G15728"/>
  <c r="G15729"/>
  <c r="G15730"/>
  <c r="G15731"/>
  <c r="G15732"/>
  <c r="G15733"/>
  <c r="G15734"/>
  <c r="G15735"/>
  <c r="G15736"/>
  <c r="G15737"/>
  <c r="G15738"/>
  <c r="G15739"/>
  <c r="G15740"/>
  <c r="G15741"/>
  <c r="G15742"/>
  <c r="G15743"/>
  <c r="G15744"/>
  <c r="G15745"/>
  <c r="G15746"/>
  <c r="G15747"/>
  <c r="G15748"/>
  <c r="G15749"/>
  <c r="G15750"/>
  <c r="G15751"/>
  <c r="G15752"/>
  <c r="G15753"/>
  <c r="G15754"/>
  <c r="G15755"/>
  <c r="G15756"/>
  <c r="G15757"/>
  <c r="G15758"/>
  <c r="G15759"/>
  <c r="G15760"/>
  <c r="G15761"/>
  <c r="G15762"/>
  <c r="G15763"/>
  <c r="G15764"/>
  <c r="G15765"/>
  <c r="G15766"/>
  <c r="G15767"/>
  <c r="G15768"/>
  <c r="G15769"/>
  <c r="G15770"/>
  <c r="G15771"/>
  <c r="G15772"/>
  <c r="G15773"/>
  <c r="G15774"/>
  <c r="G15775"/>
  <c r="G15776"/>
  <c r="G15777"/>
  <c r="G15778"/>
  <c r="G15779"/>
  <c r="G15780"/>
  <c r="G15781"/>
  <c r="G15782"/>
  <c r="G15783"/>
  <c r="G15784"/>
  <c r="G15785"/>
  <c r="G15786"/>
  <c r="G15787"/>
  <c r="G15788"/>
  <c r="G15789"/>
  <c r="G15790"/>
  <c r="G15791"/>
  <c r="G15792"/>
  <c r="G15793"/>
  <c r="G15794"/>
  <c r="G15795"/>
  <c r="G15796"/>
  <c r="G15797"/>
  <c r="G15798"/>
  <c r="G15799"/>
  <c r="G15800"/>
  <c r="G15801"/>
  <c r="G15802"/>
  <c r="G15803"/>
  <c r="G15804"/>
  <c r="G15805"/>
  <c r="G15806"/>
  <c r="G15807"/>
  <c r="G15808"/>
  <c r="G15809"/>
  <c r="G15810"/>
  <c r="G15811"/>
  <c r="G15812"/>
  <c r="G15813"/>
  <c r="G15814"/>
  <c r="G15815"/>
  <c r="G15816"/>
  <c r="G15817"/>
  <c r="G15818"/>
  <c r="G15819"/>
  <c r="G15820"/>
  <c r="G15821"/>
  <c r="G15822"/>
  <c r="G15823"/>
  <c r="G15824"/>
  <c r="G15825"/>
  <c r="G15826"/>
  <c r="G15827"/>
  <c r="G15828"/>
  <c r="G15829"/>
  <c r="G15830"/>
  <c r="G15831"/>
  <c r="G15832"/>
  <c r="G15833"/>
  <c r="G15834"/>
  <c r="G15835"/>
  <c r="G15836"/>
  <c r="G15837"/>
  <c r="G15838"/>
  <c r="G15839"/>
  <c r="G15840"/>
  <c r="G15841"/>
  <c r="G15842"/>
  <c r="G15843"/>
  <c r="G15844"/>
  <c r="G15845"/>
  <c r="G15846"/>
  <c r="G15847"/>
  <c r="G15848"/>
  <c r="G15849"/>
  <c r="G15850"/>
  <c r="G15851"/>
  <c r="G15852"/>
  <c r="G15853"/>
  <c r="G15854"/>
  <c r="G15855"/>
  <c r="G15856"/>
  <c r="G15857"/>
  <c r="G15858"/>
  <c r="G15859"/>
  <c r="G15860"/>
  <c r="G15861"/>
  <c r="G15862"/>
  <c r="G15863"/>
  <c r="G15864"/>
  <c r="G15865"/>
  <c r="G15866"/>
  <c r="G15867"/>
  <c r="G15868"/>
  <c r="G15869"/>
  <c r="G15870"/>
  <c r="G15871"/>
  <c r="G15872"/>
  <c r="G15873"/>
  <c r="G15874"/>
  <c r="G15875"/>
  <c r="G15876"/>
  <c r="G15877"/>
  <c r="G15878"/>
  <c r="G15879"/>
  <c r="G15880"/>
  <c r="G15881"/>
  <c r="G15882"/>
  <c r="G15883"/>
  <c r="G15884"/>
  <c r="G15885"/>
  <c r="G15886"/>
  <c r="G15887"/>
  <c r="G15888"/>
  <c r="G15889"/>
  <c r="G15890"/>
  <c r="G15891"/>
  <c r="G15892"/>
  <c r="G15893"/>
  <c r="G15894"/>
  <c r="G15895"/>
  <c r="G15896"/>
  <c r="G15897"/>
  <c r="G15898"/>
  <c r="G15899"/>
  <c r="G15900"/>
  <c r="G15901"/>
  <c r="G15902"/>
  <c r="G15903"/>
  <c r="G15904"/>
  <c r="G15905"/>
  <c r="G15906"/>
  <c r="G15907"/>
  <c r="G15908"/>
  <c r="G15909"/>
  <c r="G15910"/>
  <c r="G15911"/>
  <c r="G15912"/>
  <c r="G15913"/>
  <c r="G15914"/>
  <c r="G15915"/>
  <c r="G15916"/>
  <c r="G15917"/>
  <c r="G15918"/>
  <c r="G15919"/>
  <c r="G15920"/>
  <c r="G15921"/>
  <c r="G15922"/>
  <c r="G15923"/>
  <c r="G15924"/>
  <c r="G15925"/>
  <c r="G15926"/>
  <c r="G15927"/>
  <c r="G15928"/>
  <c r="G15929"/>
  <c r="G15930"/>
  <c r="G15931"/>
  <c r="G15932"/>
  <c r="G15933"/>
  <c r="G15934"/>
  <c r="G15935"/>
  <c r="G15936"/>
  <c r="G15937"/>
  <c r="G15938"/>
  <c r="G15939"/>
  <c r="G15940"/>
  <c r="G15941"/>
  <c r="G15942"/>
  <c r="G15943"/>
  <c r="G15944"/>
  <c r="G15945"/>
  <c r="G15946"/>
  <c r="G15947"/>
  <c r="G15948"/>
  <c r="G15949"/>
  <c r="G15950"/>
  <c r="G15951"/>
  <c r="G15952"/>
  <c r="G15953"/>
  <c r="G15954"/>
  <c r="G15955"/>
  <c r="G15956"/>
  <c r="G15957"/>
  <c r="G15958"/>
  <c r="G15959"/>
  <c r="G15960"/>
  <c r="G15961"/>
  <c r="G15962"/>
  <c r="G15963"/>
  <c r="G15964"/>
  <c r="G15965"/>
  <c r="G15966"/>
  <c r="G15967"/>
  <c r="G15968"/>
  <c r="G15969"/>
  <c r="G15970"/>
  <c r="G15971"/>
  <c r="G15972"/>
  <c r="G15973"/>
  <c r="G15974"/>
  <c r="G15975"/>
  <c r="G15976"/>
  <c r="G15977"/>
  <c r="G15978"/>
  <c r="G15979"/>
  <c r="G15980"/>
  <c r="G15981"/>
  <c r="G15982"/>
  <c r="G15983"/>
  <c r="G15984"/>
  <c r="G15985"/>
  <c r="G15986"/>
  <c r="G15987"/>
  <c r="G15988"/>
  <c r="G15989"/>
  <c r="G15990"/>
  <c r="G15991"/>
  <c r="G15992"/>
  <c r="G15993"/>
  <c r="G15994"/>
  <c r="G15995"/>
  <c r="G15996"/>
  <c r="G15997"/>
  <c r="G15998"/>
  <c r="G15999"/>
  <c r="G16000"/>
  <c r="G16001"/>
  <c r="G16002"/>
  <c r="G16003"/>
  <c r="G16004"/>
  <c r="G16005"/>
  <c r="G16006"/>
  <c r="G16007"/>
  <c r="G16008"/>
  <c r="G16009"/>
  <c r="G16010"/>
  <c r="G16011"/>
  <c r="G16012"/>
  <c r="G16013"/>
  <c r="G16014"/>
  <c r="G16015"/>
  <c r="G16016"/>
  <c r="G16017"/>
  <c r="G16018"/>
  <c r="G16019"/>
  <c r="G16020"/>
  <c r="G16021"/>
  <c r="G16022"/>
  <c r="G16023"/>
  <c r="G16024"/>
  <c r="G16025"/>
  <c r="G16026"/>
  <c r="G16027"/>
  <c r="G16028"/>
  <c r="G16029"/>
  <c r="G16030"/>
  <c r="G16031"/>
  <c r="G16032"/>
  <c r="G16033"/>
  <c r="G16034"/>
  <c r="G16035"/>
  <c r="G16036"/>
  <c r="G16037"/>
  <c r="G16038"/>
  <c r="G16039"/>
  <c r="G16040"/>
  <c r="G16041"/>
  <c r="G16042"/>
  <c r="G16043"/>
  <c r="G16044"/>
  <c r="G16045"/>
  <c r="G16046"/>
  <c r="G16047"/>
  <c r="G16048"/>
  <c r="G16049"/>
  <c r="G16050"/>
  <c r="G16051"/>
  <c r="G16052"/>
  <c r="G16053"/>
  <c r="G16054"/>
  <c r="G16055"/>
  <c r="G16056"/>
  <c r="G16057"/>
  <c r="G16058"/>
  <c r="G16059"/>
  <c r="G16060"/>
  <c r="G16061"/>
  <c r="G16062"/>
  <c r="G16063"/>
  <c r="G16064"/>
  <c r="G16065"/>
  <c r="G16066"/>
  <c r="G16067"/>
  <c r="G16068"/>
  <c r="G16069"/>
  <c r="G16070"/>
  <c r="G16071"/>
  <c r="G16072"/>
  <c r="G16073"/>
  <c r="G16074"/>
  <c r="G16075"/>
  <c r="G16076"/>
  <c r="G16077"/>
  <c r="G16078"/>
  <c r="G16079"/>
  <c r="G16080"/>
  <c r="G16081"/>
  <c r="G16082"/>
  <c r="G16083"/>
  <c r="G16084"/>
  <c r="G16085"/>
  <c r="G16086"/>
  <c r="G16087"/>
  <c r="G16088"/>
  <c r="G16089"/>
  <c r="G16090"/>
  <c r="G16091"/>
  <c r="G16092"/>
  <c r="G16093"/>
  <c r="G16094"/>
  <c r="G16095"/>
  <c r="G16096"/>
  <c r="G16097"/>
  <c r="G16098"/>
  <c r="G16099"/>
  <c r="G16100"/>
  <c r="G16101"/>
  <c r="G16102"/>
  <c r="G16103"/>
  <c r="G16104"/>
  <c r="G16105"/>
  <c r="G16106"/>
  <c r="G16107"/>
  <c r="G16108"/>
  <c r="G16109"/>
  <c r="G16110"/>
  <c r="G16111"/>
  <c r="G16112"/>
  <c r="G16113"/>
  <c r="G16114"/>
  <c r="G16115"/>
  <c r="G16116"/>
  <c r="G16117"/>
  <c r="G16118"/>
  <c r="G16119"/>
  <c r="G16120"/>
  <c r="G16121"/>
  <c r="G16122"/>
  <c r="G16123"/>
  <c r="G16124"/>
  <c r="G16125"/>
  <c r="G16126"/>
  <c r="G16127"/>
  <c r="G16128"/>
  <c r="G16129"/>
  <c r="G16130"/>
  <c r="G16131"/>
  <c r="G16132"/>
  <c r="G16133"/>
  <c r="G16134"/>
  <c r="G16135"/>
  <c r="G16136"/>
  <c r="G16137"/>
  <c r="G16138"/>
  <c r="G16139"/>
  <c r="G16140"/>
  <c r="G16141"/>
  <c r="G16142"/>
  <c r="G16143"/>
  <c r="G16144"/>
  <c r="G16145"/>
  <c r="G16146"/>
  <c r="G16147"/>
  <c r="G16148"/>
  <c r="G16149"/>
  <c r="G16150"/>
  <c r="G16151"/>
  <c r="G16152"/>
  <c r="G16153"/>
  <c r="G16154"/>
  <c r="G16155"/>
  <c r="G16156"/>
  <c r="G16157"/>
  <c r="G16158"/>
  <c r="G16159"/>
  <c r="G16160"/>
  <c r="G16161"/>
  <c r="G16162"/>
  <c r="G16163"/>
  <c r="G16164"/>
  <c r="G16165"/>
  <c r="G16166"/>
  <c r="G16167"/>
  <c r="G16168"/>
  <c r="G16169"/>
  <c r="G16170"/>
  <c r="G16171"/>
  <c r="G16172"/>
  <c r="G16173"/>
  <c r="G16174"/>
  <c r="G16175"/>
  <c r="G16176"/>
  <c r="G16177"/>
  <c r="G16178"/>
  <c r="G16179"/>
  <c r="G16180"/>
  <c r="G16181"/>
  <c r="G16182"/>
  <c r="G16183"/>
  <c r="G16184"/>
  <c r="G16185"/>
  <c r="G16186"/>
  <c r="G16187"/>
  <c r="G16188"/>
  <c r="G16189"/>
  <c r="G16190"/>
  <c r="G16191"/>
  <c r="G16192"/>
  <c r="G16193"/>
  <c r="G16194"/>
  <c r="G16195"/>
  <c r="G16196"/>
  <c r="G16197"/>
  <c r="G16198"/>
  <c r="G16199"/>
  <c r="G16200"/>
  <c r="G16201"/>
  <c r="G16202"/>
  <c r="G16203"/>
  <c r="G16204"/>
  <c r="G16205"/>
  <c r="G16206"/>
  <c r="G16207"/>
  <c r="G16208"/>
  <c r="G16209"/>
  <c r="G16210"/>
  <c r="G16211"/>
  <c r="G16212"/>
  <c r="G16213"/>
  <c r="G16214"/>
  <c r="G16215"/>
  <c r="G16216"/>
  <c r="G16217"/>
  <c r="G16218"/>
  <c r="G16219"/>
  <c r="G16220"/>
  <c r="G16221"/>
  <c r="G16222"/>
  <c r="G16223"/>
  <c r="G16224"/>
  <c r="G16225"/>
  <c r="G16226"/>
  <c r="G16227"/>
  <c r="G16228"/>
  <c r="G16229"/>
  <c r="G16230"/>
  <c r="G16231"/>
  <c r="G16232"/>
  <c r="G16233"/>
  <c r="G16234"/>
  <c r="G16235"/>
  <c r="G16236"/>
  <c r="G16237"/>
  <c r="G16238"/>
  <c r="G16239"/>
  <c r="G16240"/>
  <c r="G16241"/>
  <c r="G16242"/>
  <c r="G16243"/>
  <c r="G16244"/>
  <c r="G16245"/>
  <c r="G16246"/>
  <c r="G16247"/>
  <c r="G16248"/>
  <c r="G16249"/>
  <c r="G16250"/>
  <c r="G16251"/>
  <c r="G16252"/>
  <c r="G16253"/>
  <c r="G16254"/>
  <c r="G16255"/>
  <c r="G16256"/>
  <c r="G16257"/>
  <c r="G16258"/>
  <c r="G16259"/>
  <c r="G16260"/>
  <c r="G16261"/>
  <c r="G16262"/>
  <c r="G16263"/>
  <c r="G16264"/>
  <c r="G16265"/>
  <c r="G16266"/>
  <c r="G16267"/>
  <c r="G16268"/>
  <c r="G16269"/>
  <c r="G16270"/>
  <c r="G16271"/>
  <c r="G16272"/>
  <c r="G16273"/>
  <c r="G16274"/>
  <c r="G16275"/>
  <c r="G16276"/>
  <c r="G16277"/>
  <c r="G16278"/>
  <c r="G16279"/>
  <c r="G16280"/>
  <c r="G16281"/>
  <c r="G16282"/>
  <c r="G16283"/>
  <c r="G16284"/>
  <c r="G16285"/>
  <c r="G16286"/>
  <c r="G16287"/>
  <c r="G16288"/>
  <c r="G16289"/>
  <c r="G16290"/>
  <c r="G16291"/>
  <c r="G16292"/>
  <c r="G16293"/>
  <c r="G16294"/>
  <c r="G16295"/>
  <c r="G16296"/>
  <c r="G16297"/>
  <c r="G16298"/>
  <c r="G16299"/>
  <c r="G16300"/>
  <c r="G16301"/>
  <c r="G16302"/>
  <c r="G16303"/>
  <c r="G16304"/>
  <c r="G16305"/>
  <c r="G16306"/>
  <c r="G16307"/>
  <c r="G16308"/>
  <c r="G16309"/>
  <c r="G16310"/>
  <c r="G16311"/>
  <c r="G16312"/>
  <c r="G16313"/>
  <c r="G16314"/>
  <c r="G16315"/>
  <c r="G16316"/>
  <c r="G16317"/>
  <c r="G16318"/>
  <c r="G16319"/>
  <c r="G16320"/>
  <c r="G16321"/>
  <c r="G16322"/>
  <c r="G16323"/>
  <c r="G16324"/>
  <c r="G16325"/>
  <c r="G16326"/>
  <c r="G16327"/>
  <c r="G16328"/>
  <c r="G16329"/>
  <c r="G16330"/>
  <c r="G16331"/>
  <c r="G16332"/>
  <c r="G16333"/>
  <c r="G16334"/>
  <c r="G16335"/>
  <c r="G16336"/>
  <c r="G16337"/>
  <c r="G16338"/>
  <c r="G16339"/>
  <c r="G16340"/>
  <c r="G16341"/>
  <c r="G16342"/>
  <c r="G16343"/>
  <c r="G16344"/>
  <c r="G16345"/>
  <c r="G16346"/>
  <c r="G16347"/>
  <c r="G16348"/>
  <c r="G16349"/>
  <c r="G16350"/>
  <c r="G16351"/>
  <c r="G16352"/>
  <c r="G16353"/>
  <c r="G16354"/>
  <c r="G16355"/>
  <c r="G16356"/>
  <c r="G16357"/>
  <c r="G16358"/>
  <c r="G16359"/>
  <c r="G16360"/>
  <c r="G16361"/>
  <c r="G16362"/>
  <c r="G16363"/>
  <c r="G16364"/>
  <c r="G16365"/>
  <c r="G16366"/>
  <c r="G16367"/>
  <c r="G16368"/>
  <c r="G16369"/>
  <c r="G16370"/>
  <c r="G16371"/>
  <c r="G16372"/>
  <c r="G16373"/>
  <c r="G16374"/>
  <c r="G16375"/>
  <c r="G16376"/>
  <c r="G16377"/>
  <c r="G16378"/>
  <c r="G16379"/>
  <c r="G16380"/>
  <c r="G16381"/>
  <c r="G16382"/>
  <c r="G16383"/>
  <c r="G16384"/>
  <c r="G16385"/>
  <c r="G16386"/>
  <c r="G16387"/>
  <c r="G16388"/>
  <c r="G16389"/>
  <c r="G16390"/>
  <c r="G16391"/>
  <c r="G16392"/>
  <c r="G16393"/>
  <c r="G16394"/>
  <c r="G16395"/>
  <c r="G16396"/>
  <c r="G16397"/>
  <c r="G16398"/>
  <c r="G16399"/>
  <c r="G16400"/>
  <c r="G16401"/>
  <c r="G16402"/>
  <c r="G16403"/>
  <c r="G16404"/>
  <c r="G16405"/>
  <c r="G16406"/>
  <c r="G16407"/>
  <c r="G16408"/>
  <c r="G16409"/>
  <c r="G16410"/>
  <c r="G16411"/>
  <c r="G16412"/>
  <c r="G16413"/>
  <c r="G16414"/>
  <c r="G16415"/>
  <c r="G16416"/>
  <c r="G16417"/>
  <c r="G16418"/>
  <c r="G16419"/>
  <c r="G16420"/>
  <c r="G16421"/>
  <c r="G16422"/>
  <c r="G16423"/>
  <c r="G16424"/>
  <c r="G16425"/>
  <c r="G16426"/>
  <c r="G16427"/>
  <c r="G16428"/>
  <c r="G16429"/>
  <c r="G16430"/>
  <c r="G16431"/>
  <c r="G16432"/>
  <c r="G16433"/>
  <c r="G16434"/>
  <c r="G16435"/>
  <c r="G16436"/>
  <c r="G16437"/>
  <c r="G16438"/>
  <c r="G16439"/>
  <c r="G16440"/>
  <c r="G16441"/>
  <c r="G16442"/>
  <c r="G16443"/>
  <c r="G16444"/>
  <c r="G16445"/>
  <c r="G16446"/>
  <c r="G16447"/>
  <c r="G16448"/>
  <c r="G16449"/>
  <c r="G16450"/>
  <c r="G16451"/>
  <c r="G16452"/>
  <c r="G16453"/>
  <c r="G16454"/>
  <c r="G16455"/>
  <c r="G16456"/>
  <c r="G16457"/>
  <c r="G16458"/>
  <c r="G16459"/>
  <c r="G16460"/>
  <c r="G16461"/>
  <c r="G16462"/>
  <c r="G16463"/>
  <c r="G16464"/>
  <c r="G16465"/>
  <c r="G16466"/>
  <c r="G16467"/>
  <c r="G16468"/>
  <c r="G16469"/>
  <c r="G16470"/>
  <c r="G16471"/>
  <c r="G16472"/>
  <c r="G16473"/>
  <c r="G16474"/>
  <c r="G16475"/>
  <c r="G16476"/>
  <c r="G16477"/>
  <c r="G16478"/>
  <c r="G16479"/>
  <c r="G16480"/>
  <c r="G16481"/>
  <c r="G16482"/>
  <c r="G16483"/>
  <c r="G16484"/>
  <c r="G16485"/>
  <c r="G16486"/>
  <c r="G16487"/>
  <c r="G16488"/>
  <c r="G16489"/>
  <c r="G16490"/>
  <c r="G16491"/>
  <c r="G16492"/>
  <c r="G16493"/>
  <c r="G16494"/>
  <c r="G16495"/>
  <c r="G16496"/>
  <c r="G16497"/>
  <c r="G16498"/>
  <c r="G16499"/>
  <c r="G16500"/>
  <c r="G16501"/>
  <c r="G16502"/>
  <c r="G16503"/>
  <c r="G16504"/>
  <c r="G16505"/>
  <c r="G16506"/>
  <c r="G16507"/>
  <c r="G16508"/>
  <c r="G16509"/>
  <c r="G16510"/>
  <c r="G16511"/>
  <c r="G16512"/>
  <c r="G16513"/>
  <c r="G16514"/>
  <c r="G16515"/>
  <c r="G16516"/>
  <c r="G16517"/>
  <c r="G16518"/>
  <c r="G16519"/>
  <c r="G16520"/>
  <c r="G16521"/>
  <c r="G16522"/>
  <c r="G16523"/>
  <c r="G16524"/>
  <c r="G16525"/>
  <c r="G16526"/>
  <c r="G16527"/>
  <c r="G16528"/>
  <c r="G16529"/>
  <c r="G16530"/>
  <c r="G16531"/>
  <c r="G16532"/>
  <c r="G16533"/>
  <c r="G16534"/>
  <c r="G16535"/>
  <c r="G16536"/>
  <c r="G16537"/>
  <c r="G16538"/>
  <c r="G16539"/>
  <c r="G16540"/>
  <c r="G16541"/>
  <c r="G16542"/>
  <c r="G16543"/>
  <c r="G16544"/>
  <c r="G16545"/>
  <c r="G16546"/>
  <c r="G16547"/>
  <c r="G16548"/>
  <c r="G16549"/>
  <c r="G16550"/>
  <c r="G16551"/>
  <c r="G16552"/>
  <c r="G16553"/>
  <c r="G16554"/>
  <c r="G16555"/>
  <c r="G16556"/>
  <c r="G16557"/>
  <c r="G16558"/>
  <c r="G16559"/>
  <c r="G16560"/>
  <c r="G16561"/>
  <c r="G16562"/>
  <c r="G16563"/>
  <c r="G16564"/>
  <c r="G16565"/>
  <c r="G16566"/>
  <c r="G16567"/>
  <c r="G16568"/>
  <c r="G16569"/>
  <c r="G16570"/>
  <c r="G16571"/>
  <c r="G16572"/>
  <c r="G16573"/>
  <c r="G16574"/>
  <c r="G16575"/>
  <c r="G16576"/>
  <c r="G16577"/>
  <c r="G16578"/>
  <c r="G16579"/>
  <c r="G16580"/>
  <c r="G16581"/>
  <c r="G16582"/>
  <c r="G16583"/>
  <c r="G16584"/>
  <c r="G16585"/>
  <c r="G16586"/>
  <c r="G16587"/>
  <c r="G16588"/>
  <c r="G16589"/>
  <c r="G16590"/>
  <c r="G16591"/>
  <c r="G16592"/>
  <c r="G16593"/>
  <c r="G16594"/>
  <c r="G16595"/>
  <c r="G16596"/>
  <c r="G16597"/>
  <c r="G16598"/>
  <c r="G16599"/>
  <c r="G16600"/>
  <c r="G16601"/>
  <c r="G16602"/>
  <c r="G16603"/>
  <c r="G16604"/>
  <c r="G16605"/>
  <c r="G16606"/>
  <c r="G16607"/>
  <c r="G16608"/>
  <c r="G16609"/>
  <c r="G16610"/>
  <c r="G16611"/>
  <c r="G16612"/>
  <c r="G16613"/>
  <c r="G16614"/>
  <c r="G16615"/>
  <c r="G16616"/>
  <c r="G16617"/>
  <c r="G16618"/>
  <c r="G16619"/>
  <c r="G16620"/>
  <c r="G16621"/>
  <c r="G16622"/>
  <c r="G16623"/>
  <c r="G16624"/>
  <c r="G16625"/>
  <c r="G16626"/>
  <c r="G16627"/>
  <c r="G16628"/>
  <c r="G16629"/>
  <c r="G16630"/>
  <c r="G16631"/>
  <c r="G16632"/>
  <c r="G16633"/>
  <c r="G16634"/>
  <c r="G16635"/>
  <c r="G16636"/>
  <c r="G16637"/>
  <c r="G16638"/>
  <c r="G16639"/>
  <c r="G16640"/>
  <c r="G16641"/>
  <c r="G16642"/>
  <c r="G16643"/>
  <c r="G16644"/>
  <c r="G16645"/>
  <c r="G16646"/>
  <c r="G16647"/>
  <c r="G16648"/>
  <c r="G16649"/>
  <c r="G16650"/>
  <c r="G16651"/>
  <c r="G16652"/>
  <c r="G16653"/>
  <c r="G16654"/>
  <c r="G16655"/>
  <c r="G16656"/>
  <c r="G16657"/>
  <c r="G16658"/>
  <c r="G16659"/>
  <c r="G16660"/>
  <c r="G16661"/>
  <c r="G16662"/>
  <c r="G16663"/>
  <c r="G16664"/>
  <c r="G16665"/>
  <c r="G16666"/>
  <c r="G16667"/>
  <c r="G16668"/>
  <c r="G16669"/>
  <c r="G16670"/>
  <c r="G16671"/>
  <c r="G16672"/>
  <c r="G16673"/>
  <c r="G16674"/>
  <c r="G16675"/>
  <c r="G16676"/>
  <c r="G16677"/>
  <c r="G16678"/>
  <c r="G16679"/>
  <c r="G16680"/>
  <c r="G16681"/>
  <c r="G16682"/>
  <c r="G16683"/>
  <c r="G16684"/>
  <c r="G16685"/>
  <c r="G16686"/>
  <c r="G16687"/>
  <c r="G16688"/>
  <c r="G16689"/>
  <c r="G16690"/>
  <c r="G16691"/>
  <c r="G16692"/>
  <c r="G16693"/>
  <c r="G16694"/>
  <c r="G16695"/>
  <c r="G16696"/>
  <c r="G16697"/>
  <c r="G16698"/>
  <c r="G16699"/>
  <c r="G16700"/>
  <c r="G16701"/>
  <c r="G16702"/>
  <c r="G16703"/>
  <c r="G16704"/>
  <c r="G16705"/>
  <c r="G16706"/>
  <c r="G16707"/>
  <c r="G16708"/>
  <c r="G16709"/>
  <c r="G16710"/>
  <c r="G16711"/>
  <c r="G16712"/>
  <c r="G16713"/>
  <c r="G16714"/>
  <c r="G16715"/>
  <c r="G16716"/>
  <c r="G16717"/>
  <c r="G16718"/>
  <c r="G16719"/>
  <c r="G16720"/>
  <c r="G16721"/>
  <c r="G16722"/>
  <c r="G16723"/>
  <c r="G16724"/>
  <c r="G16725"/>
  <c r="G16726"/>
  <c r="G16727"/>
  <c r="G16728"/>
  <c r="G16729"/>
  <c r="G16730"/>
  <c r="G16731"/>
  <c r="G16732"/>
  <c r="G16733"/>
  <c r="G16734"/>
  <c r="G16735"/>
  <c r="G16736"/>
  <c r="G16737"/>
  <c r="G16738"/>
  <c r="G16739"/>
  <c r="G16740"/>
  <c r="G16741"/>
  <c r="G16742"/>
  <c r="G16743"/>
  <c r="G16744"/>
  <c r="G16745"/>
  <c r="G16746"/>
  <c r="G16747"/>
  <c r="G16748"/>
  <c r="G16749"/>
  <c r="G16750"/>
  <c r="G16751"/>
  <c r="G16752"/>
  <c r="G16753"/>
  <c r="G16754"/>
  <c r="G16755"/>
  <c r="G16756"/>
  <c r="G16757"/>
  <c r="G16758"/>
  <c r="G16759"/>
  <c r="G16760"/>
  <c r="G16761"/>
  <c r="G16762"/>
  <c r="G16763"/>
  <c r="G16764"/>
  <c r="G16765"/>
  <c r="G16766"/>
  <c r="G16767"/>
  <c r="G16768"/>
  <c r="G16769"/>
  <c r="G16770"/>
  <c r="G16771"/>
  <c r="G16772"/>
  <c r="G16773"/>
  <c r="G16774"/>
  <c r="G16775"/>
  <c r="G16776"/>
  <c r="G16777"/>
  <c r="G16778"/>
  <c r="G16779"/>
  <c r="G16780"/>
  <c r="G16781"/>
  <c r="G16782"/>
  <c r="G16783"/>
  <c r="G16784"/>
  <c r="G16785"/>
  <c r="G16786"/>
  <c r="G16787"/>
  <c r="G16788"/>
  <c r="G16789"/>
  <c r="G16790"/>
  <c r="G16791"/>
  <c r="G16792"/>
  <c r="G16793"/>
  <c r="G16794"/>
  <c r="G16795"/>
  <c r="G16796"/>
  <c r="G16797"/>
  <c r="G16798"/>
  <c r="G16799"/>
  <c r="G16800"/>
  <c r="G16801"/>
  <c r="G16802"/>
  <c r="G16803"/>
  <c r="G16804"/>
  <c r="G16805"/>
  <c r="G16806"/>
  <c r="G16807"/>
  <c r="G16808"/>
  <c r="G16809"/>
  <c r="G16810"/>
  <c r="G16811"/>
  <c r="G16812"/>
  <c r="G16813"/>
  <c r="G16814"/>
  <c r="G16815"/>
  <c r="G16816"/>
  <c r="G16817"/>
  <c r="G16818"/>
  <c r="G16819"/>
  <c r="G16820"/>
  <c r="G16821"/>
  <c r="G16822"/>
  <c r="G16823"/>
  <c r="G16824"/>
  <c r="G16825"/>
  <c r="G16826"/>
  <c r="G16827"/>
  <c r="G16828"/>
  <c r="G16829"/>
  <c r="G16830"/>
  <c r="G16831"/>
  <c r="G16832"/>
  <c r="G16833"/>
  <c r="G16834"/>
  <c r="G16835"/>
  <c r="G16836"/>
  <c r="G16837"/>
  <c r="G16838"/>
  <c r="G16839"/>
  <c r="G16840"/>
  <c r="G16841"/>
  <c r="G16842"/>
  <c r="G16843"/>
  <c r="G16844"/>
  <c r="G16845"/>
  <c r="G16846"/>
  <c r="G16847"/>
  <c r="G16848"/>
  <c r="G16849"/>
  <c r="G16850"/>
  <c r="G16851"/>
  <c r="G16852"/>
  <c r="G16853"/>
  <c r="G16854"/>
  <c r="G16855"/>
  <c r="G16856"/>
  <c r="G16857"/>
  <c r="G16858"/>
  <c r="G16859"/>
  <c r="G16860"/>
  <c r="G16861"/>
  <c r="G16862"/>
  <c r="G16863"/>
  <c r="G16864"/>
  <c r="G16865"/>
  <c r="G16866"/>
  <c r="G16867"/>
  <c r="G16868"/>
  <c r="G16869"/>
  <c r="G16870"/>
  <c r="G16871"/>
  <c r="G16872"/>
  <c r="G16873"/>
  <c r="G16874"/>
  <c r="G16875"/>
  <c r="G16876"/>
  <c r="G16877"/>
  <c r="G16878"/>
  <c r="G16879"/>
  <c r="G16880"/>
  <c r="G16881"/>
  <c r="G16882"/>
  <c r="G16883"/>
  <c r="G16884"/>
  <c r="G16885"/>
  <c r="G16886"/>
  <c r="G16887"/>
  <c r="G16888"/>
  <c r="G16889"/>
  <c r="G16890"/>
  <c r="G16891"/>
  <c r="G16892"/>
  <c r="G16893"/>
  <c r="G16894"/>
  <c r="G16895"/>
  <c r="G16896"/>
  <c r="G16897"/>
  <c r="G16898"/>
  <c r="G16899"/>
  <c r="G16900"/>
  <c r="G16901"/>
  <c r="G16902"/>
  <c r="G16903"/>
  <c r="G16904"/>
  <c r="G16905"/>
  <c r="G16906"/>
  <c r="G16907"/>
  <c r="G16908"/>
  <c r="G16909"/>
  <c r="G16910"/>
  <c r="G16911"/>
  <c r="G16912"/>
  <c r="G16913"/>
  <c r="G16914"/>
  <c r="G16915"/>
  <c r="G16916"/>
  <c r="G16917"/>
  <c r="G16918"/>
  <c r="G16919"/>
  <c r="G16920"/>
  <c r="G16921"/>
  <c r="G16922"/>
  <c r="G16923"/>
  <c r="G16924"/>
  <c r="G16925"/>
  <c r="G16926"/>
  <c r="G16927"/>
  <c r="G16928"/>
  <c r="G16929"/>
  <c r="G16930"/>
  <c r="G16931"/>
  <c r="G16932"/>
  <c r="G16933"/>
  <c r="G16934"/>
  <c r="G16935"/>
  <c r="G16936"/>
  <c r="G16937"/>
  <c r="G16938"/>
  <c r="G16939"/>
  <c r="G16940"/>
  <c r="G16941"/>
  <c r="G16942"/>
  <c r="G16943"/>
  <c r="G16944"/>
  <c r="G16945"/>
  <c r="G16946"/>
  <c r="G16947"/>
  <c r="G16948"/>
  <c r="G16949"/>
  <c r="G16950"/>
  <c r="G16951"/>
  <c r="G16952"/>
  <c r="G16953"/>
  <c r="G16954"/>
  <c r="G16955"/>
  <c r="G16956"/>
  <c r="G16957"/>
  <c r="G16958"/>
  <c r="G16959"/>
  <c r="G16960"/>
  <c r="G16961"/>
  <c r="G16962"/>
  <c r="G16963"/>
  <c r="G16964"/>
  <c r="G16965"/>
  <c r="G16966"/>
  <c r="G16967"/>
  <c r="G16968"/>
  <c r="G16969"/>
  <c r="G16970"/>
  <c r="G16971"/>
  <c r="G16972"/>
  <c r="G16973"/>
  <c r="G16974"/>
  <c r="G16975"/>
  <c r="G16976"/>
  <c r="G16977"/>
  <c r="G16978"/>
  <c r="G16979"/>
  <c r="G16980"/>
  <c r="G16981"/>
  <c r="G16982"/>
  <c r="G16983"/>
  <c r="G16984"/>
  <c r="G16985"/>
  <c r="G16986"/>
  <c r="G16987"/>
  <c r="G16988"/>
  <c r="G16989"/>
  <c r="G16990"/>
  <c r="G16991"/>
  <c r="G16992"/>
  <c r="G16993"/>
  <c r="G16994"/>
  <c r="G16995"/>
  <c r="G16996"/>
  <c r="G16997"/>
  <c r="G16998"/>
  <c r="G16999"/>
  <c r="G17000"/>
  <c r="G17001"/>
  <c r="G17002"/>
  <c r="G17003"/>
  <c r="G17004"/>
  <c r="G17005"/>
  <c r="G17006"/>
  <c r="G17007"/>
  <c r="G17008"/>
  <c r="G17009"/>
  <c r="G17010"/>
  <c r="G17011"/>
  <c r="G17012"/>
  <c r="G17013"/>
  <c r="G17014"/>
  <c r="G17015"/>
  <c r="G17016"/>
  <c r="G17017"/>
  <c r="G17018"/>
  <c r="G17019"/>
  <c r="G17020"/>
  <c r="G17021"/>
  <c r="G17022"/>
  <c r="G17023"/>
  <c r="G17024"/>
  <c r="G17025"/>
  <c r="G17026"/>
  <c r="G17027"/>
  <c r="G17028"/>
  <c r="G17029"/>
  <c r="G17030"/>
  <c r="G17031"/>
  <c r="G17032"/>
  <c r="G17033"/>
  <c r="G17034"/>
  <c r="G17035"/>
  <c r="G17036"/>
  <c r="G17037"/>
  <c r="G17038"/>
  <c r="G17039"/>
  <c r="G17040"/>
  <c r="G17041"/>
  <c r="G17042"/>
  <c r="G17043"/>
  <c r="G17044"/>
  <c r="G17045"/>
  <c r="G17046"/>
  <c r="G17047"/>
  <c r="G17048"/>
  <c r="G17049"/>
  <c r="G17050"/>
  <c r="G17051"/>
  <c r="G17052"/>
  <c r="G17053"/>
  <c r="G17054"/>
  <c r="G17055"/>
  <c r="G17056"/>
  <c r="G17057"/>
  <c r="G17058"/>
  <c r="G17059"/>
  <c r="G17060"/>
  <c r="G17061"/>
  <c r="G17062"/>
  <c r="G17063"/>
  <c r="G17064"/>
  <c r="G17065"/>
  <c r="G17066"/>
  <c r="G17067"/>
  <c r="G17068"/>
  <c r="G17069"/>
  <c r="G17070"/>
  <c r="G17071"/>
  <c r="G17072"/>
  <c r="G17073"/>
  <c r="G17074"/>
  <c r="G17075"/>
  <c r="G17076"/>
  <c r="G17077"/>
  <c r="G17078"/>
  <c r="G17079"/>
  <c r="G17080"/>
  <c r="G17081"/>
  <c r="G17082"/>
  <c r="G17083"/>
  <c r="G17084"/>
  <c r="G17085"/>
  <c r="G17086"/>
  <c r="G17087"/>
  <c r="G17088"/>
  <c r="G17089"/>
  <c r="G17090"/>
  <c r="G17091"/>
  <c r="G17092"/>
  <c r="G17093"/>
  <c r="G17094"/>
  <c r="G17095"/>
  <c r="G17096"/>
  <c r="G17097"/>
  <c r="G17098"/>
  <c r="G17099"/>
  <c r="G17100"/>
  <c r="G17101"/>
  <c r="G17102"/>
  <c r="G17103"/>
  <c r="G17104"/>
  <c r="G17105"/>
  <c r="G17106"/>
  <c r="G17107"/>
  <c r="G17108"/>
  <c r="G17109"/>
  <c r="G17110"/>
  <c r="G17111"/>
  <c r="G17112"/>
  <c r="G17113"/>
  <c r="G17114"/>
  <c r="G17115"/>
  <c r="G17116"/>
  <c r="G17117"/>
  <c r="G17118"/>
  <c r="G17119"/>
  <c r="G17120"/>
  <c r="G17121"/>
  <c r="G17122"/>
  <c r="G17123"/>
  <c r="G17124"/>
  <c r="G17125"/>
  <c r="G17126"/>
  <c r="G17127"/>
  <c r="G17128"/>
  <c r="G17129"/>
  <c r="G17130"/>
  <c r="G17131"/>
  <c r="G17132"/>
  <c r="G17133"/>
  <c r="G17134"/>
  <c r="G17135"/>
  <c r="G17136"/>
  <c r="G17137"/>
  <c r="G17138"/>
  <c r="G17139"/>
  <c r="G17140"/>
  <c r="G17141"/>
  <c r="G17142"/>
  <c r="G17143"/>
  <c r="G17144"/>
  <c r="G17145"/>
  <c r="G17146"/>
  <c r="G17147"/>
  <c r="G17148"/>
  <c r="G17149"/>
  <c r="G17150"/>
  <c r="G17151"/>
  <c r="G17152"/>
  <c r="G17153"/>
  <c r="G17154"/>
  <c r="G17155"/>
  <c r="G17156"/>
  <c r="G17157"/>
  <c r="G17158"/>
  <c r="G17159"/>
  <c r="G17160"/>
  <c r="G17161"/>
  <c r="G17162"/>
  <c r="G17163"/>
  <c r="G17164"/>
  <c r="G17165"/>
  <c r="G17166"/>
  <c r="G17167"/>
  <c r="G17168"/>
  <c r="G17169"/>
  <c r="G17170"/>
  <c r="G17171"/>
  <c r="G17172"/>
  <c r="G17173"/>
  <c r="G17174"/>
  <c r="G17175"/>
  <c r="G17176"/>
  <c r="G17177"/>
  <c r="G17178"/>
  <c r="G17179"/>
  <c r="G17180"/>
  <c r="G17181"/>
  <c r="G17182"/>
  <c r="G17183"/>
  <c r="G17184"/>
  <c r="G17185"/>
  <c r="G17186"/>
  <c r="G17187"/>
  <c r="G17188"/>
  <c r="G17189"/>
  <c r="G17190"/>
  <c r="G17191"/>
  <c r="G17192"/>
  <c r="G17193"/>
  <c r="G17194"/>
  <c r="G17195"/>
  <c r="G17196"/>
  <c r="G17197"/>
  <c r="G17198"/>
  <c r="G17199"/>
  <c r="G17200"/>
  <c r="G17201"/>
  <c r="G17202"/>
  <c r="G17203"/>
  <c r="G17204"/>
  <c r="G17205"/>
  <c r="G17206"/>
  <c r="G17207"/>
  <c r="G17208"/>
  <c r="G17209"/>
  <c r="G17210"/>
  <c r="G17211"/>
  <c r="G17212"/>
  <c r="G17213"/>
  <c r="G17214"/>
  <c r="G17215"/>
  <c r="G17216"/>
  <c r="G17217"/>
  <c r="G17218"/>
  <c r="G17219"/>
  <c r="G17220"/>
  <c r="G17221"/>
  <c r="G17222"/>
  <c r="G17223"/>
  <c r="G17224"/>
  <c r="G17225"/>
  <c r="G17226"/>
  <c r="G17227"/>
  <c r="G17228"/>
  <c r="G17229"/>
  <c r="G17230"/>
  <c r="G17231"/>
  <c r="G17232"/>
  <c r="G17233"/>
  <c r="G17234"/>
  <c r="G17235"/>
  <c r="G17236"/>
  <c r="G17237"/>
  <c r="G17238"/>
  <c r="G17239"/>
  <c r="G17240"/>
  <c r="G17241"/>
  <c r="G17242"/>
  <c r="G17243"/>
  <c r="G17244"/>
  <c r="G17245"/>
  <c r="G17246"/>
  <c r="G17247"/>
  <c r="G17248"/>
  <c r="G17249"/>
  <c r="G17250"/>
  <c r="G17251"/>
  <c r="G17252"/>
  <c r="G17253"/>
  <c r="G17254"/>
  <c r="G17255"/>
  <c r="G17256"/>
  <c r="G17257"/>
  <c r="G17258"/>
  <c r="G17259"/>
  <c r="G17260"/>
  <c r="G17261"/>
  <c r="G17262"/>
  <c r="G17263"/>
  <c r="G17264"/>
  <c r="G17265"/>
  <c r="G17266"/>
  <c r="G17267"/>
  <c r="G17268"/>
  <c r="G17269"/>
  <c r="G17270"/>
  <c r="G17271"/>
  <c r="G17272"/>
  <c r="G17273"/>
  <c r="G17274"/>
  <c r="G17275"/>
  <c r="G17276"/>
  <c r="G17277"/>
  <c r="G17278"/>
  <c r="G17279"/>
  <c r="G17280"/>
  <c r="G17281"/>
  <c r="G17282"/>
  <c r="G17283"/>
  <c r="G17284"/>
  <c r="G17285"/>
  <c r="G17286"/>
  <c r="G17287"/>
  <c r="G17288"/>
  <c r="G17289"/>
  <c r="G17290"/>
  <c r="G17291"/>
  <c r="G17292"/>
  <c r="G17293"/>
  <c r="G17294"/>
  <c r="G17295"/>
  <c r="G17296"/>
  <c r="G17297"/>
  <c r="G17298"/>
  <c r="G17299"/>
  <c r="G17300"/>
  <c r="G17301"/>
  <c r="G17302"/>
  <c r="G17303"/>
  <c r="G17304"/>
  <c r="G17305"/>
  <c r="G17306"/>
  <c r="G17307"/>
  <c r="G17308"/>
  <c r="G17309"/>
  <c r="G17310"/>
  <c r="G17311"/>
  <c r="G17312"/>
  <c r="G17313"/>
  <c r="G17314"/>
  <c r="G17315"/>
  <c r="G17316"/>
  <c r="G17317"/>
  <c r="G17318"/>
  <c r="G17319"/>
  <c r="G17320"/>
  <c r="G17321"/>
  <c r="G17322"/>
  <c r="G17323"/>
  <c r="G17324"/>
  <c r="G17325"/>
  <c r="G17326"/>
  <c r="G17327"/>
  <c r="G17328"/>
  <c r="G17329"/>
  <c r="G17330"/>
  <c r="G17331"/>
  <c r="G17332"/>
  <c r="G17333"/>
  <c r="G17334"/>
  <c r="G17335"/>
  <c r="G17336"/>
  <c r="G17337"/>
  <c r="G17338"/>
  <c r="G17339"/>
  <c r="G17340"/>
  <c r="G17341"/>
  <c r="G17342"/>
  <c r="G17343"/>
  <c r="G17344"/>
  <c r="G17345"/>
  <c r="G17346"/>
  <c r="G17347"/>
  <c r="G17348"/>
  <c r="G17349"/>
  <c r="G17350"/>
  <c r="G17351"/>
  <c r="G17352"/>
  <c r="G17353"/>
  <c r="G17354"/>
  <c r="G17355"/>
  <c r="G17356"/>
  <c r="G17357"/>
  <c r="G17358"/>
  <c r="G17359"/>
  <c r="G17360"/>
  <c r="G17361"/>
  <c r="G17362"/>
  <c r="G17363"/>
  <c r="G17364"/>
  <c r="G17365"/>
  <c r="G17366"/>
  <c r="G17367"/>
  <c r="G17368"/>
  <c r="G17369"/>
  <c r="G17370"/>
  <c r="G17371"/>
  <c r="G17372"/>
  <c r="G17373"/>
  <c r="G17374"/>
  <c r="G17375"/>
  <c r="G17376"/>
  <c r="G17377"/>
  <c r="G17378"/>
  <c r="G17379"/>
  <c r="G17380"/>
  <c r="G17381"/>
  <c r="G17382"/>
  <c r="G17383"/>
  <c r="G17384"/>
  <c r="G17385"/>
  <c r="G17386"/>
  <c r="G17387"/>
  <c r="G17388"/>
  <c r="G17389"/>
  <c r="G17390"/>
  <c r="G17391"/>
  <c r="G17392"/>
  <c r="G17393"/>
  <c r="G17394"/>
  <c r="G17395"/>
  <c r="G17396"/>
  <c r="G17397"/>
  <c r="G17398"/>
  <c r="G17399"/>
  <c r="G17400"/>
  <c r="G17401"/>
  <c r="G17402"/>
  <c r="G17403"/>
  <c r="G17404"/>
  <c r="G17405"/>
  <c r="G17406"/>
  <c r="G17407"/>
  <c r="G17408"/>
  <c r="G17409"/>
  <c r="G17410"/>
  <c r="G17411"/>
  <c r="G17412"/>
  <c r="G17413"/>
  <c r="G17414"/>
  <c r="G17415"/>
  <c r="G17416"/>
  <c r="G17417"/>
  <c r="G17418"/>
  <c r="G17419"/>
  <c r="G17420"/>
  <c r="G17421"/>
  <c r="G17422"/>
  <c r="G17423"/>
  <c r="G17424"/>
  <c r="G17425"/>
  <c r="G17426"/>
  <c r="G17427"/>
  <c r="G17428"/>
  <c r="G17429"/>
  <c r="G17430"/>
  <c r="G17431"/>
  <c r="G17432"/>
  <c r="G17433"/>
  <c r="G17434"/>
  <c r="G17435"/>
  <c r="G17436"/>
  <c r="G17437"/>
  <c r="G17438"/>
  <c r="G17439"/>
  <c r="G17440"/>
  <c r="G17441"/>
  <c r="G17442"/>
  <c r="G17443"/>
  <c r="G17444"/>
  <c r="G17445"/>
  <c r="G17446"/>
  <c r="G17447"/>
  <c r="G17448"/>
  <c r="G17449"/>
  <c r="G17450"/>
  <c r="G17451"/>
  <c r="G17452"/>
  <c r="G17453"/>
  <c r="G17454"/>
  <c r="G17455"/>
  <c r="G17456"/>
  <c r="G17457"/>
  <c r="G17458"/>
  <c r="G17459"/>
  <c r="G17460"/>
  <c r="G17461"/>
  <c r="G17462"/>
  <c r="G17463"/>
  <c r="G17464"/>
  <c r="G17465"/>
  <c r="G17466"/>
  <c r="G17467"/>
  <c r="G17468"/>
  <c r="G17469"/>
  <c r="G17470"/>
  <c r="G17471"/>
  <c r="G17472"/>
  <c r="G17473"/>
  <c r="G17474"/>
  <c r="G17475"/>
  <c r="G17476"/>
  <c r="G17477"/>
  <c r="G17478"/>
  <c r="G17479"/>
  <c r="G17480"/>
  <c r="G17481"/>
  <c r="G17482"/>
  <c r="G17483"/>
  <c r="G17484"/>
  <c r="G17485"/>
  <c r="G17486"/>
  <c r="G17487"/>
  <c r="G17488"/>
  <c r="G17489"/>
  <c r="G17490"/>
  <c r="G17491"/>
  <c r="G17492"/>
  <c r="G17493"/>
  <c r="G17494"/>
  <c r="G17495"/>
  <c r="G17496"/>
  <c r="G17497"/>
  <c r="G17498"/>
  <c r="G17499"/>
  <c r="G17500"/>
  <c r="G17501"/>
  <c r="G17502"/>
  <c r="G17503"/>
  <c r="G17504"/>
  <c r="G17505"/>
  <c r="G17506"/>
  <c r="G17507"/>
  <c r="G17508"/>
  <c r="G17509"/>
  <c r="G17510"/>
  <c r="G17511"/>
  <c r="G17512"/>
  <c r="G17513"/>
  <c r="G17514"/>
  <c r="G17515"/>
  <c r="G17516"/>
  <c r="G17517"/>
  <c r="G17518"/>
  <c r="G17519"/>
  <c r="G17520"/>
  <c r="G17521"/>
  <c r="G17522"/>
  <c r="G17523"/>
  <c r="G17524"/>
  <c r="G17525"/>
  <c r="G17526"/>
  <c r="G17527"/>
  <c r="G17528"/>
  <c r="G17529"/>
  <c r="G17530"/>
  <c r="G17531"/>
  <c r="G17532"/>
  <c r="G17533"/>
  <c r="G17534"/>
  <c r="G17535"/>
  <c r="G17536"/>
  <c r="G17537"/>
  <c r="G17538"/>
  <c r="G17539"/>
  <c r="G17540"/>
  <c r="G17541"/>
  <c r="G17542"/>
  <c r="G17543"/>
  <c r="G17544"/>
  <c r="G17545"/>
  <c r="G17546"/>
  <c r="G17547"/>
  <c r="G17548"/>
  <c r="G17549"/>
  <c r="G17550"/>
  <c r="G17551"/>
  <c r="G17552"/>
  <c r="G17553"/>
  <c r="G17554"/>
  <c r="G17555"/>
  <c r="G17556"/>
  <c r="G17557"/>
  <c r="G17558"/>
  <c r="G17559"/>
  <c r="G17560"/>
  <c r="G17561"/>
  <c r="G17562"/>
  <c r="G17563"/>
  <c r="G17564"/>
  <c r="G17565"/>
  <c r="G17566"/>
  <c r="G17567"/>
  <c r="G17568"/>
  <c r="G17569"/>
  <c r="G17570"/>
  <c r="G17571"/>
  <c r="G17572"/>
  <c r="G17573"/>
  <c r="G17574"/>
  <c r="G17575"/>
  <c r="G17576"/>
  <c r="G17577"/>
  <c r="G17578"/>
  <c r="G17579"/>
  <c r="G17580"/>
  <c r="G17581"/>
  <c r="G17582"/>
  <c r="G17583"/>
  <c r="G17584"/>
  <c r="G17585"/>
  <c r="G17586"/>
  <c r="G17587"/>
  <c r="G17588"/>
  <c r="G17589"/>
  <c r="G17590"/>
  <c r="G17591"/>
  <c r="G17592"/>
  <c r="G17593"/>
  <c r="G17594"/>
  <c r="G17595"/>
  <c r="G17596"/>
  <c r="G17597"/>
  <c r="G17598"/>
  <c r="G17599"/>
  <c r="G17600"/>
  <c r="G17601"/>
  <c r="G17602"/>
  <c r="G17603"/>
  <c r="G17604"/>
  <c r="G17605"/>
  <c r="G17606"/>
  <c r="G17607"/>
  <c r="G17608"/>
  <c r="G17609"/>
  <c r="G17610"/>
  <c r="G17611"/>
  <c r="G17612"/>
  <c r="G17613"/>
  <c r="G17614"/>
  <c r="G17615"/>
  <c r="G17616"/>
  <c r="G17617"/>
  <c r="G17618"/>
  <c r="G17619"/>
  <c r="G17620"/>
  <c r="G17621"/>
  <c r="G17622"/>
  <c r="G17623"/>
  <c r="G17624"/>
  <c r="G17625"/>
  <c r="G17626"/>
  <c r="G17627"/>
  <c r="G17628"/>
  <c r="G17629"/>
  <c r="G17630"/>
  <c r="G17631"/>
  <c r="G17632"/>
  <c r="G17633"/>
  <c r="G17634"/>
  <c r="G17635"/>
  <c r="G17636"/>
  <c r="G17637"/>
  <c r="G17638"/>
  <c r="G17639"/>
  <c r="G17640"/>
  <c r="G17641"/>
  <c r="G17642"/>
  <c r="G17643"/>
  <c r="G17644"/>
  <c r="G17645"/>
  <c r="G17646"/>
  <c r="G17647"/>
  <c r="G17648"/>
  <c r="G17649"/>
  <c r="G17650"/>
  <c r="G17651"/>
  <c r="G17652"/>
  <c r="G17653"/>
  <c r="G17654"/>
  <c r="G17655"/>
  <c r="G17656"/>
  <c r="G17657"/>
  <c r="G17658"/>
  <c r="G17659"/>
  <c r="G17660"/>
  <c r="G17661"/>
  <c r="G17662"/>
  <c r="G17663"/>
  <c r="G17664"/>
  <c r="G17665"/>
  <c r="G17666"/>
  <c r="G17667"/>
  <c r="G17668"/>
  <c r="G17669"/>
  <c r="G17670"/>
  <c r="G17671"/>
  <c r="G17672"/>
  <c r="G17673"/>
  <c r="G17674"/>
  <c r="G17675"/>
  <c r="G17676"/>
  <c r="G17677"/>
  <c r="G17678"/>
  <c r="G17679"/>
  <c r="G17680"/>
  <c r="G17681"/>
  <c r="G17682"/>
  <c r="G17683"/>
  <c r="G17684"/>
  <c r="G17685"/>
  <c r="G17686"/>
  <c r="G17687"/>
  <c r="G17688"/>
  <c r="G17689"/>
  <c r="G17690"/>
  <c r="G17691"/>
  <c r="G17692"/>
  <c r="G17693"/>
  <c r="G17694"/>
  <c r="G17695"/>
  <c r="G17696"/>
  <c r="G17697"/>
  <c r="G17698"/>
  <c r="G17699"/>
  <c r="G17700"/>
  <c r="G17701"/>
  <c r="G17702"/>
  <c r="G17703"/>
  <c r="G17704"/>
  <c r="G17705"/>
  <c r="G17706"/>
  <c r="G17707"/>
  <c r="G17708"/>
  <c r="G17709"/>
  <c r="G17710"/>
  <c r="G17711"/>
  <c r="G17712"/>
  <c r="G17713"/>
  <c r="G17714"/>
  <c r="G17715"/>
  <c r="G17716"/>
  <c r="G17717"/>
  <c r="G17718"/>
  <c r="G17719"/>
  <c r="G17720"/>
  <c r="G17721"/>
  <c r="G17722"/>
  <c r="G17723"/>
  <c r="G17724"/>
  <c r="G17725"/>
  <c r="G17726"/>
  <c r="G17727"/>
  <c r="G17728"/>
  <c r="G17729"/>
  <c r="G17730"/>
  <c r="G17731"/>
  <c r="G17732"/>
  <c r="G17733"/>
  <c r="G17734"/>
  <c r="G17735"/>
  <c r="G17736"/>
  <c r="G17737"/>
  <c r="G17738"/>
  <c r="G17739"/>
  <c r="G17740"/>
  <c r="G17741"/>
  <c r="G17742"/>
  <c r="G17743"/>
  <c r="G17744"/>
  <c r="G17745"/>
  <c r="G17746"/>
  <c r="G17747"/>
  <c r="G17748"/>
  <c r="G17749"/>
  <c r="G17750"/>
  <c r="G17751"/>
  <c r="G17752"/>
  <c r="G17753"/>
  <c r="G17754"/>
  <c r="G17755"/>
  <c r="G17756"/>
  <c r="G17757"/>
  <c r="G17758"/>
  <c r="G17759"/>
  <c r="G17760"/>
  <c r="G17761"/>
  <c r="G17762"/>
  <c r="G17763"/>
  <c r="G17764"/>
  <c r="G17765"/>
  <c r="G17766"/>
  <c r="G17767"/>
  <c r="G17768"/>
  <c r="G17769"/>
  <c r="G17770"/>
  <c r="G17771"/>
  <c r="G17772"/>
  <c r="G17773"/>
  <c r="G17774"/>
  <c r="G17775"/>
  <c r="G17776"/>
  <c r="G17777"/>
  <c r="G17778"/>
  <c r="G17779"/>
  <c r="G17780"/>
  <c r="G17781"/>
  <c r="G17782"/>
  <c r="G17783"/>
  <c r="G17784"/>
  <c r="G17785"/>
  <c r="G17786"/>
  <c r="G17787"/>
  <c r="G17788"/>
  <c r="G17789"/>
  <c r="G17790"/>
  <c r="G17791"/>
  <c r="G17792"/>
  <c r="G17793"/>
  <c r="G17794"/>
  <c r="G17795"/>
  <c r="G17796"/>
  <c r="G17797"/>
  <c r="G17798"/>
  <c r="G17799"/>
  <c r="G17800"/>
  <c r="G17801"/>
  <c r="G17802"/>
  <c r="G17803"/>
  <c r="G17804"/>
  <c r="G17805"/>
  <c r="G17806"/>
  <c r="G17807"/>
  <c r="G17808"/>
  <c r="G17809"/>
  <c r="G17810"/>
  <c r="G17811"/>
  <c r="G17812"/>
  <c r="G17813"/>
  <c r="G17814"/>
  <c r="G17815"/>
  <c r="G17816"/>
  <c r="G17817"/>
  <c r="G17818"/>
  <c r="G17819"/>
  <c r="G17820"/>
  <c r="G17821"/>
  <c r="G17822"/>
  <c r="G17823"/>
  <c r="G17824"/>
  <c r="G17825"/>
  <c r="G17826"/>
  <c r="G17827"/>
  <c r="G17828"/>
  <c r="G17829"/>
  <c r="G17830"/>
  <c r="G17831"/>
  <c r="G17832"/>
  <c r="G17833"/>
  <c r="G17834"/>
  <c r="G17835"/>
  <c r="G17836"/>
  <c r="G17837"/>
  <c r="G17838"/>
  <c r="G17839"/>
  <c r="G17840"/>
  <c r="G17841"/>
  <c r="G17842"/>
  <c r="G17843"/>
  <c r="G17844"/>
  <c r="G17845"/>
  <c r="G17846"/>
  <c r="G17847"/>
  <c r="G17848"/>
  <c r="G17849"/>
  <c r="G17850"/>
  <c r="G17851"/>
  <c r="G17852"/>
  <c r="G17853"/>
  <c r="G17854"/>
  <c r="G17855"/>
  <c r="G17856"/>
  <c r="G17857"/>
  <c r="G17858"/>
  <c r="G17859"/>
  <c r="G17860"/>
  <c r="G17861"/>
  <c r="G17862"/>
  <c r="G17863"/>
  <c r="G17864"/>
  <c r="G17865"/>
  <c r="G17866"/>
  <c r="G17867"/>
  <c r="G17868"/>
  <c r="G17869"/>
  <c r="G17870"/>
  <c r="G17871"/>
  <c r="G17872"/>
  <c r="G17873"/>
  <c r="G17874"/>
  <c r="G17875"/>
  <c r="G17876"/>
  <c r="G17877"/>
  <c r="G17878"/>
  <c r="G17879"/>
  <c r="G17880"/>
  <c r="G17881"/>
  <c r="G17882"/>
  <c r="G17883"/>
  <c r="G17884"/>
  <c r="G17885"/>
  <c r="G17886"/>
  <c r="G17887"/>
  <c r="G17888"/>
  <c r="G17889"/>
  <c r="G17890"/>
  <c r="G17891"/>
  <c r="G17892"/>
  <c r="G17893"/>
  <c r="G17894"/>
  <c r="G17895"/>
  <c r="G17896"/>
  <c r="G17897"/>
  <c r="G17898"/>
  <c r="G17899"/>
  <c r="G17900"/>
  <c r="G17901"/>
  <c r="G17902"/>
  <c r="G17903"/>
  <c r="G17904"/>
  <c r="G17905"/>
  <c r="G17906"/>
  <c r="G17907"/>
  <c r="G17908"/>
  <c r="G17909"/>
  <c r="G17910"/>
  <c r="G17911"/>
  <c r="G17912"/>
  <c r="G17913"/>
  <c r="G17914"/>
  <c r="G17915"/>
  <c r="G17916"/>
  <c r="G17917"/>
  <c r="G17918"/>
  <c r="G17919"/>
  <c r="G17920"/>
  <c r="G17921"/>
  <c r="G17922"/>
  <c r="G17923"/>
  <c r="G17924"/>
  <c r="G17925"/>
  <c r="G17926"/>
  <c r="G17927"/>
  <c r="G17928"/>
  <c r="G17929"/>
  <c r="G17930"/>
  <c r="G17931"/>
  <c r="G17932"/>
  <c r="G17933"/>
  <c r="G17934"/>
  <c r="G17935"/>
  <c r="G17936"/>
  <c r="G17937"/>
  <c r="G17938"/>
  <c r="G17939"/>
  <c r="G17940"/>
  <c r="G17941"/>
  <c r="G17942"/>
  <c r="G17943"/>
  <c r="G17944"/>
  <c r="G17945"/>
  <c r="G17946"/>
  <c r="G17947"/>
  <c r="G17948"/>
  <c r="G17949"/>
  <c r="G17950"/>
  <c r="G17951"/>
  <c r="G17952"/>
  <c r="G17953"/>
  <c r="G17954"/>
  <c r="G17955"/>
  <c r="G17956"/>
  <c r="G17957"/>
  <c r="G17958"/>
  <c r="G17959"/>
  <c r="G17960"/>
  <c r="G17961"/>
  <c r="G17962"/>
  <c r="G17963"/>
  <c r="G17964"/>
  <c r="G17965"/>
  <c r="G17966"/>
  <c r="G17967"/>
  <c r="G17968"/>
  <c r="G17969"/>
  <c r="G17970"/>
  <c r="G17971"/>
  <c r="G17972"/>
  <c r="G17973"/>
  <c r="G17974"/>
  <c r="G17975"/>
  <c r="G17976"/>
  <c r="G17977"/>
  <c r="G17978"/>
  <c r="G17979"/>
  <c r="G17980"/>
  <c r="G17981"/>
  <c r="G17982"/>
  <c r="G17983"/>
  <c r="G17984"/>
  <c r="G17985"/>
  <c r="G17986"/>
  <c r="G17987"/>
  <c r="G17988"/>
  <c r="G17989"/>
  <c r="G17990"/>
  <c r="G17991"/>
  <c r="G17992"/>
  <c r="G17993"/>
  <c r="G17994"/>
  <c r="G17995"/>
  <c r="G17996"/>
  <c r="G17997"/>
  <c r="G17998"/>
  <c r="G17999"/>
  <c r="G18000"/>
  <c r="G18001"/>
  <c r="G18002"/>
  <c r="G18003"/>
  <c r="G18004"/>
  <c r="G18005"/>
  <c r="G18006"/>
  <c r="G18007"/>
  <c r="G18008"/>
  <c r="G18009"/>
  <c r="G18010"/>
  <c r="G18011"/>
  <c r="G18012"/>
  <c r="G18013"/>
  <c r="G18014"/>
  <c r="G18015"/>
  <c r="G18016"/>
  <c r="G18017"/>
  <c r="G18018"/>
  <c r="G18019"/>
  <c r="G18020"/>
  <c r="G18021"/>
  <c r="G18022"/>
  <c r="G18023"/>
  <c r="G18024"/>
  <c r="G18025"/>
  <c r="G18026"/>
  <c r="G18027"/>
  <c r="G18028"/>
  <c r="G18029"/>
  <c r="G18030"/>
  <c r="G18031"/>
  <c r="G18032"/>
  <c r="G18033"/>
  <c r="G18034"/>
  <c r="G18035"/>
  <c r="G18036"/>
  <c r="G18037"/>
  <c r="G18038"/>
  <c r="G18039"/>
  <c r="G18040"/>
  <c r="G18041"/>
  <c r="G18042"/>
  <c r="G18043"/>
  <c r="G18044"/>
  <c r="G18045"/>
  <c r="G18046"/>
  <c r="G18047"/>
  <c r="G18048"/>
  <c r="G18049"/>
  <c r="G18050"/>
  <c r="G18051"/>
  <c r="G18052"/>
  <c r="G18053"/>
  <c r="G18054"/>
  <c r="G18055"/>
  <c r="G18056"/>
  <c r="G18057"/>
  <c r="G18058"/>
  <c r="G18059"/>
  <c r="G18060"/>
  <c r="G18061"/>
  <c r="G18062"/>
  <c r="G18063"/>
  <c r="G18064"/>
  <c r="G18065"/>
  <c r="G18066"/>
  <c r="G18067"/>
  <c r="G18068"/>
  <c r="G18069"/>
  <c r="G18070"/>
  <c r="G18071"/>
  <c r="G18072"/>
  <c r="G18073"/>
  <c r="G18074"/>
  <c r="G18075"/>
  <c r="G18076"/>
  <c r="G18077"/>
  <c r="G18078"/>
  <c r="G18079"/>
  <c r="G18080"/>
  <c r="G18081"/>
  <c r="G18082"/>
  <c r="G18083"/>
  <c r="G18084"/>
  <c r="G18085"/>
  <c r="G18086"/>
  <c r="G18087"/>
  <c r="G18088"/>
  <c r="G18089"/>
  <c r="G18090"/>
  <c r="G18091"/>
  <c r="G18092"/>
  <c r="G18093"/>
  <c r="G18094"/>
  <c r="G18095"/>
  <c r="G18096"/>
  <c r="G18097"/>
  <c r="G18098"/>
  <c r="G18099"/>
  <c r="G18100"/>
  <c r="G18101"/>
  <c r="G18102"/>
  <c r="G18103"/>
  <c r="G18104"/>
  <c r="G18105"/>
  <c r="G18106"/>
  <c r="G18107"/>
  <c r="G18108"/>
  <c r="G18109"/>
  <c r="G18110"/>
  <c r="G18111"/>
  <c r="G18112"/>
  <c r="G18113"/>
  <c r="G18114"/>
  <c r="G18115"/>
  <c r="G18116"/>
  <c r="G18117"/>
  <c r="G18118"/>
  <c r="G18119"/>
  <c r="G18120"/>
  <c r="G18121"/>
  <c r="G18122"/>
  <c r="G18123"/>
  <c r="G18124"/>
  <c r="G18125"/>
  <c r="G18126"/>
  <c r="G18127"/>
  <c r="G18128"/>
  <c r="G18129"/>
  <c r="G18130"/>
  <c r="G18131"/>
  <c r="G18132"/>
  <c r="G18133"/>
  <c r="G18134"/>
  <c r="G18135"/>
  <c r="G18136"/>
  <c r="G18137"/>
  <c r="G18138"/>
  <c r="G18139"/>
  <c r="G18140"/>
  <c r="G18141"/>
  <c r="G18142"/>
  <c r="G18143"/>
  <c r="G18144"/>
  <c r="G18145"/>
  <c r="G18146"/>
  <c r="G18147"/>
  <c r="G18148"/>
  <c r="G18149"/>
  <c r="G18150"/>
  <c r="G18151"/>
  <c r="G18152"/>
  <c r="G18153"/>
  <c r="G18154"/>
  <c r="G18155"/>
  <c r="G18156"/>
  <c r="G18157"/>
  <c r="G18158"/>
  <c r="G18159"/>
  <c r="G18160"/>
  <c r="G18161"/>
  <c r="G18162"/>
  <c r="G18163"/>
  <c r="G18164"/>
  <c r="G18165"/>
  <c r="G18166"/>
  <c r="G18167"/>
  <c r="G18168"/>
  <c r="G18169"/>
  <c r="G18170"/>
  <c r="G18171"/>
  <c r="G18172"/>
  <c r="G18173"/>
  <c r="G18174"/>
  <c r="G18175"/>
  <c r="G18176"/>
  <c r="G18177"/>
  <c r="G18178"/>
  <c r="G18179"/>
  <c r="G18180"/>
  <c r="G18181"/>
  <c r="G18182"/>
  <c r="G18183"/>
  <c r="G18184"/>
  <c r="G18185"/>
  <c r="G18186"/>
  <c r="G18187"/>
  <c r="G18188"/>
  <c r="G18189"/>
  <c r="G18190"/>
  <c r="G18191"/>
  <c r="G18192"/>
  <c r="G18193"/>
  <c r="G18194"/>
  <c r="G18195"/>
  <c r="G18196"/>
  <c r="G18197"/>
  <c r="G18198"/>
  <c r="G18199"/>
  <c r="G18200"/>
  <c r="G18201"/>
  <c r="G18202"/>
  <c r="G18203"/>
  <c r="G18204"/>
  <c r="G18205"/>
  <c r="G18206"/>
  <c r="G18207"/>
  <c r="G18208"/>
  <c r="G18209"/>
  <c r="G18210"/>
  <c r="G18211"/>
  <c r="G18212"/>
  <c r="G18213"/>
  <c r="G18214"/>
  <c r="G18215"/>
  <c r="G18216"/>
  <c r="G18217"/>
  <c r="G18218"/>
  <c r="G18219"/>
  <c r="G18220"/>
  <c r="G18221"/>
  <c r="G18222"/>
  <c r="G18223"/>
  <c r="G18224"/>
  <c r="G18225"/>
  <c r="G18226"/>
  <c r="G18227"/>
  <c r="G18228"/>
  <c r="G18229"/>
  <c r="G18230"/>
  <c r="G18231"/>
  <c r="G18232"/>
  <c r="G18233"/>
  <c r="G18234"/>
  <c r="G18235"/>
  <c r="G18236"/>
  <c r="G18237"/>
  <c r="G18238"/>
  <c r="G18239"/>
  <c r="G18240"/>
  <c r="G18241"/>
  <c r="G18242"/>
  <c r="G18243"/>
  <c r="G18244"/>
  <c r="G18245"/>
  <c r="G18246"/>
  <c r="G18247"/>
  <c r="G18248"/>
  <c r="G18249"/>
  <c r="G18250"/>
  <c r="G18251"/>
  <c r="G18252"/>
  <c r="G18253"/>
  <c r="G18254"/>
  <c r="G18255"/>
  <c r="G18256"/>
  <c r="G18257"/>
  <c r="G18258"/>
  <c r="G18259"/>
  <c r="G18260"/>
  <c r="G18261"/>
  <c r="G18262"/>
  <c r="G18263"/>
  <c r="G18264"/>
  <c r="G18265"/>
  <c r="G18266"/>
  <c r="G18267"/>
  <c r="G18268"/>
  <c r="G18269"/>
  <c r="G18270"/>
  <c r="G18271"/>
  <c r="G18272"/>
  <c r="G18273"/>
  <c r="G18274"/>
  <c r="G18275"/>
  <c r="G18276"/>
  <c r="G18277"/>
  <c r="G18278"/>
  <c r="G18279"/>
  <c r="G18280"/>
  <c r="G18281"/>
  <c r="G18282"/>
  <c r="G18283"/>
  <c r="G18284"/>
  <c r="G18285"/>
  <c r="G18286"/>
  <c r="G18287"/>
  <c r="G18288"/>
  <c r="G18289"/>
  <c r="G18290"/>
  <c r="G18291"/>
  <c r="G18292"/>
  <c r="G18293"/>
  <c r="G18294"/>
  <c r="G18295"/>
  <c r="G18296"/>
  <c r="G18297"/>
  <c r="G18298"/>
  <c r="G18299"/>
  <c r="G18300"/>
  <c r="G18301"/>
  <c r="G18302"/>
  <c r="G18303"/>
  <c r="G18304"/>
  <c r="G18305"/>
  <c r="G18306"/>
  <c r="G18307"/>
  <c r="G18308"/>
  <c r="G18309"/>
  <c r="G18310"/>
  <c r="G18311"/>
  <c r="G18312"/>
  <c r="G18313"/>
  <c r="G18314"/>
  <c r="G18315"/>
  <c r="G18316"/>
  <c r="G18317"/>
  <c r="G18318"/>
  <c r="G18319"/>
  <c r="G18320"/>
  <c r="G18321"/>
  <c r="G18322"/>
  <c r="G18323"/>
  <c r="G18324"/>
  <c r="G18325"/>
  <c r="G18326"/>
  <c r="G18327"/>
  <c r="G18328"/>
  <c r="G18329"/>
  <c r="G18330"/>
  <c r="G18331"/>
  <c r="G18332"/>
  <c r="G18333"/>
  <c r="G18334"/>
  <c r="G18335"/>
  <c r="G18336"/>
  <c r="G18337"/>
  <c r="G18338"/>
  <c r="G18339"/>
  <c r="G18340"/>
  <c r="G18341"/>
  <c r="G18342"/>
  <c r="G18343"/>
  <c r="G18344"/>
  <c r="G18345"/>
  <c r="G18346"/>
  <c r="G18347"/>
  <c r="G18348"/>
  <c r="G18349"/>
  <c r="G18350"/>
  <c r="G18351"/>
  <c r="G18352"/>
  <c r="G18353"/>
  <c r="G18354"/>
  <c r="G18355"/>
  <c r="G18356"/>
  <c r="G18357"/>
  <c r="G18358"/>
  <c r="G18359"/>
  <c r="G18360"/>
  <c r="G18361"/>
  <c r="G18362"/>
  <c r="G18363"/>
  <c r="G18364"/>
  <c r="G18365"/>
  <c r="G18366"/>
  <c r="G18367"/>
  <c r="G18368"/>
  <c r="G18369"/>
  <c r="G18370"/>
  <c r="G18371"/>
  <c r="G18372"/>
  <c r="G18373"/>
  <c r="G18374"/>
  <c r="G18375"/>
  <c r="G18376"/>
  <c r="G18377"/>
  <c r="G18378"/>
  <c r="G18379"/>
  <c r="G18380"/>
  <c r="G18381"/>
  <c r="G18382"/>
  <c r="G18383"/>
  <c r="G18384"/>
  <c r="G18385"/>
  <c r="G18386"/>
  <c r="G18387"/>
  <c r="G18388"/>
  <c r="G18389"/>
  <c r="G18390"/>
  <c r="G18391"/>
  <c r="G18392"/>
  <c r="G18393"/>
  <c r="G18394"/>
  <c r="G18395"/>
  <c r="G18396"/>
  <c r="G18397"/>
  <c r="G18398"/>
  <c r="G18399"/>
  <c r="G18400"/>
  <c r="G18401"/>
  <c r="G18402"/>
  <c r="G18403"/>
  <c r="G18404"/>
  <c r="G18405"/>
  <c r="G18406"/>
  <c r="G18407"/>
  <c r="G18408"/>
  <c r="G18409"/>
  <c r="G18410"/>
  <c r="G18411"/>
  <c r="G18412"/>
  <c r="G18413"/>
  <c r="G18414"/>
  <c r="G18415"/>
  <c r="G18416"/>
  <c r="G18417"/>
  <c r="G18418"/>
  <c r="G18419"/>
  <c r="G18420"/>
  <c r="G18421"/>
  <c r="G18422"/>
  <c r="G18423"/>
  <c r="G18424"/>
  <c r="G18425"/>
  <c r="G18426"/>
  <c r="G18427"/>
  <c r="G18428"/>
  <c r="G18429"/>
  <c r="G18430"/>
  <c r="G18431"/>
  <c r="G18432"/>
  <c r="G18433"/>
  <c r="G18434"/>
  <c r="G18435"/>
  <c r="G18436"/>
  <c r="G18437"/>
  <c r="G18438"/>
  <c r="G18439"/>
  <c r="G18440"/>
  <c r="G18441"/>
  <c r="G18442"/>
  <c r="G18443"/>
  <c r="G18444"/>
  <c r="G18445"/>
  <c r="G18446"/>
  <c r="G18447"/>
  <c r="G18448"/>
  <c r="G18449"/>
  <c r="G18450"/>
  <c r="G18451"/>
  <c r="G18452"/>
  <c r="G18453"/>
  <c r="G18454"/>
  <c r="G18455"/>
  <c r="G18456"/>
  <c r="G18457"/>
  <c r="G18458"/>
  <c r="G18459"/>
  <c r="G18460"/>
  <c r="G18461"/>
  <c r="G18462"/>
  <c r="G18463"/>
  <c r="G18464"/>
  <c r="G18465"/>
  <c r="G18466"/>
  <c r="G18467"/>
  <c r="G18468"/>
  <c r="G18469"/>
  <c r="G18470"/>
  <c r="G18471"/>
  <c r="G18472"/>
  <c r="G18473"/>
  <c r="G18474"/>
  <c r="G18475"/>
  <c r="G18476"/>
  <c r="G18477"/>
  <c r="G18478"/>
  <c r="G18479"/>
  <c r="G18480"/>
  <c r="G18481"/>
  <c r="G18482"/>
  <c r="G18483"/>
  <c r="G18484"/>
  <c r="G18485"/>
  <c r="G18486"/>
  <c r="G18487"/>
  <c r="G18488"/>
  <c r="G18489"/>
  <c r="G18490"/>
  <c r="G18491"/>
  <c r="G18492"/>
  <c r="G18493"/>
  <c r="G18494"/>
  <c r="G18495"/>
  <c r="G18496"/>
  <c r="G18497"/>
  <c r="G18498"/>
  <c r="G18499"/>
  <c r="G18500"/>
  <c r="G18501"/>
  <c r="G18502"/>
  <c r="G18503"/>
  <c r="G18504"/>
  <c r="G18505"/>
  <c r="G18506"/>
  <c r="G18507"/>
  <c r="G18508"/>
  <c r="G18509"/>
  <c r="G18510"/>
  <c r="G18511"/>
  <c r="G18512"/>
  <c r="G18513"/>
  <c r="G18514"/>
  <c r="G18515"/>
  <c r="G18516"/>
  <c r="G18517"/>
  <c r="G18518"/>
  <c r="G18519"/>
  <c r="G18520"/>
  <c r="G18521"/>
  <c r="G18522"/>
  <c r="G18523"/>
  <c r="G18524"/>
  <c r="G18525"/>
  <c r="G18526"/>
  <c r="G18527"/>
  <c r="G18528"/>
  <c r="G18529"/>
  <c r="G18530"/>
  <c r="G18531"/>
  <c r="G18532"/>
  <c r="G18533"/>
  <c r="G18534"/>
  <c r="G18535"/>
  <c r="G18536"/>
  <c r="G18537"/>
  <c r="G18538"/>
  <c r="G18539"/>
  <c r="G18540"/>
  <c r="G18541"/>
  <c r="G18542"/>
  <c r="G18543"/>
  <c r="G18544"/>
  <c r="G18545"/>
  <c r="G18546"/>
  <c r="G18547"/>
  <c r="G18548"/>
  <c r="G18549"/>
  <c r="G18550"/>
  <c r="G18551"/>
  <c r="G18552"/>
  <c r="G18553"/>
  <c r="G18554"/>
  <c r="G18555"/>
  <c r="G18556"/>
  <c r="G18557"/>
  <c r="G18558"/>
  <c r="G18559"/>
  <c r="G18560"/>
  <c r="G18561"/>
  <c r="G18562"/>
  <c r="G18563"/>
  <c r="G18564"/>
  <c r="G18565"/>
  <c r="G18566"/>
  <c r="G18567"/>
  <c r="G18568"/>
  <c r="G18569"/>
  <c r="G18570"/>
  <c r="G18571"/>
  <c r="G18572"/>
  <c r="G18573"/>
  <c r="G18574"/>
  <c r="G18575"/>
  <c r="G18576"/>
  <c r="G18577"/>
  <c r="G18578"/>
  <c r="G18579"/>
  <c r="G18580"/>
  <c r="G18581"/>
  <c r="G18582"/>
  <c r="G18583"/>
  <c r="G18584"/>
  <c r="G18585"/>
  <c r="G18586"/>
  <c r="G18587"/>
  <c r="G18588"/>
  <c r="G18589"/>
  <c r="G18590"/>
  <c r="G18591"/>
  <c r="G18592"/>
  <c r="G18593"/>
  <c r="G18594"/>
  <c r="G18595"/>
  <c r="G18596"/>
  <c r="G18597"/>
  <c r="G18598"/>
  <c r="G18599"/>
  <c r="G18600"/>
  <c r="G18601"/>
  <c r="G18602"/>
  <c r="G18603"/>
  <c r="G18604"/>
  <c r="G18605"/>
  <c r="G18606"/>
  <c r="G18607"/>
  <c r="G18608"/>
  <c r="G18609"/>
  <c r="G18610"/>
  <c r="G18611"/>
  <c r="G18612"/>
  <c r="G18613"/>
  <c r="G18614"/>
  <c r="G18615"/>
  <c r="G18616"/>
  <c r="G18617"/>
  <c r="G18618"/>
  <c r="G18619"/>
  <c r="G18620"/>
  <c r="G18621"/>
  <c r="G18622"/>
  <c r="G18623"/>
  <c r="G18624"/>
  <c r="G18625"/>
  <c r="G18626"/>
  <c r="G18627"/>
  <c r="G18628"/>
  <c r="G18629"/>
  <c r="G18630"/>
  <c r="G18631"/>
  <c r="G18632"/>
  <c r="G18633"/>
  <c r="G18634"/>
  <c r="G18635"/>
  <c r="G18636"/>
  <c r="G18637"/>
  <c r="G18638"/>
  <c r="G18639"/>
  <c r="G18640"/>
  <c r="G18641"/>
  <c r="G18642"/>
  <c r="G18643"/>
  <c r="G18644"/>
  <c r="G18645"/>
  <c r="G18646"/>
  <c r="G18647"/>
  <c r="G18648"/>
  <c r="G18649"/>
  <c r="G18650"/>
  <c r="G18651"/>
  <c r="G18652"/>
  <c r="G18653"/>
  <c r="G18654"/>
  <c r="G18655"/>
  <c r="G18656"/>
  <c r="G18657"/>
  <c r="G18658"/>
  <c r="G18659"/>
  <c r="G18660"/>
  <c r="G18661"/>
  <c r="G18662"/>
  <c r="G18663"/>
  <c r="G18664"/>
  <c r="G18665"/>
  <c r="G18666"/>
  <c r="G18667"/>
  <c r="G18668"/>
  <c r="G18669"/>
  <c r="G18670"/>
  <c r="G18671"/>
  <c r="G18672"/>
  <c r="G18673"/>
  <c r="G18674"/>
  <c r="G18675"/>
  <c r="G18676"/>
  <c r="G18677"/>
  <c r="G18678"/>
  <c r="G18679"/>
  <c r="G18680"/>
  <c r="G18681"/>
  <c r="G18682"/>
  <c r="G18683"/>
  <c r="G18684"/>
  <c r="G18685"/>
  <c r="G18686"/>
  <c r="G18687"/>
  <c r="G18688"/>
  <c r="G18689"/>
  <c r="G18690"/>
  <c r="G18691"/>
  <c r="G18692"/>
  <c r="G18693"/>
  <c r="G18694"/>
  <c r="G18695"/>
  <c r="G18696"/>
  <c r="G18697"/>
  <c r="G18698"/>
  <c r="G18699"/>
  <c r="G18700"/>
  <c r="G18701"/>
  <c r="G18702"/>
  <c r="G18703"/>
  <c r="G18704"/>
  <c r="G18705"/>
  <c r="G18706"/>
  <c r="G18707"/>
  <c r="G18708"/>
  <c r="G18709"/>
  <c r="G18710"/>
  <c r="G18711"/>
  <c r="G18712"/>
  <c r="G18713"/>
  <c r="G18714"/>
  <c r="G18715"/>
  <c r="G18716"/>
  <c r="G18717"/>
  <c r="G18718"/>
  <c r="G18719"/>
  <c r="G18720"/>
  <c r="G18721"/>
  <c r="G18722"/>
  <c r="G18723"/>
  <c r="G18724"/>
  <c r="G18725"/>
  <c r="G18726"/>
  <c r="G18727"/>
  <c r="G18728"/>
  <c r="G18729"/>
  <c r="G18730"/>
  <c r="G18731"/>
  <c r="G18732"/>
  <c r="G18733"/>
  <c r="G18734"/>
  <c r="G18735"/>
  <c r="G18736"/>
  <c r="G18737"/>
  <c r="G18738"/>
  <c r="G18739"/>
  <c r="G18740"/>
  <c r="G18741"/>
  <c r="G18742"/>
  <c r="G18743"/>
  <c r="G18744"/>
  <c r="G18745"/>
  <c r="G18746"/>
  <c r="G18747"/>
  <c r="G18748"/>
  <c r="G18749"/>
  <c r="G18750"/>
  <c r="G18751"/>
  <c r="G18752"/>
  <c r="G18753"/>
  <c r="G18754"/>
  <c r="G18755"/>
  <c r="G18756"/>
  <c r="G18757"/>
  <c r="G18758"/>
  <c r="G18759"/>
  <c r="G18760"/>
  <c r="G18761"/>
  <c r="G18762"/>
  <c r="G18763"/>
  <c r="G18764"/>
  <c r="G18765"/>
  <c r="G18766"/>
  <c r="G18767"/>
  <c r="G18768"/>
  <c r="G18769"/>
  <c r="G18770"/>
  <c r="G18771"/>
  <c r="G18772"/>
  <c r="G18773"/>
  <c r="G18774"/>
  <c r="G18775"/>
  <c r="G18776"/>
  <c r="G18777"/>
  <c r="G18778"/>
  <c r="G18779"/>
  <c r="G18780"/>
  <c r="G18781"/>
  <c r="G18782"/>
  <c r="G18783"/>
  <c r="G18784"/>
  <c r="G18785"/>
  <c r="G18786"/>
  <c r="G18787"/>
  <c r="G18788"/>
  <c r="G18789"/>
  <c r="G18790"/>
  <c r="G18791"/>
  <c r="G18792"/>
  <c r="G18793"/>
  <c r="G18794"/>
  <c r="G18795"/>
  <c r="G18796"/>
  <c r="G18797"/>
  <c r="G18798"/>
  <c r="G18799"/>
  <c r="G18800"/>
  <c r="G18801"/>
  <c r="G18802"/>
  <c r="G18803"/>
  <c r="G18804"/>
  <c r="G18805"/>
  <c r="G18806"/>
  <c r="G18807"/>
  <c r="G18808"/>
  <c r="G18809"/>
  <c r="G18810"/>
  <c r="G18811"/>
  <c r="G18812"/>
  <c r="G18813"/>
  <c r="G18814"/>
  <c r="G18815"/>
  <c r="G18816"/>
  <c r="G18817"/>
  <c r="G18818"/>
  <c r="G18819"/>
  <c r="G18820"/>
  <c r="G18821"/>
  <c r="G18822"/>
  <c r="G18823"/>
  <c r="G18824"/>
  <c r="G18825"/>
  <c r="G18826"/>
  <c r="G18827"/>
  <c r="G18828"/>
  <c r="G18829"/>
  <c r="G18830"/>
  <c r="G18831"/>
  <c r="G18832"/>
  <c r="G18833"/>
  <c r="G18834"/>
  <c r="G18835"/>
  <c r="G18836"/>
  <c r="G18837"/>
  <c r="G18838"/>
  <c r="G18839"/>
  <c r="G18840"/>
  <c r="G18841"/>
  <c r="G18842"/>
  <c r="G18843"/>
  <c r="G18844"/>
  <c r="G18845"/>
  <c r="G18846"/>
  <c r="G18847"/>
  <c r="G18848"/>
  <c r="G18849"/>
  <c r="G18850"/>
  <c r="G18851"/>
  <c r="G18852"/>
  <c r="G18853"/>
  <c r="G18854"/>
  <c r="G18855"/>
  <c r="G18856"/>
  <c r="G18857"/>
  <c r="G18858"/>
  <c r="G18859"/>
  <c r="G18860"/>
  <c r="G18861"/>
  <c r="G18862"/>
  <c r="G18863"/>
  <c r="G18864"/>
  <c r="G18865"/>
  <c r="G18866"/>
  <c r="G18867"/>
  <c r="G18868"/>
  <c r="G18869"/>
  <c r="G18870"/>
  <c r="G18871"/>
  <c r="G18872"/>
  <c r="G18873"/>
  <c r="G18874"/>
  <c r="G18875"/>
  <c r="G18876"/>
  <c r="G18877"/>
  <c r="G18878"/>
  <c r="G18879"/>
  <c r="G18880"/>
  <c r="G18881"/>
  <c r="G18882"/>
  <c r="G18883"/>
  <c r="G18884"/>
  <c r="G18885"/>
  <c r="G18886"/>
  <c r="G18887"/>
  <c r="G18888"/>
  <c r="G18889"/>
  <c r="G18890"/>
  <c r="G18891"/>
  <c r="G18892"/>
  <c r="G18893"/>
  <c r="G18894"/>
  <c r="G18895"/>
  <c r="G18896"/>
  <c r="G18897"/>
  <c r="G18898"/>
  <c r="G18899"/>
  <c r="G18900"/>
  <c r="G18901"/>
  <c r="G18902"/>
  <c r="G18903"/>
  <c r="G18904"/>
  <c r="G18905"/>
  <c r="G18906"/>
  <c r="G18907"/>
  <c r="G18908"/>
  <c r="G18909"/>
  <c r="G18910"/>
  <c r="G18911"/>
  <c r="G18912"/>
  <c r="G18913"/>
  <c r="G18914"/>
  <c r="G18915"/>
  <c r="G18916"/>
  <c r="G18917"/>
  <c r="G18918"/>
  <c r="G18919"/>
  <c r="G18920"/>
  <c r="G18921"/>
  <c r="G18922"/>
  <c r="G18923"/>
  <c r="G18924"/>
  <c r="G18925"/>
  <c r="G18926"/>
  <c r="G18927"/>
  <c r="G18928"/>
  <c r="G18929"/>
  <c r="G18930"/>
  <c r="G18931"/>
  <c r="G18932"/>
  <c r="G18933"/>
  <c r="G18934"/>
  <c r="G18935"/>
  <c r="G18936"/>
  <c r="G18937"/>
  <c r="G18938"/>
  <c r="G18939"/>
  <c r="G18940"/>
  <c r="G18941"/>
  <c r="G18942"/>
  <c r="G18943"/>
  <c r="G18944"/>
  <c r="G18945"/>
  <c r="G18946"/>
  <c r="G18947"/>
  <c r="G18948"/>
  <c r="G18949"/>
  <c r="G18950"/>
  <c r="G18951"/>
  <c r="G18952"/>
  <c r="G18953"/>
  <c r="G18954"/>
  <c r="G18955"/>
  <c r="G18956"/>
  <c r="G18957"/>
  <c r="G18958"/>
  <c r="G18959"/>
  <c r="G18960"/>
  <c r="G18961"/>
  <c r="G18962"/>
  <c r="G18963"/>
  <c r="G18964"/>
  <c r="G18965"/>
  <c r="G18966"/>
  <c r="G18967"/>
  <c r="G18968"/>
  <c r="G18969"/>
  <c r="G18970"/>
  <c r="G18971"/>
  <c r="G18972"/>
  <c r="G18973"/>
  <c r="G18974"/>
  <c r="G18975"/>
  <c r="G18976"/>
  <c r="G18977"/>
  <c r="G18978"/>
  <c r="G18979"/>
  <c r="G18980"/>
  <c r="G18981"/>
  <c r="G18982"/>
  <c r="G18983"/>
  <c r="G18984"/>
  <c r="G18985"/>
  <c r="G18986"/>
  <c r="G18987"/>
  <c r="G18988"/>
  <c r="G18989"/>
  <c r="G18990"/>
  <c r="G18991"/>
  <c r="G18992"/>
  <c r="G18993"/>
  <c r="G18994"/>
  <c r="G18995"/>
  <c r="G18996"/>
  <c r="G18997"/>
  <c r="G18998"/>
  <c r="G18999"/>
  <c r="G19000"/>
  <c r="G19001"/>
  <c r="G19002"/>
  <c r="G19003"/>
  <c r="G19004"/>
  <c r="G19005"/>
  <c r="G19006"/>
  <c r="G19007"/>
  <c r="G19008"/>
  <c r="G19009"/>
  <c r="G19010"/>
  <c r="G19011"/>
  <c r="G19012"/>
  <c r="G19013"/>
  <c r="G19014"/>
  <c r="G19015"/>
  <c r="G19016"/>
  <c r="G19017"/>
  <c r="G19018"/>
  <c r="G19019"/>
  <c r="G19020"/>
  <c r="G19021"/>
  <c r="G19022"/>
  <c r="G19023"/>
  <c r="G19024"/>
  <c r="G19025"/>
  <c r="G19026"/>
  <c r="G19027"/>
  <c r="G19028"/>
  <c r="G19029"/>
  <c r="G19030"/>
  <c r="G19031"/>
  <c r="G19032"/>
  <c r="G19033"/>
  <c r="G19034"/>
  <c r="G19035"/>
  <c r="G19036"/>
  <c r="G19037"/>
  <c r="G19038"/>
  <c r="G19039"/>
  <c r="G19040"/>
  <c r="G19041"/>
  <c r="G19042"/>
  <c r="G19043"/>
  <c r="G19044"/>
  <c r="G19045"/>
  <c r="G19046"/>
  <c r="G19047"/>
  <c r="G19048"/>
  <c r="G19049"/>
  <c r="G19050"/>
  <c r="G19051"/>
  <c r="G19052"/>
  <c r="G19053"/>
  <c r="G19054"/>
  <c r="G19055"/>
  <c r="G19056"/>
  <c r="G19057"/>
  <c r="G19058"/>
  <c r="G19059"/>
  <c r="G19060"/>
  <c r="G19061"/>
  <c r="G19062"/>
  <c r="G19063"/>
  <c r="G19064"/>
  <c r="G19065"/>
  <c r="G19066"/>
  <c r="G19067"/>
  <c r="G19068"/>
  <c r="G19069"/>
  <c r="G19070"/>
  <c r="G19071"/>
  <c r="G19072"/>
  <c r="G19073"/>
  <c r="G19074"/>
  <c r="G19075"/>
  <c r="G19076"/>
  <c r="G19077"/>
  <c r="G19078"/>
  <c r="G19079"/>
  <c r="G19080"/>
  <c r="G19081"/>
  <c r="G19082"/>
  <c r="G19083"/>
  <c r="G19084"/>
  <c r="G19085"/>
  <c r="G19086"/>
  <c r="G19087"/>
  <c r="G19088"/>
  <c r="G19089"/>
  <c r="G19090"/>
  <c r="G19091"/>
  <c r="G19092"/>
  <c r="G19093"/>
  <c r="G19094"/>
  <c r="G19095"/>
  <c r="G19096"/>
  <c r="G19097"/>
  <c r="G19098"/>
  <c r="G19099"/>
  <c r="G19100"/>
  <c r="G19101"/>
  <c r="G19102"/>
  <c r="G19103"/>
  <c r="G19104"/>
  <c r="G19105"/>
  <c r="G19106"/>
  <c r="G19107"/>
  <c r="G19108"/>
  <c r="G19109"/>
  <c r="G19110"/>
  <c r="G19111"/>
  <c r="G19112"/>
  <c r="G19113"/>
  <c r="G19114"/>
  <c r="G19115"/>
  <c r="G19116"/>
  <c r="G19117"/>
  <c r="G19118"/>
  <c r="G19119"/>
  <c r="G19120"/>
  <c r="G19121"/>
  <c r="G19122"/>
  <c r="G19123"/>
  <c r="G19124"/>
  <c r="G19125"/>
  <c r="G19126"/>
  <c r="G19127"/>
  <c r="G19128"/>
  <c r="G19129"/>
  <c r="G19130"/>
  <c r="G19131"/>
  <c r="G19132"/>
  <c r="G19133"/>
  <c r="G19134"/>
  <c r="G19135"/>
  <c r="G19136"/>
  <c r="G19137"/>
  <c r="G19138"/>
  <c r="G19139"/>
  <c r="G19140"/>
  <c r="G19141"/>
  <c r="G19142"/>
  <c r="G19143"/>
  <c r="G19144"/>
  <c r="G19145"/>
  <c r="G19146"/>
  <c r="G19147"/>
  <c r="G19148"/>
  <c r="G19149"/>
  <c r="G19150"/>
  <c r="G19151"/>
  <c r="G19152"/>
  <c r="G19153"/>
  <c r="G19154"/>
  <c r="G19155"/>
  <c r="G19156"/>
  <c r="G19157"/>
  <c r="G19158"/>
  <c r="G19159"/>
  <c r="G19160"/>
  <c r="G19161"/>
  <c r="G19162"/>
  <c r="G19163"/>
  <c r="G19164"/>
  <c r="G19165"/>
  <c r="G19166"/>
  <c r="G19167"/>
  <c r="G19168"/>
  <c r="G19169"/>
  <c r="G19170"/>
  <c r="G19171"/>
  <c r="G19172"/>
  <c r="G19173"/>
  <c r="G19174"/>
  <c r="G19175"/>
  <c r="G19176"/>
  <c r="G19177"/>
  <c r="G19178"/>
  <c r="G19179"/>
  <c r="G19180"/>
  <c r="G19181"/>
  <c r="G19182"/>
  <c r="G19183"/>
  <c r="G19184"/>
  <c r="G19185"/>
  <c r="G19186"/>
  <c r="G19187"/>
  <c r="G19188"/>
  <c r="G19189"/>
  <c r="G19190"/>
  <c r="G19191"/>
  <c r="G19192"/>
  <c r="G19193"/>
  <c r="G19194"/>
  <c r="G19195"/>
  <c r="G19196"/>
  <c r="G19197"/>
  <c r="G19198"/>
  <c r="G19199"/>
  <c r="G19200"/>
  <c r="G19201"/>
  <c r="G19202"/>
  <c r="G19203"/>
  <c r="G19204"/>
  <c r="G19205"/>
  <c r="G19206"/>
  <c r="G19207"/>
  <c r="G19208"/>
  <c r="G19209"/>
  <c r="G19210"/>
  <c r="G19211"/>
  <c r="G19212"/>
  <c r="G19213"/>
  <c r="G19214"/>
  <c r="G19215"/>
  <c r="G19216"/>
  <c r="G19217"/>
  <c r="G19218"/>
  <c r="G19219"/>
  <c r="G19220"/>
  <c r="G19221"/>
  <c r="G19222"/>
  <c r="G19223"/>
  <c r="G19224"/>
  <c r="G19225"/>
  <c r="G19226"/>
  <c r="G19227"/>
  <c r="G19228"/>
  <c r="G19229"/>
  <c r="G19230"/>
  <c r="G19231"/>
  <c r="G19232"/>
  <c r="G19233"/>
  <c r="G19234"/>
  <c r="G19235"/>
  <c r="G19236"/>
  <c r="G19237"/>
  <c r="G19238"/>
  <c r="G19239"/>
  <c r="G19240"/>
  <c r="G19241"/>
  <c r="G19242"/>
  <c r="G19243"/>
  <c r="G19244"/>
  <c r="G19245"/>
  <c r="G19246"/>
  <c r="G19247"/>
  <c r="G19248"/>
  <c r="G19249"/>
  <c r="G19250"/>
  <c r="G19251"/>
  <c r="G19252"/>
  <c r="G19253"/>
  <c r="G19254"/>
  <c r="G19255"/>
  <c r="G19256"/>
  <c r="G19257"/>
  <c r="G19258"/>
  <c r="G19259"/>
  <c r="G19260"/>
  <c r="G19261"/>
  <c r="G19262"/>
  <c r="G19263"/>
  <c r="G19264"/>
  <c r="G19265"/>
  <c r="G19266"/>
  <c r="G19267"/>
  <c r="G19268"/>
  <c r="G19269"/>
  <c r="G19270"/>
  <c r="G19271"/>
  <c r="G19272"/>
  <c r="G19273"/>
  <c r="G19274"/>
  <c r="G19275"/>
  <c r="G19276"/>
  <c r="G19277"/>
  <c r="G19278"/>
  <c r="G19279"/>
  <c r="G19280"/>
  <c r="G19281"/>
  <c r="G19282"/>
  <c r="G19283"/>
  <c r="G19284"/>
  <c r="G19285"/>
  <c r="G19286"/>
  <c r="G19287"/>
  <c r="G19288"/>
  <c r="G19289"/>
  <c r="G19290"/>
  <c r="G19291"/>
  <c r="G19292"/>
  <c r="G19293"/>
  <c r="G19294"/>
  <c r="G19295"/>
  <c r="G19296"/>
  <c r="G19297"/>
  <c r="G19298"/>
  <c r="G19299"/>
  <c r="G19300"/>
  <c r="G19301"/>
  <c r="G19302"/>
  <c r="G19303"/>
  <c r="G19304"/>
  <c r="G19305"/>
  <c r="G19306"/>
  <c r="G19307"/>
  <c r="G19308"/>
  <c r="G19309"/>
  <c r="G19310"/>
  <c r="G19311"/>
  <c r="G19312"/>
  <c r="G19313"/>
  <c r="G19314"/>
  <c r="G19315"/>
  <c r="G19316"/>
  <c r="G19317"/>
  <c r="G19318"/>
  <c r="G19319"/>
  <c r="G19320"/>
  <c r="G19321"/>
  <c r="G19322"/>
  <c r="G19323"/>
  <c r="G19324"/>
  <c r="G19325"/>
  <c r="G19326"/>
  <c r="G19327"/>
  <c r="G19328"/>
  <c r="G19329"/>
  <c r="G19330"/>
  <c r="G19331"/>
  <c r="G19332"/>
  <c r="G19333"/>
  <c r="G19334"/>
  <c r="G19335"/>
  <c r="G19336"/>
  <c r="G19337"/>
  <c r="G19338"/>
  <c r="G19339"/>
  <c r="G19340"/>
  <c r="G19341"/>
  <c r="G19342"/>
  <c r="G19343"/>
  <c r="G19344"/>
  <c r="G19345"/>
  <c r="G19346"/>
  <c r="G19347"/>
  <c r="G19348"/>
  <c r="G19349"/>
  <c r="G19350"/>
  <c r="G19351"/>
  <c r="G19352"/>
  <c r="G19353"/>
  <c r="G19354"/>
  <c r="G19355"/>
  <c r="G19356"/>
  <c r="G19357"/>
  <c r="G19358"/>
  <c r="G19359"/>
  <c r="G19360"/>
  <c r="G19361"/>
  <c r="G19362"/>
  <c r="G19363"/>
  <c r="G19364"/>
  <c r="G19365"/>
  <c r="G19366"/>
  <c r="G19367"/>
  <c r="G19368"/>
  <c r="G19369"/>
  <c r="G19370"/>
  <c r="G19371"/>
  <c r="G19372"/>
  <c r="G19373"/>
  <c r="G19374"/>
  <c r="G19375"/>
  <c r="G19376"/>
  <c r="G19377"/>
  <c r="G19378"/>
  <c r="G19379"/>
  <c r="G19380"/>
  <c r="G19381"/>
  <c r="G19382"/>
  <c r="G19383"/>
  <c r="G19384"/>
  <c r="G19385"/>
  <c r="G19386"/>
  <c r="G19387"/>
  <c r="G19388"/>
  <c r="G19389"/>
  <c r="G19390"/>
  <c r="G19391"/>
  <c r="G19392"/>
  <c r="G19393"/>
  <c r="G19394"/>
  <c r="G19395"/>
  <c r="G19396"/>
  <c r="G19397"/>
  <c r="G19398"/>
  <c r="G19399"/>
  <c r="G19400"/>
  <c r="G19401"/>
  <c r="G19402"/>
  <c r="G19403"/>
  <c r="G19404"/>
  <c r="G19405"/>
  <c r="G19406"/>
  <c r="G19407"/>
  <c r="G19408"/>
  <c r="G19409"/>
  <c r="G19410"/>
  <c r="G19411"/>
  <c r="G19412"/>
  <c r="G19413"/>
  <c r="G19414"/>
  <c r="G19415"/>
  <c r="G19416"/>
  <c r="G19417"/>
  <c r="G19418"/>
  <c r="G19419"/>
  <c r="G19420"/>
  <c r="G19421"/>
  <c r="G19422"/>
  <c r="G19423"/>
  <c r="G19424"/>
  <c r="G19425"/>
  <c r="G19426"/>
  <c r="G19427"/>
  <c r="G19428"/>
  <c r="G19429"/>
  <c r="G19430"/>
  <c r="G19431"/>
  <c r="G19432"/>
  <c r="G19433"/>
  <c r="G19434"/>
  <c r="G19435"/>
  <c r="G19436"/>
  <c r="G19437"/>
  <c r="G19438"/>
  <c r="G19439"/>
  <c r="G19440"/>
  <c r="G19441"/>
  <c r="G19442"/>
  <c r="G19443"/>
  <c r="G19444"/>
  <c r="G19445"/>
  <c r="G19446"/>
  <c r="G19447"/>
  <c r="G19448"/>
  <c r="G19449"/>
  <c r="G19450"/>
  <c r="G19451"/>
  <c r="G19452"/>
  <c r="G19453"/>
  <c r="G19454"/>
  <c r="G19455"/>
  <c r="G19456"/>
  <c r="G19457"/>
  <c r="G19458"/>
  <c r="G19459"/>
  <c r="G19460"/>
  <c r="G19461"/>
  <c r="G19462"/>
  <c r="G19463"/>
  <c r="G19464"/>
  <c r="G19465"/>
  <c r="G19466"/>
  <c r="G19467"/>
  <c r="G19468"/>
  <c r="G19469"/>
  <c r="G19470"/>
  <c r="G19471"/>
  <c r="G19472"/>
  <c r="G19473"/>
  <c r="G19474"/>
  <c r="G19475"/>
  <c r="G19476"/>
  <c r="G19477"/>
  <c r="G19478"/>
  <c r="G19479"/>
  <c r="G19480"/>
  <c r="G19481"/>
  <c r="G19482"/>
  <c r="G19483"/>
  <c r="G19484"/>
  <c r="G19485"/>
  <c r="G19486"/>
  <c r="G19487"/>
  <c r="G19488"/>
  <c r="G19489"/>
  <c r="G19490"/>
  <c r="G19491"/>
  <c r="G19492"/>
  <c r="G19493"/>
  <c r="G19494"/>
  <c r="G19495"/>
  <c r="G19496"/>
  <c r="G19497"/>
  <c r="G19498"/>
  <c r="G19499"/>
  <c r="G19500"/>
  <c r="G19501"/>
  <c r="G19502"/>
  <c r="G19503"/>
  <c r="G19504"/>
  <c r="G19505"/>
  <c r="G19506"/>
  <c r="G19507"/>
  <c r="G19508"/>
  <c r="G19509"/>
  <c r="G19510"/>
  <c r="G19511"/>
  <c r="G19512"/>
  <c r="G19513"/>
  <c r="G19514"/>
  <c r="G19515"/>
  <c r="G19516"/>
  <c r="G19517"/>
  <c r="G19518"/>
  <c r="G19519"/>
  <c r="G19520"/>
  <c r="G19521"/>
  <c r="G19522"/>
  <c r="G19523"/>
  <c r="G19524"/>
  <c r="G19525"/>
  <c r="G19526"/>
  <c r="G19527"/>
  <c r="G19528"/>
  <c r="G19529"/>
  <c r="G19530"/>
  <c r="G19531"/>
  <c r="G19532"/>
  <c r="G19533"/>
  <c r="G19534"/>
  <c r="G19535"/>
  <c r="G19536"/>
  <c r="G19537"/>
  <c r="G19538"/>
  <c r="G19539"/>
  <c r="G19540"/>
  <c r="G19541"/>
  <c r="G19542"/>
  <c r="G19543"/>
  <c r="G19544"/>
  <c r="G19545"/>
  <c r="G19546"/>
  <c r="G19547"/>
  <c r="G19548"/>
  <c r="G19549"/>
  <c r="G19550"/>
  <c r="G19551"/>
  <c r="G19552"/>
  <c r="G19553"/>
  <c r="G19554"/>
  <c r="G19555"/>
  <c r="G19556"/>
  <c r="G19557"/>
  <c r="G19558"/>
  <c r="G19559"/>
  <c r="G19560"/>
  <c r="G19561"/>
  <c r="G19562"/>
  <c r="G19563"/>
  <c r="G19564"/>
  <c r="G19565"/>
  <c r="G19566"/>
  <c r="G19567"/>
  <c r="G19568"/>
  <c r="G19569"/>
  <c r="G19570"/>
  <c r="G19571"/>
  <c r="G19572"/>
  <c r="G19573"/>
  <c r="G19574"/>
  <c r="G19575"/>
  <c r="G19576"/>
  <c r="G19577"/>
  <c r="G19578"/>
  <c r="G19579"/>
  <c r="G19580"/>
  <c r="G19581"/>
  <c r="G19582"/>
  <c r="G19583"/>
  <c r="G19584"/>
  <c r="G19585"/>
  <c r="G19586"/>
  <c r="G19587"/>
  <c r="G19588"/>
  <c r="G19589"/>
  <c r="G19590"/>
  <c r="G19591"/>
  <c r="G19592"/>
  <c r="G19593"/>
  <c r="G19594"/>
  <c r="G19595"/>
  <c r="G19596"/>
  <c r="G19597"/>
  <c r="G19598"/>
  <c r="G19599"/>
  <c r="G19600"/>
  <c r="G19601"/>
  <c r="G19602"/>
  <c r="G19603"/>
  <c r="G19604"/>
  <c r="G19605"/>
  <c r="G19606"/>
  <c r="G19607"/>
  <c r="G19608"/>
  <c r="G19609"/>
  <c r="G19610"/>
  <c r="G19611"/>
  <c r="G19612"/>
  <c r="G19613"/>
  <c r="G19614"/>
  <c r="G19615"/>
  <c r="G19616"/>
  <c r="G19617"/>
  <c r="G19618"/>
  <c r="G19619"/>
  <c r="G19620"/>
  <c r="G19621"/>
  <c r="G19622"/>
  <c r="G19623"/>
  <c r="G19624"/>
  <c r="G19625"/>
  <c r="G19626"/>
  <c r="G19627"/>
  <c r="G19628"/>
  <c r="G19629"/>
  <c r="G19630"/>
  <c r="G19631"/>
  <c r="G19632"/>
  <c r="G19633"/>
  <c r="G19634"/>
  <c r="G19635"/>
  <c r="G19636"/>
  <c r="G19637"/>
  <c r="G19638"/>
  <c r="G19639"/>
  <c r="G19640"/>
  <c r="G19641"/>
  <c r="G19642"/>
  <c r="G19643"/>
  <c r="G19644"/>
  <c r="G19645"/>
  <c r="G19646"/>
  <c r="G19647"/>
  <c r="G19648"/>
  <c r="G19649"/>
  <c r="G19650"/>
  <c r="G19651"/>
  <c r="G19652"/>
  <c r="G19653"/>
  <c r="G19654"/>
  <c r="G19655"/>
  <c r="G19656"/>
  <c r="G19657"/>
  <c r="G19658"/>
  <c r="G19659"/>
  <c r="G19660"/>
  <c r="G19661"/>
  <c r="G19662"/>
  <c r="G19663"/>
  <c r="G19664"/>
  <c r="G19665"/>
  <c r="G19666"/>
  <c r="G19667"/>
  <c r="G19668"/>
  <c r="G19669"/>
  <c r="G19670"/>
  <c r="G19671"/>
  <c r="G19672"/>
  <c r="G19673"/>
  <c r="G19674"/>
  <c r="G19675"/>
  <c r="G19676"/>
  <c r="G19677"/>
  <c r="G19678"/>
  <c r="G19679"/>
  <c r="G19680"/>
  <c r="G19681"/>
  <c r="G19682"/>
  <c r="G19683"/>
  <c r="G19684"/>
  <c r="G19685"/>
  <c r="G19686"/>
  <c r="G19687"/>
  <c r="G19688"/>
  <c r="G19689"/>
  <c r="G19690"/>
  <c r="G19691"/>
  <c r="G19692"/>
  <c r="G19693"/>
  <c r="G19694"/>
  <c r="G19695"/>
  <c r="G19696"/>
  <c r="G19697"/>
  <c r="G19698"/>
  <c r="G19699"/>
  <c r="G19700"/>
  <c r="G19701"/>
  <c r="G19702"/>
  <c r="G19703"/>
  <c r="G19704"/>
  <c r="G19705"/>
  <c r="G19706"/>
  <c r="G19707"/>
  <c r="G19708"/>
  <c r="G19709"/>
  <c r="G19710"/>
  <c r="G19711"/>
  <c r="G19712"/>
  <c r="G19713"/>
  <c r="G19714"/>
  <c r="G19715"/>
  <c r="G19716"/>
  <c r="G19717"/>
  <c r="G19718"/>
  <c r="G19719"/>
  <c r="G19720"/>
  <c r="G19721"/>
  <c r="G19722"/>
  <c r="G19723"/>
  <c r="G19724"/>
  <c r="G19725"/>
  <c r="G19726"/>
  <c r="G19727"/>
  <c r="G19728"/>
  <c r="G19729"/>
  <c r="G19730"/>
  <c r="G19731"/>
  <c r="G19732"/>
  <c r="G19733"/>
  <c r="G19734"/>
  <c r="G19735"/>
  <c r="G19736"/>
  <c r="G19737"/>
  <c r="G19738"/>
  <c r="G19739"/>
  <c r="G19740"/>
  <c r="G19741"/>
  <c r="G19742"/>
  <c r="G19743"/>
  <c r="G19744"/>
  <c r="G19745"/>
  <c r="G19746"/>
  <c r="G19747"/>
  <c r="G19748"/>
  <c r="G19749"/>
  <c r="G19750"/>
  <c r="G19751"/>
  <c r="G19752"/>
  <c r="G19753"/>
  <c r="G19754"/>
  <c r="G19755"/>
  <c r="G19756"/>
  <c r="G19757"/>
  <c r="G19758"/>
  <c r="G19759"/>
  <c r="G19760"/>
  <c r="G19761"/>
  <c r="G19762"/>
  <c r="G19763"/>
  <c r="G19764"/>
  <c r="G19765"/>
  <c r="G19766"/>
  <c r="G19767"/>
  <c r="G19768"/>
  <c r="G19769"/>
  <c r="G19770"/>
  <c r="G19771"/>
  <c r="G19772"/>
  <c r="G19773"/>
  <c r="G19774"/>
  <c r="G19775"/>
  <c r="G19776"/>
  <c r="G19777"/>
  <c r="G19778"/>
  <c r="G19779"/>
  <c r="G19780"/>
  <c r="G19781"/>
  <c r="G19782"/>
  <c r="G19783"/>
  <c r="G19784"/>
  <c r="G19785"/>
  <c r="G19786"/>
  <c r="G19787"/>
  <c r="G19788"/>
  <c r="G19789"/>
  <c r="G19790"/>
  <c r="G19791"/>
  <c r="G19792"/>
  <c r="G19793"/>
  <c r="G19794"/>
  <c r="G19795"/>
  <c r="G19796"/>
  <c r="G19797"/>
  <c r="G19798"/>
  <c r="G19799"/>
  <c r="G19800"/>
  <c r="G19801"/>
  <c r="G19802"/>
  <c r="G19803"/>
  <c r="G19804"/>
  <c r="G19805"/>
  <c r="G19806"/>
  <c r="G19807"/>
  <c r="G19808"/>
  <c r="G19809"/>
  <c r="G19810"/>
  <c r="G19811"/>
  <c r="G19812"/>
  <c r="G19813"/>
  <c r="G19814"/>
  <c r="G19815"/>
  <c r="G19816"/>
  <c r="G19817"/>
  <c r="G19818"/>
  <c r="G19819"/>
  <c r="G19820"/>
  <c r="G19821"/>
  <c r="G19822"/>
  <c r="G19823"/>
  <c r="G19824"/>
  <c r="G19825"/>
  <c r="G19826"/>
  <c r="G19827"/>
  <c r="G19828"/>
  <c r="G19829"/>
  <c r="G19830"/>
  <c r="G19831"/>
  <c r="G19832"/>
  <c r="G19833"/>
  <c r="G19834"/>
  <c r="G19835"/>
  <c r="G19836"/>
  <c r="G19837"/>
  <c r="G19838"/>
  <c r="G19839"/>
  <c r="G19840"/>
  <c r="G19841"/>
  <c r="G19842"/>
  <c r="G19843"/>
  <c r="G19844"/>
  <c r="G19845"/>
  <c r="G19846"/>
  <c r="G19847"/>
  <c r="G19848"/>
  <c r="G19849"/>
  <c r="G19850"/>
  <c r="G19851"/>
  <c r="G19852"/>
  <c r="G19853"/>
  <c r="G19854"/>
  <c r="G19855"/>
  <c r="G19856"/>
  <c r="G19857"/>
  <c r="G19858"/>
  <c r="G19859"/>
  <c r="G19860"/>
  <c r="G19861"/>
  <c r="G19862"/>
  <c r="G19863"/>
  <c r="G19864"/>
  <c r="G19865"/>
  <c r="G19866"/>
  <c r="G19867"/>
  <c r="G19868"/>
  <c r="G19869"/>
  <c r="G19870"/>
  <c r="G19871"/>
  <c r="G19872"/>
  <c r="G19873"/>
  <c r="G19874"/>
  <c r="G19875"/>
  <c r="G19876"/>
  <c r="G19877"/>
  <c r="G19878"/>
  <c r="G19879"/>
  <c r="G19880"/>
  <c r="G19881"/>
  <c r="G19882"/>
  <c r="G19883"/>
  <c r="G19884"/>
  <c r="G19885"/>
  <c r="G19886"/>
  <c r="G19887"/>
  <c r="G19888"/>
  <c r="G19889"/>
  <c r="G19890"/>
  <c r="G19891"/>
  <c r="G19892"/>
  <c r="G19893"/>
  <c r="G19894"/>
  <c r="G19895"/>
  <c r="G19896"/>
  <c r="G19897"/>
  <c r="G19898"/>
  <c r="G19899"/>
  <c r="G19900"/>
  <c r="G19901"/>
  <c r="G19902"/>
  <c r="G19903"/>
  <c r="G19904"/>
  <c r="G19905"/>
  <c r="G19906"/>
  <c r="G19907"/>
  <c r="G19908"/>
  <c r="G19909"/>
  <c r="G19910"/>
  <c r="G19911"/>
  <c r="G19912"/>
  <c r="G19913"/>
  <c r="G19914"/>
  <c r="G19915"/>
  <c r="G19916"/>
  <c r="G19917"/>
  <c r="G19918"/>
  <c r="G19919"/>
  <c r="G19920"/>
  <c r="G19921"/>
  <c r="G19922"/>
  <c r="G19923"/>
  <c r="G19924"/>
  <c r="G19925"/>
  <c r="G19926"/>
  <c r="G19927"/>
  <c r="G19928"/>
  <c r="G19929"/>
  <c r="G19930"/>
  <c r="G19931"/>
  <c r="G19932"/>
  <c r="G19933"/>
  <c r="G19934"/>
  <c r="G19935"/>
  <c r="G19936"/>
  <c r="G19937"/>
  <c r="G19938"/>
  <c r="G19939"/>
  <c r="G19940"/>
  <c r="G19941"/>
  <c r="G19942"/>
  <c r="G19943"/>
  <c r="G19944"/>
  <c r="G19945"/>
  <c r="G19946"/>
  <c r="G19947"/>
  <c r="G19948"/>
  <c r="G19949"/>
  <c r="G19950"/>
  <c r="G19951"/>
  <c r="G19952"/>
  <c r="G19953"/>
  <c r="G19954"/>
  <c r="G19955"/>
  <c r="G19956"/>
  <c r="G19957"/>
  <c r="G19958"/>
  <c r="G19959"/>
  <c r="G19960"/>
  <c r="G19961"/>
  <c r="G19962"/>
  <c r="G19963"/>
  <c r="G19964"/>
  <c r="G19965"/>
  <c r="G19966"/>
  <c r="G19967"/>
  <c r="G19968"/>
  <c r="G19969"/>
  <c r="G19970"/>
  <c r="G19971"/>
  <c r="G19972"/>
  <c r="G19973"/>
  <c r="G19974"/>
  <c r="G19975"/>
  <c r="G19976"/>
  <c r="G19977"/>
  <c r="G19978"/>
  <c r="G19979"/>
  <c r="G19980"/>
  <c r="G19981"/>
  <c r="G19982"/>
  <c r="G19983"/>
  <c r="G19984"/>
  <c r="G19985"/>
  <c r="G19986"/>
  <c r="G19987"/>
  <c r="G19988"/>
  <c r="G19989"/>
  <c r="G19990"/>
  <c r="G19991"/>
  <c r="G19992"/>
  <c r="G19993"/>
  <c r="G19994"/>
  <c r="G19995"/>
  <c r="G19996"/>
  <c r="G19997"/>
  <c r="G19998"/>
  <c r="G19999"/>
  <c r="G20000"/>
  <c r="G20001"/>
  <c r="G20002"/>
  <c r="G20003"/>
  <c r="G20004"/>
  <c r="G20005"/>
  <c r="G20006"/>
  <c r="G20007"/>
  <c r="G20008"/>
  <c r="G20009"/>
  <c r="G20010"/>
  <c r="G20011"/>
  <c r="G20012"/>
  <c r="G20013"/>
  <c r="G20014"/>
  <c r="G20015"/>
  <c r="G20016"/>
  <c r="G20017"/>
  <c r="G20018"/>
  <c r="G20019"/>
  <c r="G20020"/>
  <c r="G20021"/>
  <c r="G20022"/>
  <c r="G20023"/>
  <c r="G20024"/>
  <c r="G20025"/>
  <c r="G20026"/>
  <c r="G20027"/>
  <c r="G20028"/>
  <c r="G20029"/>
  <c r="G20030"/>
  <c r="G20031"/>
  <c r="G20032"/>
  <c r="G20033"/>
  <c r="G20034"/>
  <c r="G20035"/>
  <c r="G20036"/>
  <c r="G20037"/>
  <c r="G20038"/>
  <c r="G20039"/>
  <c r="G20040"/>
  <c r="G20041"/>
  <c r="G20042"/>
  <c r="G20043"/>
  <c r="G20044"/>
  <c r="G20045"/>
  <c r="G20046"/>
  <c r="G20047"/>
  <c r="G20048"/>
  <c r="G20049"/>
  <c r="G20050"/>
  <c r="G20051"/>
  <c r="G20052"/>
  <c r="G20053"/>
  <c r="G20054"/>
  <c r="G20055"/>
  <c r="G20056"/>
  <c r="G20057"/>
  <c r="G20058"/>
  <c r="G20059"/>
  <c r="G20060"/>
  <c r="G20061"/>
  <c r="G20062"/>
  <c r="G20063"/>
  <c r="G20064"/>
  <c r="G20065"/>
  <c r="G20066"/>
  <c r="G20067"/>
  <c r="G20068"/>
  <c r="G20069"/>
  <c r="G20070"/>
  <c r="G20071"/>
  <c r="G20072"/>
  <c r="G20073"/>
  <c r="G20074"/>
  <c r="G20075"/>
  <c r="G20076"/>
  <c r="G20077"/>
  <c r="G20078"/>
  <c r="G20079"/>
  <c r="G20080"/>
  <c r="G20081"/>
  <c r="G20082"/>
  <c r="G20083"/>
  <c r="G20084"/>
  <c r="G20085"/>
  <c r="G20086"/>
  <c r="G20087"/>
  <c r="G20088"/>
  <c r="G20089"/>
  <c r="G20090"/>
  <c r="G20091"/>
  <c r="G20092"/>
  <c r="G20093"/>
  <c r="G20094"/>
  <c r="G20095"/>
  <c r="G20096"/>
  <c r="G20097"/>
  <c r="G20098"/>
  <c r="G20099"/>
  <c r="G20100"/>
  <c r="G20101"/>
  <c r="G20102"/>
  <c r="G20103"/>
  <c r="G20104"/>
  <c r="G20105"/>
  <c r="G20106"/>
  <c r="G20107"/>
  <c r="G20108"/>
  <c r="G20109"/>
  <c r="G20110"/>
  <c r="G20111"/>
  <c r="G20112"/>
  <c r="G20113"/>
  <c r="G20114"/>
  <c r="G20115"/>
  <c r="G20116"/>
  <c r="G20117"/>
  <c r="G20118"/>
  <c r="G20119"/>
  <c r="G20120"/>
  <c r="G20121"/>
  <c r="G20122"/>
  <c r="G20123"/>
  <c r="G20124"/>
  <c r="G20125"/>
  <c r="G20126"/>
  <c r="G20127"/>
  <c r="G20128"/>
  <c r="G20129"/>
  <c r="G20130"/>
  <c r="G20131"/>
  <c r="G20132"/>
  <c r="G20133"/>
  <c r="G20134"/>
  <c r="G20135"/>
  <c r="G20136"/>
  <c r="G20137"/>
  <c r="G20138"/>
  <c r="G20139"/>
  <c r="G20140"/>
  <c r="G20141"/>
  <c r="G20142"/>
  <c r="G20143"/>
  <c r="G20144"/>
  <c r="G20145"/>
  <c r="G20146"/>
  <c r="G20147"/>
  <c r="G20148"/>
  <c r="G20149"/>
  <c r="G20150"/>
  <c r="G20151"/>
  <c r="G20152"/>
  <c r="G20153"/>
  <c r="G20154"/>
  <c r="G20155"/>
  <c r="G20156"/>
  <c r="G20157"/>
  <c r="G20158"/>
  <c r="G20159"/>
  <c r="G20160"/>
  <c r="G20161"/>
  <c r="G20162"/>
  <c r="G20163"/>
  <c r="G20164"/>
  <c r="G20165"/>
  <c r="G20166"/>
  <c r="G20167"/>
  <c r="G20168"/>
  <c r="G20169"/>
  <c r="G20170"/>
  <c r="G20171"/>
  <c r="G20172"/>
  <c r="G20173"/>
  <c r="G20174"/>
  <c r="G20175"/>
  <c r="G20176"/>
  <c r="G20177"/>
  <c r="G20178"/>
  <c r="G20179"/>
  <c r="G20180"/>
  <c r="G20181"/>
  <c r="G20182"/>
  <c r="G20183"/>
  <c r="G20184"/>
  <c r="G20185"/>
  <c r="G20186"/>
  <c r="G20187"/>
  <c r="G20188"/>
  <c r="G20189"/>
  <c r="G20190"/>
  <c r="G20191"/>
  <c r="G20192"/>
  <c r="G20193"/>
  <c r="G20194"/>
  <c r="G20195"/>
  <c r="G20196"/>
  <c r="G20197"/>
  <c r="G20198"/>
  <c r="G20199"/>
  <c r="G20200"/>
  <c r="G20201"/>
  <c r="G20202"/>
  <c r="G20203"/>
  <c r="G20204"/>
  <c r="G20205"/>
  <c r="G20206"/>
  <c r="G20207"/>
  <c r="G20208"/>
  <c r="G20209"/>
  <c r="G20210"/>
  <c r="G20211"/>
  <c r="G20212"/>
  <c r="G20213"/>
  <c r="G20214"/>
  <c r="G20215"/>
  <c r="G20216"/>
  <c r="G20217"/>
  <c r="G20218"/>
  <c r="G20219"/>
  <c r="G20220"/>
  <c r="G20221"/>
  <c r="G20222"/>
  <c r="G20223"/>
  <c r="G20224"/>
  <c r="G20225"/>
  <c r="G20226"/>
  <c r="G20227"/>
  <c r="G20228"/>
  <c r="G20229"/>
  <c r="G20230"/>
  <c r="G20231"/>
  <c r="G20232"/>
  <c r="G20233"/>
  <c r="G20234"/>
  <c r="G20235"/>
  <c r="G20236"/>
  <c r="G20237"/>
  <c r="G20238"/>
  <c r="G20239"/>
  <c r="G20240"/>
  <c r="G20241"/>
  <c r="G20242"/>
  <c r="G20243"/>
  <c r="G20244"/>
  <c r="G20245"/>
  <c r="G20246"/>
  <c r="G20247"/>
  <c r="G20248"/>
  <c r="G20249"/>
  <c r="G20250"/>
  <c r="G20251"/>
  <c r="G20252"/>
  <c r="G20253"/>
  <c r="G20254"/>
  <c r="G20255"/>
  <c r="G20256"/>
  <c r="G20257"/>
  <c r="G20258"/>
  <c r="G20259"/>
  <c r="G20260"/>
  <c r="G20261"/>
  <c r="G20262"/>
  <c r="G20263"/>
  <c r="G20264"/>
  <c r="G20265"/>
  <c r="G20266"/>
  <c r="G20267"/>
  <c r="G20268"/>
  <c r="G20269"/>
  <c r="G20270"/>
  <c r="G20271"/>
  <c r="G20272"/>
  <c r="G20273"/>
  <c r="G20274"/>
  <c r="G20275"/>
  <c r="G20276"/>
  <c r="G20277"/>
  <c r="G20278"/>
  <c r="G20279"/>
  <c r="G20280"/>
  <c r="G20281"/>
  <c r="G20282"/>
  <c r="G20283"/>
  <c r="G20284"/>
  <c r="G20285"/>
  <c r="G20286"/>
  <c r="G20287"/>
  <c r="G20288"/>
  <c r="G20289"/>
  <c r="G20290"/>
  <c r="G20291"/>
  <c r="G20292"/>
  <c r="G20293"/>
  <c r="G20294"/>
  <c r="G20295"/>
  <c r="G20296"/>
  <c r="G20297"/>
  <c r="G20298"/>
  <c r="G20299"/>
  <c r="G20300"/>
  <c r="G20301"/>
  <c r="G20302"/>
  <c r="G20303"/>
  <c r="G20304"/>
  <c r="G20305"/>
  <c r="G20306"/>
  <c r="G20307"/>
  <c r="G20308"/>
  <c r="G20309"/>
  <c r="G20310"/>
  <c r="G20311"/>
  <c r="G20312"/>
  <c r="G20313"/>
  <c r="G20314"/>
  <c r="G20315"/>
  <c r="G20316"/>
  <c r="G20317"/>
  <c r="G20318"/>
  <c r="G20319"/>
  <c r="G20320"/>
  <c r="G20321"/>
  <c r="G20322"/>
  <c r="G20323"/>
  <c r="G20324"/>
  <c r="G20325"/>
  <c r="G20326"/>
  <c r="G20327"/>
  <c r="G20328"/>
  <c r="G20329"/>
  <c r="G20330"/>
  <c r="G20331"/>
  <c r="G20332"/>
  <c r="G20333"/>
  <c r="G20334"/>
  <c r="G20335"/>
  <c r="G20336"/>
  <c r="G20337"/>
  <c r="G20338"/>
  <c r="G20339"/>
  <c r="G20340"/>
  <c r="G20341"/>
  <c r="G20342"/>
  <c r="G20343"/>
  <c r="G20344"/>
  <c r="G20345"/>
  <c r="G20346"/>
  <c r="G20347"/>
  <c r="G20348"/>
  <c r="G20349"/>
  <c r="G20350"/>
  <c r="G20351"/>
  <c r="G20352"/>
  <c r="G20353"/>
  <c r="G20354"/>
  <c r="G20355"/>
  <c r="G20356"/>
  <c r="G20357"/>
  <c r="G20358"/>
  <c r="G20359"/>
  <c r="G20360"/>
  <c r="G20361"/>
  <c r="G20362"/>
  <c r="G20363"/>
  <c r="G20364"/>
  <c r="G20365"/>
  <c r="G20366"/>
  <c r="G20367"/>
  <c r="G20368"/>
  <c r="G20369"/>
  <c r="G20370"/>
  <c r="G20371"/>
  <c r="G20372"/>
  <c r="G20373"/>
  <c r="G20374"/>
  <c r="G20375"/>
  <c r="G20376"/>
  <c r="G20377"/>
  <c r="G20378"/>
  <c r="G20379"/>
  <c r="G20380"/>
  <c r="G20381"/>
  <c r="G20382"/>
  <c r="G20383"/>
  <c r="G20384"/>
  <c r="G20385"/>
  <c r="G20386"/>
  <c r="G20387"/>
  <c r="G20388"/>
  <c r="G20389"/>
  <c r="G20390"/>
  <c r="G20391"/>
  <c r="G20392"/>
  <c r="G20393"/>
  <c r="G20394"/>
  <c r="G20395"/>
  <c r="G20396"/>
  <c r="G20397"/>
  <c r="G20398"/>
  <c r="G20399"/>
  <c r="G20400"/>
  <c r="G20401"/>
  <c r="G20402"/>
  <c r="G20403"/>
  <c r="G20404"/>
  <c r="G20405"/>
  <c r="G20406"/>
  <c r="G20407"/>
  <c r="G20408"/>
  <c r="G20409"/>
  <c r="G20410"/>
  <c r="G20411"/>
  <c r="G20412"/>
  <c r="G20413"/>
  <c r="G20414"/>
  <c r="G20415"/>
  <c r="G20416"/>
  <c r="G20417"/>
  <c r="G20418"/>
  <c r="G20419"/>
  <c r="G20420"/>
  <c r="G20421"/>
  <c r="G20422"/>
  <c r="G20423"/>
  <c r="G20424"/>
  <c r="G20425"/>
  <c r="G20426"/>
  <c r="G20427"/>
  <c r="G20428"/>
  <c r="G20429"/>
  <c r="G20430"/>
  <c r="G20431"/>
  <c r="G20432"/>
  <c r="G20433"/>
  <c r="G20434"/>
  <c r="G20435"/>
  <c r="G20436"/>
  <c r="G20437"/>
  <c r="G20438"/>
  <c r="G20439"/>
  <c r="G20440"/>
  <c r="G20441"/>
  <c r="G20442"/>
  <c r="G20443"/>
  <c r="G20444"/>
  <c r="G20445"/>
  <c r="G20446"/>
  <c r="G20447"/>
  <c r="G20448"/>
  <c r="G20449"/>
  <c r="G20450"/>
  <c r="G20451"/>
  <c r="G20452"/>
  <c r="G20453"/>
  <c r="G20454"/>
  <c r="G20455"/>
  <c r="G20456"/>
  <c r="G20457"/>
  <c r="G20458"/>
  <c r="G20459"/>
  <c r="G20460"/>
  <c r="G20461"/>
  <c r="G20462"/>
  <c r="G20463"/>
  <c r="G20464"/>
  <c r="G20465"/>
  <c r="G20466"/>
  <c r="G20467"/>
  <c r="G20468"/>
  <c r="G20469"/>
  <c r="G20470"/>
  <c r="G20471"/>
  <c r="G20472"/>
  <c r="G20473"/>
  <c r="G20474"/>
  <c r="G20475"/>
  <c r="G20476"/>
  <c r="G20477"/>
  <c r="G20478"/>
  <c r="G20479"/>
  <c r="G20480"/>
  <c r="G20481"/>
  <c r="G20482"/>
  <c r="G20483"/>
  <c r="G20484"/>
  <c r="G20485"/>
  <c r="G20486"/>
  <c r="G20487"/>
  <c r="G20488"/>
  <c r="G20489"/>
  <c r="G20490"/>
  <c r="G20491"/>
  <c r="G20492"/>
  <c r="G20493"/>
  <c r="G20494"/>
  <c r="G20495"/>
  <c r="G20496"/>
  <c r="G20497"/>
  <c r="G20498"/>
  <c r="G20499"/>
  <c r="G20500"/>
  <c r="G20501"/>
  <c r="G20502"/>
  <c r="G20503"/>
  <c r="G20504"/>
  <c r="G20505"/>
  <c r="G20506"/>
  <c r="G20507"/>
  <c r="G20508"/>
  <c r="G20509"/>
  <c r="G20510"/>
  <c r="G20511"/>
  <c r="G20512"/>
  <c r="G20513"/>
  <c r="G20514"/>
  <c r="G20515"/>
  <c r="G20516"/>
  <c r="G20517"/>
  <c r="G20518"/>
  <c r="G20519"/>
  <c r="G20520"/>
  <c r="G20521"/>
  <c r="G20522"/>
  <c r="G20523"/>
  <c r="G20524"/>
  <c r="G20525"/>
  <c r="G20526"/>
  <c r="G20527"/>
  <c r="G20528"/>
  <c r="G20529"/>
  <c r="G20530"/>
  <c r="G20531"/>
  <c r="G20532"/>
  <c r="G20533"/>
  <c r="G20534"/>
  <c r="G20535"/>
  <c r="G20536"/>
  <c r="G20537"/>
  <c r="G20538"/>
  <c r="G20539"/>
  <c r="G20540"/>
  <c r="G20541"/>
  <c r="G20542"/>
  <c r="G20543"/>
  <c r="G20544"/>
  <c r="G20545"/>
  <c r="G20546"/>
  <c r="G20547"/>
  <c r="G20548"/>
  <c r="G20549"/>
  <c r="G20550"/>
  <c r="G20551"/>
  <c r="G20552"/>
  <c r="G20553"/>
  <c r="G20554"/>
  <c r="G20555"/>
  <c r="G20556"/>
  <c r="G20557"/>
  <c r="G20558"/>
  <c r="G20559"/>
  <c r="G20560"/>
  <c r="G20561"/>
  <c r="G20562"/>
  <c r="G20563"/>
  <c r="G20564"/>
  <c r="G20565"/>
  <c r="G20566"/>
  <c r="G20567"/>
  <c r="G20568"/>
  <c r="G20569"/>
  <c r="G20570"/>
  <c r="G20571"/>
  <c r="G20572"/>
  <c r="G20573"/>
  <c r="G20574"/>
  <c r="G20575"/>
  <c r="G20576"/>
  <c r="G20577"/>
  <c r="G20578"/>
  <c r="G20579"/>
  <c r="G20580"/>
  <c r="G20581"/>
  <c r="G20582"/>
  <c r="G20583"/>
  <c r="G20584"/>
  <c r="G20585"/>
  <c r="G20586"/>
  <c r="G20587"/>
  <c r="G20588"/>
  <c r="G20589"/>
  <c r="G20590"/>
  <c r="G20591"/>
  <c r="G20592"/>
  <c r="G20593"/>
  <c r="G20594"/>
  <c r="G20595"/>
  <c r="G20596"/>
  <c r="G20597"/>
  <c r="G20598"/>
  <c r="G20599"/>
  <c r="G20600"/>
  <c r="G20601"/>
  <c r="G20602"/>
  <c r="G20603"/>
  <c r="G20604"/>
  <c r="G20605"/>
  <c r="G20606"/>
  <c r="G20607"/>
  <c r="G20608"/>
  <c r="G20609"/>
  <c r="G20610"/>
  <c r="G20611"/>
  <c r="G20612"/>
  <c r="G20613"/>
  <c r="G20614"/>
  <c r="G20615"/>
  <c r="G20616"/>
  <c r="G20617"/>
  <c r="G20618"/>
  <c r="G20619"/>
  <c r="G20620"/>
  <c r="G20621"/>
  <c r="G20622"/>
  <c r="G20623"/>
  <c r="G20624"/>
  <c r="G20625"/>
  <c r="G20626"/>
  <c r="G20627"/>
  <c r="G20628"/>
  <c r="G20629"/>
  <c r="G20630"/>
  <c r="G20631"/>
  <c r="G20632"/>
  <c r="G20633"/>
  <c r="G20634"/>
  <c r="G20635"/>
  <c r="G20636"/>
  <c r="G20637"/>
  <c r="G20638"/>
  <c r="G20639"/>
  <c r="G20640"/>
  <c r="G20641"/>
  <c r="G20642"/>
  <c r="G20643"/>
  <c r="G20644"/>
  <c r="G20645"/>
  <c r="G20646"/>
  <c r="G20647"/>
  <c r="G20648"/>
  <c r="G20649"/>
  <c r="G20650"/>
  <c r="G20651"/>
  <c r="G20652"/>
  <c r="G20653"/>
  <c r="G20654"/>
  <c r="G20655"/>
  <c r="G20656"/>
  <c r="G20657"/>
  <c r="G20658"/>
  <c r="G20659"/>
  <c r="G20660"/>
  <c r="G20661"/>
  <c r="G20662"/>
  <c r="G20663"/>
  <c r="G20664"/>
  <c r="G20665"/>
  <c r="G20666"/>
  <c r="G20667"/>
  <c r="G20668"/>
  <c r="G20669"/>
  <c r="G20670"/>
  <c r="G20671"/>
  <c r="G20672"/>
  <c r="G20673"/>
  <c r="G20674"/>
  <c r="G20675"/>
  <c r="G20676"/>
  <c r="G20677"/>
  <c r="G20678"/>
  <c r="G20679"/>
  <c r="G20680"/>
  <c r="G20681"/>
  <c r="G20682"/>
  <c r="G20683"/>
  <c r="G20684"/>
  <c r="G20685"/>
  <c r="G20686"/>
  <c r="G20687"/>
  <c r="G20688"/>
  <c r="G20689"/>
  <c r="G20690"/>
  <c r="G20691"/>
  <c r="G20692"/>
  <c r="G20693"/>
  <c r="G20694"/>
  <c r="G20695"/>
  <c r="G20696"/>
  <c r="G20697"/>
  <c r="G20698"/>
  <c r="G20699"/>
  <c r="G20700"/>
  <c r="G20701"/>
  <c r="G20702"/>
  <c r="G20703"/>
  <c r="G20704"/>
  <c r="G20705"/>
  <c r="G20706"/>
  <c r="G20707"/>
  <c r="G20708"/>
  <c r="G20709"/>
  <c r="G20710"/>
  <c r="G20711"/>
  <c r="G20712"/>
  <c r="G20713"/>
  <c r="G20714"/>
  <c r="G20715"/>
  <c r="G20716"/>
  <c r="G20717"/>
  <c r="G20718"/>
  <c r="G20719"/>
  <c r="G20720"/>
  <c r="G20721"/>
  <c r="G20722"/>
  <c r="G20723"/>
  <c r="G20724"/>
  <c r="G20725"/>
  <c r="G20726"/>
  <c r="G20727"/>
  <c r="G20728"/>
  <c r="G20729"/>
  <c r="G20730"/>
  <c r="G20731"/>
  <c r="G20732"/>
  <c r="G20733"/>
  <c r="G20734"/>
  <c r="G20735"/>
  <c r="G20736"/>
  <c r="G20737"/>
  <c r="G20738"/>
  <c r="G20739"/>
  <c r="G20740"/>
  <c r="G20741"/>
  <c r="G20742"/>
  <c r="G20743"/>
  <c r="G20744"/>
  <c r="G20745"/>
  <c r="G20746"/>
  <c r="G20747"/>
  <c r="G20748"/>
  <c r="G20749"/>
  <c r="G20750"/>
  <c r="G20751"/>
  <c r="G20752"/>
  <c r="G20753"/>
  <c r="G20754"/>
  <c r="G20755"/>
  <c r="G20756"/>
  <c r="G20757"/>
  <c r="G20758"/>
  <c r="G20759"/>
  <c r="G20760"/>
  <c r="G20761"/>
  <c r="G20762"/>
  <c r="G20763"/>
  <c r="G20764"/>
  <c r="G20765"/>
  <c r="G20766"/>
  <c r="G20767"/>
  <c r="G20768"/>
  <c r="G20769"/>
  <c r="G20770"/>
  <c r="G20771"/>
  <c r="G20772"/>
  <c r="G20773"/>
  <c r="G20774"/>
  <c r="G20775"/>
  <c r="G20776"/>
  <c r="G20777"/>
  <c r="G20778"/>
  <c r="G20779"/>
  <c r="G20780"/>
  <c r="G20781"/>
  <c r="G20782"/>
  <c r="G20783"/>
  <c r="G20784"/>
  <c r="G20785"/>
  <c r="G20786"/>
  <c r="G20787"/>
  <c r="G20788"/>
  <c r="G20789"/>
  <c r="G20790"/>
  <c r="G20791"/>
  <c r="G20792"/>
  <c r="G20793"/>
  <c r="G20794"/>
  <c r="G20795"/>
  <c r="G20796"/>
  <c r="G20797"/>
  <c r="G20798"/>
  <c r="G20799"/>
  <c r="G20800"/>
  <c r="G20801"/>
  <c r="G20802"/>
  <c r="G20803"/>
  <c r="G20804"/>
  <c r="G20805"/>
  <c r="G20806"/>
  <c r="G20807"/>
  <c r="G20808"/>
  <c r="G20809"/>
  <c r="G20810"/>
  <c r="G20811"/>
  <c r="G20812"/>
  <c r="G20813"/>
  <c r="G20814"/>
  <c r="G20815"/>
  <c r="G20816"/>
  <c r="G20817"/>
  <c r="G20818"/>
  <c r="G20819"/>
  <c r="G20820"/>
  <c r="G20821"/>
  <c r="G20822"/>
  <c r="G20823"/>
  <c r="G20824"/>
  <c r="G20825"/>
  <c r="G20826"/>
  <c r="G20827"/>
  <c r="G20828"/>
  <c r="G20829"/>
  <c r="G20830"/>
  <c r="G20831"/>
  <c r="G20832"/>
  <c r="G20833"/>
  <c r="G20834"/>
  <c r="G20835"/>
  <c r="G20836"/>
  <c r="G20837"/>
  <c r="G20838"/>
  <c r="G20839"/>
  <c r="G20840"/>
  <c r="G20841"/>
  <c r="G20842"/>
  <c r="G20843"/>
  <c r="G20844"/>
  <c r="G20845"/>
  <c r="G20846"/>
  <c r="G20847"/>
  <c r="G20848"/>
  <c r="G20849"/>
  <c r="G20850"/>
  <c r="G20851"/>
  <c r="G20852"/>
  <c r="G20853"/>
  <c r="G20854"/>
  <c r="G20855"/>
  <c r="G20856"/>
  <c r="G20857"/>
  <c r="G20858"/>
  <c r="G20859"/>
  <c r="G20860"/>
  <c r="G20861"/>
  <c r="G20862"/>
  <c r="G20863"/>
  <c r="G20864"/>
  <c r="G20865"/>
  <c r="G20866"/>
  <c r="G20867"/>
  <c r="G20868"/>
  <c r="G20869"/>
  <c r="G20870"/>
  <c r="G20871"/>
  <c r="G20872"/>
  <c r="G20873"/>
  <c r="G20874"/>
  <c r="G20875"/>
  <c r="G20876"/>
  <c r="G20877"/>
  <c r="G20878"/>
  <c r="G20879"/>
  <c r="G20880"/>
  <c r="G20881"/>
  <c r="G20882"/>
  <c r="G20883"/>
  <c r="G20884"/>
  <c r="G20885"/>
  <c r="G20886"/>
  <c r="G20887"/>
  <c r="G20888"/>
  <c r="G20889"/>
  <c r="G20890"/>
  <c r="G20891"/>
  <c r="G20892"/>
  <c r="G20893"/>
  <c r="G20894"/>
  <c r="G20895"/>
  <c r="G20896"/>
  <c r="G20897"/>
  <c r="G20898"/>
  <c r="G20899"/>
  <c r="G20900"/>
  <c r="G20901"/>
  <c r="G20902"/>
  <c r="G20903"/>
  <c r="G20904"/>
  <c r="G20905"/>
  <c r="G20906"/>
  <c r="G20907"/>
  <c r="G20908"/>
  <c r="G20909"/>
  <c r="G20910"/>
  <c r="G20911"/>
  <c r="G20912"/>
  <c r="G20913"/>
  <c r="G20914"/>
  <c r="G20915"/>
  <c r="G20916"/>
  <c r="G20917"/>
  <c r="G20918"/>
  <c r="G20919"/>
  <c r="G20920"/>
  <c r="G20921"/>
  <c r="G20922"/>
  <c r="G20923"/>
  <c r="G20924"/>
  <c r="G20925"/>
  <c r="G20926"/>
  <c r="G20927"/>
  <c r="G20928"/>
  <c r="G20929"/>
  <c r="G20930"/>
  <c r="G20931"/>
  <c r="G20932"/>
  <c r="G20933"/>
  <c r="G20934"/>
  <c r="G20935"/>
  <c r="G20936"/>
  <c r="G20937"/>
  <c r="G20938"/>
  <c r="G20939"/>
  <c r="G20940"/>
  <c r="G20941"/>
  <c r="G20942"/>
  <c r="G20943"/>
  <c r="G20944"/>
  <c r="G20945"/>
  <c r="G20946"/>
  <c r="G20947"/>
  <c r="G20948"/>
  <c r="G20949"/>
  <c r="G20950"/>
  <c r="G20951"/>
  <c r="G20952"/>
  <c r="G20953"/>
  <c r="G20954"/>
  <c r="G20955"/>
  <c r="G20956"/>
  <c r="G20957"/>
  <c r="G20958"/>
  <c r="G20959"/>
  <c r="G20960"/>
  <c r="G20961"/>
  <c r="G20962"/>
  <c r="G20963"/>
  <c r="G20964"/>
  <c r="G20965"/>
  <c r="G20966"/>
  <c r="G20967"/>
  <c r="G20968"/>
  <c r="G20969"/>
  <c r="G20970"/>
  <c r="G20971"/>
  <c r="G20972"/>
  <c r="G20973"/>
  <c r="G20974"/>
  <c r="G20975"/>
  <c r="G20976"/>
  <c r="G20977"/>
  <c r="G20978"/>
  <c r="G20979"/>
  <c r="G20980"/>
  <c r="G20981"/>
  <c r="G20982"/>
  <c r="G20983"/>
  <c r="G20984"/>
  <c r="G20985"/>
  <c r="G20986"/>
  <c r="G20987"/>
  <c r="G20988"/>
  <c r="G20989"/>
  <c r="G20990"/>
  <c r="G20991"/>
  <c r="G20992"/>
  <c r="G20993"/>
  <c r="G20994"/>
  <c r="G20995"/>
  <c r="G20996"/>
  <c r="G20997"/>
  <c r="G20998"/>
  <c r="G20999"/>
  <c r="G21000"/>
  <c r="G21001"/>
  <c r="G21002"/>
  <c r="G21003"/>
  <c r="G21004"/>
  <c r="G21005"/>
  <c r="G21006"/>
  <c r="G21007"/>
  <c r="G21008"/>
  <c r="G21009"/>
  <c r="G21010"/>
  <c r="G21011"/>
  <c r="G21012"/>
  <c r="G21013"/>
  <c r="G21014"/>
  <c r="G21015"/>
  <c r="G21016"/>
  <c r="G21017"/>
  <c r="G21018"/>
  <c r="G21019"/>
  <c r="G21020"/>
  <c r="G21021"/>
  <c r="G21022"/>
  <c r="G21023"/>
  <c r="G21024"/>
  <c r="G21025"/>
  <c r="G21026"/>
  <c r="G21027"/>
  <c r="G21028"/>
  <c r="G21029"/>
  <c r="G21030"/>
  <c r="G21031"/>
  <c r="G21032"/>
  <c r="G21033"/>
  <c r="G21034"/>
  <c r="G21035"/>
  <c r="G21036"/>
  <c r="G21037"/>
  <c r="G21038"/>
  <c r="G21039"/>
  <c r="G21040"/>
  <c r="G21041"/>
  <c r="G21042"/>
  <c r="G21043"/>
  <c r="G21044"/>
  <c r="G21045"/>
  <c r="G21046"/>
  <c r="G21047"/>
  <c r="G21048"/>
  <c r="G21049"/>
  <c r="G21050"/>
  <c r="G21051"/>
  <c r="G21052"/>
  <c r="G21053"/>
  <c r="G21054"/>
  <c r="G21055"/>
  <c r="G21056"/>
  <c r="G21057"/>
  <c r="G21058"/>
  <c r="G21059"/>
  <c r="G21060"/>
  <c r="G21061"/>
  <c r="G21062"/>
  <c r="G21063"/>
  <c r="G21064"/>
  <c r="G21065"/>
  <c r="G21066"/>
  <c r="G21067"/>
  <c r="G21068"/>
  <c r="G21069"/>
  <c r="G21070"/>
  <c r="G21071"/>
  <c r="G21072"/>
  <c r="G21073"/>
  <c r="G21074"/>
  <c r="G21075"/>
  <c r="G21076"/>
  <c r="G21077"/>
  <c r="G21078"/>
  <c r="G21079"/>
  <c r="G21080"/>
  <c r="G21081"/>
  <c r="G21082"/>
  <c r="G21083"/>
  <c r="G21084"/>
  <c r="G21085"/>
  <c r="G21086"/>
  <c r="G21087"/>
  <c r="G21088"/>
  <c r="G21089"/>
  <c r="G21090"/>
  <c r="G21091"/>
  <c r="G21092"/>
  <c r="G21093"/>
  <c r="G21094"/>
  <c r="G21095"/>
  <c r="G21096"/>
  <c r="G21097"/>
  <c r="G21098"/>
  <c r="G21099"/>
  <c r="G21100"/>
  <c r="G21101"/>
  <c r="G21102"/>
  <c r="G21103"/>
  <c r="G21104"/>
  <c r="G21105"/>
  <c r="G21106"/>
  <c r="G21107"/>
  <c r="G21108"/>
  <c r="G21109"/>
  <c r="G21110"/>
  <c r="G21111"/>
  <c r="G21112"/>
  <c r="G21113"/>
  <c r="G21114"/>
  <c r="G21115"/>
  <c r="G21116"/>
  <c r="G21117"/>
  <c r="G21118"/>
  <c r="G21119"/>
  <c r="G21120"/>
  <c r="G21121"/>
  <c r="G21122"/>
  <c r="G21123"/>
  <c r="G21124"/>
  <c r="G21125"/>
  <c r="G21126"/>
  <c r="G21127"/>
  <c r="G21128"/>
  <c r="G21129"/>
  <c r="G21130"/>
  <c r="G21131"/>
  <c r="G21132"/>
  <c r="G21133"/>
  <c r="G21134"/>
  <c r="G21135"/>
  <c r="G21136"/>
  <c r="G21137"/>
  <c r="G21138"/>
  <c r="G21139"/>
  <c r="G21140"/>
  <c r="G21141"/>
  <c r="G21142"/>
  <c r="G21143"/>
  <c r="G21144"/>
  <c r="G21145"/>
  <c r="G21146"/>
  <c r="G21147"/>
  <c r="G21148"/>
  <c r="G21149"/>
  <c r="G21150"/>
  <c r="G21151"/>
  <c r="G21152"/>
  <c r="G21153"/>
  <c r="G21154"/>
  <c r="G21155"/>
  <c r="G21156"/>
  <c r="G21157"/>
  <c r="G21158"/>
  <c r="G21159"/>
  <c r="G21160"/>
  <c r="G21161"/>
  <c r="G21162"/>
  <c r="G21163"/>
  <c r="G21164"/>
  <c r="G21165"/>
  <c r="G21166"/>
  <c r="G21167"/>
  <c r="G21168"/>
  <c r="G21169"/>
  <c r="G21170"/>
  <c r="G21171"/>
  <c r="G21172"/>
  <c r="G21173"/>
  <c r="G21174"/>
  <c r="G21175"/>
  <c r="G21176"/>
  <c r="G21177"/>
  <c r="G21178"/>
  <c r="G21179"/>
  <c r="G21180"/>
  <c r="G21181"/>
  <c r="G21182"/>
  <c r="G21183"/>
  <c r="G21184"/>
  <c r="G21185"/>
  <c r="G21186"/>
  <c r="G21187"/>
  <c r="G21188"/>
  <c r="G21189"/>
  <c r="G21190"/>
  <c r="G21191"/>
  <c r="G21192"/>
  <c r="G21193"/>
  <c r="G21194"/>
  <c r="G21195"/>
  <c r="G21196"/>
  <c r="G21197"/>
  <c r="G21198"/>
  <c r="G21199"/>
  <c r="G21200"/>
  <c r="G21201"/>
  <c r="G21202"/>
  <c r="G21203"/>
  <c r="G21204"/>
  <c r="G21205"/>
  <c r="G21206"/>
  <c r="G21207"/>
  <c r="G21208"/>
  <c r="G21209"/>
  <c r="G21210"/>
  <c r="G21211"/>
  <c r="G21212"/>
  <c r="G21213"/>
  <c r="G21214"/>
  <c r="G21215"/>
  <c r="G21216"/>
  <c r="G21217"/>
  <c r="G21218"/>
  <c r="G21219"/>
  <c r="G21220"/>
  <c r="G21221"/>
  <c r="G21222"/>
  <c r="G21223"/>
  <c r="G21224"/>
  <c r="G21225"/>
  <c r="G21226"/>
  <c r="G21227"/>
  <c r="G21228"/>
  <c r="G21229"/>
  <c r="G21230"/>
  <c r="G21231"/>
  <c r="G21232"/>
  <c r="G21233"/>
  <c r="G21234"/>
  <c r="G21235"/>
  <c r="G21236"/>
  <c r="G21237"/>
  <c r="G21238"/>
  <c r="G21239"/>
  <c r="G21240"/>
  <c r="G21241"/>
  <c r="G21242"/>
  <c r="G21243"/>
  <c r="G21244"/>
  <c r="G21245"/>
  <c r="G21246"/>
  <c r="G21247"/>
  <c r="G21248"/>
  <c r="G21249"/>
  <c r="G21250"/>
  <c r="G21251"/>
  <c r="G21252"/>
  <c r="G21253"/>
  <c r="G21254"/>
  <c r="G21255"/>
  <c r="G21256"/>
  <c r="G21257"/>
  <c r="G21258"/>
  <c r="G21259"/>
  <c r="G21260"/>
  <c r="G21261"/>
  <c r="G21262"/>
  <c r="G21263"/>
  <c r="G21264"/>
  <c r="G21265"/>
  <c r="G21266"/>
  <c r="G21267"/>
  <c r="G21268"/>
  <c r="G21269"/>
  <c r="G21270"/>
  <c r="G21271"/>
  <c r="G21272"/>
  <c r="G21273"/>
  <c r="G21274"/>
  <c r="G21275"/>
  <c r="G21276"/>
  <c r="G21277"/>
  <c r="G21278"/>
  <c r="G21279"/>
  <c r="G21280"/>
  <c r="G21281"/>
  <c r="G21282"/>
  <c r="G21283"/>
  <c r="G21284"/>
  <c r="G21285"/>
  <c r="G21286"/>
  <c r="G21287"/>
  <c r="G21288"/>
  <c r="G21289"/>
  <c r="G21290"/>
  <c r="G21291"/>
  <c r="G21292"/>
  <c r="G21293"/>
  <c r="G21294"/>
  <c r="G21295"/>
  <c r="G21296"/>
  <c r="G21297"/>
  <c r="G21298"/>
  <c r="G21299"/>
  <c r="G21300"/>
  <c r="G21301"/>
  <c r="G21302"/>
  <c r="G21303"/>
  <c r="G21304"/>
  <c r="G21305"/>
  <c r="G21306"/>
  <c r="G21307"/>
  <c r="G21308"/>
  <c r="G21309"/>
  <c r="G21310"/>
  <c r="G21311"/>
  <c r="G21312"/>
  <c r="G21313"/>
  <c r="G21314"/>
  <c r="G21315"/>
  <c r="G21316"/>
  <c r="G21317"/>
  <c r="G21318"/>
  <c r="G21319"/>
  <c r="G21320"/>
  <c r="G21321"/>
  <c r="G21322"/>
  <c r="G21323"/>
  <c r="G21324"/>
  <c r="G21325"/>
  <c r="G21326"/>
  <c r="G21327"/>
  <c r="G21328"/>
  <c r="G21329"/>
  <c r="G21330"/>
  <c r="G21331"/>
  <c r="G21332"/>
  <c r="G21333"/>
  <c r="G21334"/>
  <c r="G21335"/>
  <c r="G21336"/>
  <c r="G21337"/>
  <c r="G21338"/>
  <c r="G21339"/>
  <c r="G21340"/>
  <c r="G21341"/>
  <c r="G21342"/>
  <c r="G21343"/>
  <c r="G21344"/>
  <c r="G21345"/>
  <c r="G21346"/>
  <c r="G21347"/>
  <c r="G21348"/>
  <c r="G21349"/>
  <c r="G21350"/>
  <c r="G21351"/>
  <c r="G21352"/>
  <c r="G21353"/>
  <c r="G21354"/>
  <c r="G21355"/>
  <c r="G21356"/>
  <c r="G21357"/>
  <c r="G21358"/>
  <c r="G21359"/>
  <c r="G21360"/>
  <c r="G21361"/>
  <c r="G21362"/>
  <c r="G21363"/>
  <c r="G21364"/>
  <c r="G21365"/>
  <c r="G21366"/>
  <c r="G21367"/>
  <c r="G21368"/>
  <c r="G21369"/>
  <c r="G21370"/>
  <c r="G21371"/>
  <c r="G21372"/>
  <c r="G21373"/>
  <c r="G21374"/>
  <c r="G21375"/>
  <c r="G21376"/>
  <c r="G21377"/>
  <c r="G21378"/>
  <c r="G21379"/>
  <c r="G21380"/>
  <c r="G21381"/>
  <c r="G21382"/>
  <c r="G21383"/>
  <c r="G21384"/>
  <c r="G21385"/>
  <c r="G21386"/>
  <c r="G21387"/>
  <c r="G21388"/>
  <c r="G21389"/>
  <c r="G21390"/>
  <c r="G21391"/>
  <c r="G21392"/>
  <c r="G21393"/>
  <c r="G21394"/>
  <c r="G21395"/>
  <c r="G21396"/>
  <c r="G21397"/>
  <c r="G21398"/>
  <c r="G21399"/>
  <c r="G21400"/>
  <c r="G21401"/>
  <c r="G21402"/>
  <c r="G21403"/>
  <c r="G21404"/>
  <c r="G21405"/>
  <c r="G21406"/>
  <c r="G21407"/>
  <c r="G21408"/>
  <c r="G21409"/>
  <c r="G21410"/>
  <c r="G21411"/>
  <c r="G21412"/>
  <c r="G21413"/>
  <c r="G21414"/>
  <c r="G21415"/>
  <c r="G21416"/>
  <c r="G21417"/>
  <c r="G21418"/>
  <c r="G21419"/>
  <c r="G21420"/>
  <c r="G21421"/>
  <c r="G21422"/>
  <c r="G21423"/>
  <c r="G21424"/>
  <c r="G21425"/>
  <c r="G21426"/>
  <c r="G21427"/>
  <c r="G21428"/>
  <c r="G21429"/>
  <c r="G21430"/>
  <c r="G21431"/>
  <c r="G21432"/>
  <c r="G21433"/>
  <c r="G21434"/>
  <c r="G21435"/>
  <c r="G21436"/>
  <c r="G21437"/>
  <c r="G21438"/>
  <c r="G21439"/>
  <c r="G21440"/>
  <c r="G21441"/>
  <c r="G21442"/>
  <c r="G21443"/>
  <c r="G21444"/>
  <c r="G21445"/>
  <c r="G21446"/>
  <c r="G21447"/>
  <c r="G21448"/>
  <c r="G21449"/>
  <c r="G21450"/>
  <c r="G21451"/>
  <c r="G21452"/>
  <c r="G21453"/>
  <c r="G21454"/>
  <c r="G21455"/>
  <c r="G21456"/>
  <c r="G21457"/>
  <c r="G21458"/>
  <c r="G21459"/>
  <c r="G21460"/>
  <c r="G21461"/>
  <c r="G21462"/>
  <c r="G21463"/>
  <c r="G21464"/>
  <c r="G21465"/>
  <c r="G21466"/>
  <c r="G21467"/>
  <c r="G21468"/>
  <c r="G21469"/>
  <c r="G21470"/>
  <c r="G21471"/>
  <c r="G21472"/>
  <c r="G21473"/>
  <c r="G21474"/>
  <c r="G21475"/>
  <c r="G21476"/>
  <c r="G21477"/>
  <c r="G21478"/>
  <c r="G21479"/>
  <c r="G21480"/>
  <c r="G21481"/>
  <c r="G21482"/>
  <c r="G21483"/>
  <c r="G21484"/>
  <c r="G21485"/>
  <c r="G21486"/>
  <c r="G21487"/>
  <c r="G21488"/>
  <c r="G21489"/>
  <c r="G21490"/>
  <c r="G21491"/>
  <c r="G21492"/>
  <c r="G21493"/>
  <c r="G21494"/>
  <c r="G21495"/>
  <c r="G21496"/>
  <c r="G21497"/>
  <c r="G21498"/>
  <c r="G21499"/>
  <c r="G21500"/>
  <c r="G21501"/>
  <c r="G21502"/>
  <c r="G21503"/>
  <c r="G21504"/>
  <c r="G21505"/>
  <c r="G21506"/>
  <c r="G21507"/>
  <c r="G21508"/>
  <c r="G21509"/>
  <c r="G21510"/>
  <c r="G21511"/>
  <c r="G21512"/>
  <c r="G21513"/>
  <c r="G21514"/>
  <c r="G21515"/>
  <c r="G21516"/>
  <c r="G21517"/>
  <c r="G21518"/>
  <c r="G21519"/>
  <c r="G21520"/>
  <c r="G21521"/>
  <c r="G21522"/>
  <c r="G21523"/>
  <c r="G21524"/>
  <c r="G21525"/>
  <c r="G21526"/>
  <c r="G21527"/>
  <c r="G21528"/>
  <c r="G21529"/>
  <c r="G21530"/>
  <c r="G21531"/>
  <c r="G21532"/>
  <c r="G21533"/>
  <c r="G21534"/>
  <c r="G21535"/>
  <c r="G21536"/>
  <c r="G21537"/>
  <c r="G21538"/>
  <c r="G21539"/>
  <c r="G21540"/>
  <c r="G21541"/>
  <c r="G21542"/>
  <c r="G21543"/>
  <c r="G21544"/>
  <c r="G21545"/>
  <c r="G21546"/>
  <c r="G21547"/>
  <c r="G21548"/>
  <c r="G21549"/>
  <c r="G21550"/>
  <c r="G21551"/>
  <c r="G21552"/>
  <c r="G21553"/>
  <c r="G21554"/>
  <c r="G21555"/>
  <c r="G21556"/>
  <c r="G21557"/>
  <c r="G21558"/>
  <c r="G21559"/>
  <c r="G21560"/>
  <c r="G21561"/>
  <c r="G21562"/>
  <c r="G21563"/>
  <c r="G21564"/>
  <c r="G21565"/>
  <c r="G21566"/>
  <c r="G21567"/>
  <c r="G21568"/>
  <c r="G21569"/>
  <c r="G21570"/>
  <c r="G21571"/>
  <c r="G21572"/>
  <c r="G21573"/>
  <c r="G21574"/>
  <c r="G21575"/>
  <c r="G21576"/>
  <c r="G21577"/>
  <c r="G21578"/>
  <c r="G21579"/>
  <c r="G21580"/>
  <c r="G21581"/>
  <c r="G21582"/>
  <c r="G21583"/>
  <c r="G21584"/>
  <c r="G21585"/>
  <c r="G21586"/>
  <c r="G21587"/>
  <c r="G21588"/>
  <c r="G21589"/>
  <c r="G21590"/>
  <c r="G21591"/>
  <c r="G21592"/>
  <c r="G21593"/>
  <c r="G21594"/>
  <c r="G21595"/>
  <c r="G21596"/>
  <c r="G21597"/>
  <c r="G21598"/>
  <c r="G21599"/>
  <c r="G21600"/>
  <c r="G21601"/>
  <c r="G21602"/>
  <c r="G21603"/>
  <c r="G21604"/>
  <c r="G21605"/>
  <c r="G21606"/>
  <c r="G21607"/>
  <c r="G21608"/>
  <c r="G21609"/>
  <c r="G21610"/>
  <c r="G21611"/>
  <c r="G21612"/>
  <c r="G21613"/>
  <c r="G21614"/>
  <c r="G21615"/>
  <c r="G21616"/>
  <c r="G21617"/>
  <c r="G21618"/>
  <c r="G21619"/>
  <c r="G21620"/>
  <c r="G21621"/>
  <c r="G21622"/>
  <c r="G21623"/>
  <c r="G21624"/>
  <c r="G21625"/>
  <c r="G21626"/>
  <c r="G21627"/>
  <c r="G21628"/>
  <c r="G21629"/>
  <c r="G21630"/>
  <c r="G21631"/>
  <c r="G21632"/>
  <c r="G21633"/>
  <c r="G21634"/>
  <c r="G21635"/>
  <c r="G21636"/>
  <c r="G21637"/>
  <c r="G21638"/>
  <c r="G21639"/>
  <c r="G21640"/>
  <c r="G21641"/>
  <c r="G21642"/>
  <c r="G21643"/>
  <c r="G21644"/>
  <c r="G21645"/>
  <c r="G21646"/>
  <c r="G21647"/>
  <c r="G21648"/>
  <c r="G21649"/>
  <c r="G21650"/>
  <c r="G21651"/>
  <c r="G21652"/>
  <c r="G21653"/>
  <c r="G21654"/>
  <c r="G21655"/>
  <c r="G21656"/>
  <c r="G21657"/>
  <c r="G21658"/>
  <c r="G21659"/>
  <c r="G21660"/>
  <c r="G21661"/>
  <c r="G21662"/>
  <c r="G21663"/>
  <c r="G21664"/>
  <c r="G21665"/>
  <c r="G21666"/>
  <c r="G21667"/>
  <c r="G21668"/>
  <c r="G21669"/>
  <c r="G21670"/>
  <c r="G21671"/>
  <c r="G21672"/>
  <c r="G21673"/>
  <c r="G21674"/>
  <c r="G21675"/>
  <c r="G21676"/>
  <c r="G21677"/>
  <c r="G21678"/>
  <c r="G21679"/>
  <c r="G21680"/>
  <c r="G21681"/>
  <c r="G21682"/>
  <c r="G21683"/>
  <c r="G21684"/>
  <c r="G21685"/>
  <c r="G21686"/>
  <c r="G21687"/>
  <c r="G21688"/>
  <c r="G21689"/>
  <c r="G21690"/>
  <c r="G21691"/>
  <c r="G21692"/>
  <c r="G21693"/>
  <c r="G21694"/>
  <c r="G21695"/>
  <c r="G21696"/>
  <c r="G21697"/>
  <c r="G21698"/>
  <c r="G21699"/>
  <c r="G21700"/>
  <c r="G21701"/>
  <c r="G21702"/>
  <c r="G21703"/>
  <c r="G21704"/>
  <c r="G21705"/>
  <c r="G21706"/>
  <c r="G21707"/>
  <c r="G21708"/>
  <c r="G21709"/>
  <c r="G21710"/>
  <c r="G21711"/>
  <c r="G21712"/>
  <c r="G21713"/>
  <c r="G21714"/>
  <c r="G21715"/>
  <c r="G21716"/>
  <c r="G21717"/>
  <c r="G21718"/>
  <c r="G21719"/>
  <c r="G21720"/>
  <c r="G21721"/>
  <c r="G21722"/>
  <c r="G21723"/>
  <c r="G21724"/>
  <c r="G21725"/>
  <c r="G21726"/>
  <c r="G21727"/>
  <c r="G21728"/>
  <c r="G21729"/>
  <c r="G21730"/>
  <c r="G21731"/>
  <c r="G21732"/>
  <c r="G21733"/>
  <c r="G21734"/>
  <c r="G21735"/>
  <c r="G21736"/>
  <c r="G21737"/>
  <c r="G21738"/>
  <c r="G21739"/>
  <c r="G21740"/>
  <c r="G21741"/>
  <c r="G21742"/>
  <c r="G21743"/>
  <c r="G21744"/>
  <c r="G21745"/>
  <c r="G21746"/>
  <c r="G21747"/>
  <c r="G21748"/>
  <c r="G21749"/>
  <c r="G21750"/>
  <c r="G21751"/>
  <c r="G21752"/>
  <c r="G21753"/>
  <c r="G21754"/>
  <c r="G21755"/>
  <c r="G21756"/>
  <c r="G21757"/>
  <c r="G21758"/>
  <c r="G21759"/>
  <c r="G21760"/>
  <c r="G21761"/>
  <c r="G21762"/>
  <c r="G21763"/>
  <c r="G21764"/>
  <c r="G21765"/>
  <c r="G21766"/>
  <c r="G21767"/>
  <c r="G21768"/>
  <c r="G21769"/>
  <c r="G21770"/>
  <c r="G21771"/>
  <c r="G21772"/>
  <c r="G21773"/>
  <c r="G21774"/>
  <c r="G21775"/>
  <c r="G21776"/>
  <c r="G21777"/>
  <c r="G21778"/>
  <c r="G21779"/>
  <c r="G21780"/>
  <c r="G21781"/>
  <c r="G21782"/>
  <c r="G21783"/>
  <c r="G21784"/>
  <c r="G21785"/>
  <c r="G21786"/>
  <c r="G21787"/>
  <c r="G21788"/>
  <c r="G21789"/>
  <c r="G21790"/>
  <c r="G21791"/>
  <c r="G21792"/>
  <c r="G21793"/>
  <c r="G21794"/>
  <c r="G21795"/>
  <c r="G21796"/>
  <c r="G21797"/>
  <c r="G21798"/>
  <c r="G21799"/>
  <c r="G21800"/>
  <c r="G21801"/>
  <c r="G21802"/>
  <c r="G21803"/>
  <c r="G21804"/>
  <c r="G21805"/>
  <c r="G21806"/>
  <c r="G21807"/>
  <c r="G21808"/>
  <c r="G21809"/>
  <c r="G21810"/>
  <c r="G21811"/>
  <c r="G21812"/>
  <c r="G21813"/>
  <c r="G21814"/>
  <c r="G21815"/>
  <c r="G21816"/>
  <c r="G21817"/>
  <c r="G21818"/>
  <c r="G21819"/>
  <c r="G21820"/>
  <c r="G21821"/>
  <c r="G21822"/>
  <c r="G21823"/>
  <c r="G21824"/>
  <c r="G21825"/>
  <c r="G21826"/>
  <c r="G21827"/>
  <c r="G21828"/>
  <c r="G21829"/>
  <c r="G21830"/>
  <c r="G21831"/>
  <c r="G21832"/>
  <c r="G21833"/>
  <c r="G21834"/>
  <c r="G21835"/>
  <c r="G21836"/>
  <c r="G21837"/>
  <c r="G21838"/>
  <c r="G21839"/>
  <c r="G21840"/>
  <c r="G21841"/>
  <c r="G21842"/>
  <c r="G21843"/>
  <c r="G21844"/>
  <c r="G21845"/>
  <c r="G21846"/>
  <c r="G21847"/>
  <c r="G21848"/>
  <c r="G21849"/>
  <c r="G21850"/>
  <c r="G21851"/>
  <c r="G21852"/>
  <c r="G21853"/>
  <c r="G21854"/>
  <c r="G21855"/>
  <c r="G21856"/>
  <c r="G21857"/>
  <c r="G21858"/>
  <c r="G21859"/>
  <c r="G21860"/>
  <c r="G21861"/>
  <c r="G21862"/>
  <c r="G21863"/>
  <c r="G21864"/>
  <c r="G21865"/>
  <c r="G21866"/>
  <c r="G21867"/>
  <c r="G21868"/>
  <c r="G21869"/>
  <c r="G21870"/>
  <c r="G21871"/>
  <c r="G21872"/>
  <c r="G21873"/>
  <c r="G21874"/>
  <c r="G21875"/>
  <c r="G21876"/>
  <c r="G21877"/>
  <c r="G21878"/>
  <c r="G21879"/>
  <c r="G21880"/>
  <c r="G21881"/>
  <c r="G21882"/>
  <c r="G21883"/>
  <c r="G21884"/>
  <c r="G21885"/>
  <c r="G21886"/>
  <c r="G21887"/>
  <c r="G21888"/>
  <c r="G21889"/>
  <c r="G21890"/>
  <c r="G21891"/>
  <c r="G21892"/>
  <c r="G21893"/>
  <c r="G21894"/>
  <c r="G21895"/>
  <c r="G21896"/>
  <c r="G21897"/>
  <c r="G21898"/>
  <c r="G21899"/>
  <c r="G21900"/>
  <c r="G21901"/>
  <c r="G21902"/>
  <c r="G21903"/>
  <c r="G21904"/>
  <c r="G21905"/>
  <c r="G21906"/>
  <c r="G21907"/>
  <c r="G21908"/>
  <c r="G21909"/>
  <c r="G21910"/>
  <c r="G21911"/>
  <c r="G21912"/>
  <c r="G21913"/>
  <c r="G21914"/>
  <c r="G21915"/>
  <c r="G21916"/>
  <c r="G21917"/>
  <c r="G21918"/>
  <c r="G21919"/>
  <c r="G21920"/>
  <c r="G21921"/>
  <c r="G21922"/>
  <c r="G21923"/>
  <c r="G21924"/>
  <c r="G21925"/>
  <c r="G21926"/>
  <c r="G21927"/>
  <c r="G21928"/>
  <c r="G21929"/>
  <c r="G21930"/>
  <c r="G21931"/>
  <c r="G21932"/>
  <c r="G21933"/>
  <c r="G21934"/>
  <c r="G21935"/>
  <c r="G21936"/>
  <c r="G21937"/>
  <c r="G21938"/>
  <c r="G21939"/>
  <c r="G21940"/>
  <c r="G21941"/>
  <c r="G21942"/>
  <c r="G21943"/>
  <c r="G21944"/>
  <c r="G21945"/>
  <c r="G21946"/>
  <c r="G21947"/>
  <c r="G21948"/>
  <c r="G21949"/>
  <c r="G21950"/>
  <c r="G21951"/>
  <c r="G21952"/>
  <c r="G21953"/>
  <c r="G21954"/>
  <c r="G21955"/>
  <c r="G21956"/>
  <c r="G21957"/>
  <c r="G21958"/>
  <c r="G21959"/>
  <c r="G21960"/>
  <c r="G21961"/>
  <c r="G21962"/>
  <c r="G21963"/>
  <c r="G21964"/>
  <c r="G21965"/>
  <c r="G21966"/>
  <c r="G21967"/>
  <c r="G21968"/>
  <c r="G21969"/>
  <c r="G21970"/>
  <c r="G21971"/>
  <c r="G21972"/>
  <c r="G21973"/>
  <c r="G21974"/>
  <c r="G21975"/>
  <c r="G21976"/>
  <c r="G21977"/>
  <c r="G21978"/>
  <c r="G21979"/>
  <c r="G21980"/>
  <c r="G21981"/>
  <c r="G21982"/>
  <c r="G21983"/>
  <c r="G21984"/>
  <c r="G21985"/>
  <c r="G21986"/>
  <c r="G21987"/>
  <c r="G21988"/>
  <c r="G21989"/>
  <c r="G21990"/>
  <c r="G21991"/>
  <c r="G21992"/>
  <c r="G21993"/>
  <c r="G21994"/>
  <c r="G21995"/>
  <c r="G21996"/>
  <c r="G21997"/>
  <c r="G21998"/>
  <c r="G21999"/>
  <c r="G22000"/>
  <c r="G22001"/>
  <c r="G22002"/>
  <c r="G22003"/>
  <c r="G22004"/>
  <c r="G22005"/>
  <c r="G22006"/>
  <c r="G22007"/>
  <c r="G22008"/>
  <c r="G22009"/>
  <c r="G22010"/>
  <c r="G22011"/>
  <c r="G22012"/>
  <c r="G22013"/>
  <c r="G22014"/>
  <c r="G22015"/>
  <c r="G22016"/>
  <c r="G22017"/>
  <c r="G22018"/>
  <c r="G22019"/>
  <c r="G22020"/>
  <c r="G22021"/>
  <c r="G22022"/>
  <c r="G22023"/>
  <c r="G22024"/>
  <c r="G22025"/>
  <c r="G22026"/>
  <c r="G22027"/>
  <c r="G22028"/>
  <c r="G22029"/>
  <c r="G22030"/>
  <c r="G22031"/>
  <c r="G22032"/>
  <c r="G22033"/>
  <c r="G22034"/>
  <c r="G22035"/>
  <c r="G22036"/>
  <c r="G22037"/>
  <c r="G22038"/>
  <c r="G22039"/>
  <c r="G22040"/>
  <c r="G22041"/>
  <c r="G22042"/>
  <c r="G22043"/>
  <c r="G22044"/>
  <c r="G22045"/>
  <c r="G22046"/>
  <c r="G22047"/>
  <c r="G22048"/>
  <c r="G22049"/>
  <c r="G22050"/>
  <c r="G22051"/>
  <c r="G22052"/>
  <c r="G22053"/>
  <c r="G22054"/>
  <c r="G22055"/>
  <c r="G22056"/>
  <c r="G22057"/>
  <c r="G22058"/>
  <c r="G22059"/>
  <c r="G22060"/>
  <c r="G22061"/>
  <c r="G22062"/>
  <c r="G22063"/>
  <c r="G22064"/>
  <c r="G22065"/>
  <c r="G22066"/>
  <c r="G22067"/>
  <c r="G22068"/>
  <c r="G22069"/>
  <c r="G22070"/>
  <c r="G22071"/>
  <c r="G22072"/>
  <c r="G22073"/>
  <c r="G22074"/>
  <c r="G22075"/>
  <c r="G22076"/>
  <c r="G22077"/>
  <c r="G22078"/>
  <c r="G22079"/>
  <c r="G22080"/>
  <c r="G22081"/>
  <c r="G22082"/>
  <c r="G22083"/>
  <c r="G22084"/>
  <c r="G22085"/>
  <c r="G22086"/>
  <c r="G22087"/>
  <c r="G22088"/>
  <c r="G22089"/>
  <c r="G22090"/>
  <c r="G22091"/>
  <c r="G22092"/>
  <c r="G22093"/>
  <c r="G22094"/>
  <c r="G22095"/>
  <c r="G22096"/>
  <c r="G22097"/>
  <c r="G22098"/>
  <c r="G22099"/>
  <c r="G22100"/>
  <c r="G22101"/>
  <c r="G22102"/>
  <c r="G22103"/>
  <c r="G22104"/>
  <c r="G22105"/>
  <c r="G22106"/>
  <c r="G22107"/>
  <c r="G22108"/>
  <c r="G22109"/>
  <c r="G22110"/>
  <c r="G22111"/>
  <c r="G22112"/>
  <c r="G22113"/>
  <c r="G22114"/>
  <c r="G22115"/>
  <c r="G22116"/>
  <c r="G22117"/>
  <c r="G22118"/>
  <c r="G22119"/>
  <c r="G22120"/>
  <c r="G22121"/>
  <c r="G22122"/>
  <c r="G22123"/>
  <c r="G22124"/>
  <c r="G22125"/>
  <c r="G22126"/>
  <c r="G22127"/>
  <c r="G22128"/>
  <c r="G22129"/>
  <c r="G22130"/>
  <c r="G22131"/>
  <c r="G22132"/>
  <c r="G22133"/>
  <c r="G22134"/>
  <c r="G22135"/>
  <c r="G22136"/>
  <c r="G22137"/>
  <c r="G22138"/>
  <c r="G22139"/>
  <c r="G22140"/>
  <c r="G22141"/>
  <c r="G22142"/>
  <c r="G22143"/>
  <c r="G22144"/>
  <c r="G22145"/>
  <c r="G22146"/>
  <c r="G22147"/>
  <c r="G22148"/>
  <c r="G22149"/>
  <c r="G22150"/>
  <c r="G22151"/>
  <c r="G22152"/>
  <c r="G22153"/>
  <c r="G22154"/>
  <c r="G22155"/>
  <c r="G22156"/>
  <c r="G22157"/>
  <c r="G22158"/>
  <c r="G22159"/>
  <c r="G22160"/>
  <c r="G22161"/>
  <c r="G22162"/>
  <c r="G22163"/>
  <c r="G22164"/>
  <c r="G22165"/>
  <c r="G22166"/>
  <c r="G22167"/>
  <c r="G22168"/>
  <c r="G22169"/>
  <c r="G22170"/>
  <c r="G22171"/>
  <c r="G22172"/>
  <c r="G22173"/>
  <c r="G22174"/>
  <c r="G22175"/>
  <c r="G22176"/>
  <c r="G22177"/>
  <c r="G22178"/>
  <c r="G22179"/>
  <c r="G22180"/>
  <c r="G22181"/>
  <c r="G22182"/>
  <c r="G22183"/>
  <c r="G22184"/>
  <c r="G22185"/>
  <c r="G22186"/>
  <c r="G22187"/>
  <c r="G22188"/>
  <c r="G22189"/>
  <c r="G22190"/>
  <c r="G22191"/>
  <c r="G22192"/>
  <c r="G22193"/>
  <c r="G22194"/>
  <c r="G22195"/>
  <c r="G22196"/>
  <c r="G22197"/>
  <c r="G22198"/>
  <c r="G22199"/>
  <c r="G22200"/>
  <c r="G22201"/>
  <c r="G22202"/>
  <c r="G22203"/>
  <c r="G22204"/>
  <c r="G22205"/>
  <c r="G22206"/>
  <c r="G22207"/>
  <c r="G22208"/>
  <c r="G22209"/>
  <c r="G22210"/>
  <c r="G22211"/>
  <c r="G22212"/>
  <c r="G22213"/>
  <c r="G22214"/>
  <c r="G22215"/>
  <c r="G22216"/>
  <c r="G22217"/>
  <c r="G22218"/>
  <c r="G22219"/>
  <c r="G22220"/>
  <c r="G22221"/>
  <c r="G22222"/>
  <c r="G22223"/>
  <c r="G22224"/>
  <c r="G22225"/>
  <c r="G22226"/>
  <c r="G22227"/>
  <c r="G22228"/>
  <c r="G22229"/>
  <c r="G22230"/>
  <c r="G22231"/>
  <c r="G22232"/>
  <c r="G22233"/>
  <c r="G22234"/>
  <c r="G22235"/>
  <c r="G22236"/>
  <c r="G22237"/>
  <c r="G22238"/>
  <c r="G22239"/>
  <c r="G22240"/>
  <c r="G22241"/>
  <c r="G22242"/>
  <c r="G22243"/>
  <c r="G22244"/>
  <c r="G22245"/>
  <c r="G22246"/>
  <c r="G22247"/>
  <c r="G22248"/>
  <c r="G22249"/>
  <c r="G22250"/>
  <c r="G22251"/>
  <c r="G22252"/>
  <c r="G22253"/>
  <c r="G22254"/>
  <c r="G22255"/>
  <c r="G22256"/>
  <c r="G22257"/>
  <c r="G22258"/>
  <c r="G22259"/>
  <c r="G22260"/>
  <c r="G22261"/>
  <c r="G22262"/>
  <c r="G22263"/>
  <c r="G22264"/>
  <c r="G22265"/>
  <c r="G22266"/>
  <c r="G22267"/>
  <c r="G22268"/>
  <c r="G22269"/>
  <c r="G22270"/>
  <c r="G22271"/>
  <c r="G22272"/>
  <c r="G22273"/>
  <c r="G22274"/>
  <c r="G22275"/>
  <c r="G22276"/>
  <c r="G22277"/>
  <c r="G22278"/>
  <c r="G22279"/>
  <c r="G22280"/>
  <c r="G22281"/>
  <c r="G22282"/>
  <c r="G22283"/>
  <c r="G22284"/>
  <c r="G22285"/>
  <c r="G22286"/>
  <c r="G22287"/>
  <c r="G22288"/>
  <c r="G22289"/>
  <c r="G22290"/>
  <c r="G22291"/>
  <c r="G22292"/>
  <c r="G22293"/>
  <c r="G22294"/>
  <c r="G22295"/>
  <c r="G22296"/>
  <c r="G22297"/>
  <c r="G22298"/>
  <c r="G22299"/>
  <c r="G22300"/>
  <c r="G22301"/>
  <c r="G22302"/>
  <c r="G22303"/>
  <c r="G22304"/>
  <c r="G22305"/>
  <c r="G22306"/>
  <c r="G22307"/>
  <c r="G22308"/>
  <c r="G22309"/>
  <c r="G22310"/>
  <c r="G22311"/>
  <c r="G22312"/>
  <c r="G22313"/>
  <c r="G22314"/>
  <c r="G22315"/>
  <c r="G22316"/>
  <c r="G22317"/>
  <c r="G22318"/>
  <c r="G22319"/>
  <c r="G22320"/>
  <c r="G22321"/>
  <c r="G22322"/>
  <c r="G22323"/>
  <c r="G22324"/>
  <c r="G22325"/>
  <c r="G22326"/>
  <c r="G22327"/>
  <c r="G22328"/>
  <c r="G22329"/>
  <c r="G22330"/>
  <c r="G22331"/>
  <c r="G22332"/>
  <c r="G22333"/>
  <c r="G22334"/>
  <c r="G22335"/>
  <c r="G22336"/>
  <c r="G22337"/>
  <c r="G22338"/>
  <c r="G22339"/>
  <c r="G22340"/>
  <c r="G22341"/>
  <c r="G22342"/>
  <c r="G22343"/>
  <c r="G22344"/>
  <c r="G22345"/>
  <c r="G22346"/>
  <c r="G22347"/>
  <c r="G22348"/>
  <c r="G22349"/>
  <c r="G22350"/>
  <c r="G22351"/>
  <c r="G22352"/>
  <c r="G22353"/>
  <c r="G22354"/>
  <c r="G22355"/>
  <c r="G22356"/>
  <c r="G22357"/>
  <c r="G22358"/>
  <c r="G22359"/>
  <c r="G22360"/>
  <c r="G22361"/>
  <c r="G22362"/>
  <c r="G22363"/>
  <c r="G22364"/>
  <c r="G22365"/>
  <c r="G22366"/>
  <c r="G22367"/>
  <c r="G22368"/>
  <c r="G22369"/>
  <c r="G22370"/>
  <c r="G22371"/>
  <c r="G22372"/>
  <c r="G22373"/>
  <c r="G22374"/>
  <c r="G22375"/>
  <c r="G22376"/>
  <c r="G22377"/>
  <c r="G22378"/>
  <c r="G22379"/>
  <c r="G22380"/>
  <c r="G22381"/>
  <c r="G22382"/>
  <c r="G22383"/>
  <c r="G22384"/>
  <c r="G22385"/>
  <c r="G22386"/>
  <c r="G22387"/>
  <c r="G22388"/>
  <c r="G22389"/>
  <c r="G22390"/>
  <c r="G22391"/>
  <c r="G22392"/>
  <c r="G22393"/>
  <c r="G22394"/>
  <c r="G22395"/>
  <c r="G22396"/>
  <c r="G22397"/>
  <c r="G22398"/>
  <c r="G22399"/>
  <c r="G22400"/>
  <c r="G22401"/>
  <c r="G22402"/>
  <c r="G22403"/>
  <c r="G22404"/>
  <c r="G22405"/>
  <c r="G22406"/>
  <c r="G22407"/>
  <c r="G22408"/>
  <c r="G22409"/>
  <c r="G22410"/>
  <c r="G22411"/>
  <c r="G22412"/>
  <c r="G22413"/>
  <c r="G22414"/>
  <c r="G22415"/>
  <c r="G22416"/>
  <c r="G22417"/>
  <c r="G22418"/>
  <c r="G22419"/>
  <c r="G22420"/>
  <c r="G22421"/>
  <c r="G22422"/>
  <c r="G22423"/>
  <c r="G22424"/>
  <c r="G22425"/>
  <c r="G22426"/>
  <c r="G22427"/>
  <c r="G22428"/>
  <c r="G22429"/>
  <c r="G22430"/>
  <c r="G22431"/>
  <c r="G22432"/>
  <c r="G22433"/>
  <c r="G22434"/>
  <c r="G22435"/>
  <c r="G22436"/>
  <c r="G22437"/>
  <c r="G22438"/>
  <c r="G22439"/>
  <c r="G22440"/>
  <c r="G22441"/>
  <c r="G22442"/>
  <c r="G22443"/>
  <c r="G22444"/>
  <c r="G22445"/>
  <c r="G22446"/>
  <c r="G22447"/>
  <c r="G22448"/>
  <c r="G22449"/>
  <c r="G22450"/>
  <c r="G22451"/>
  <c r="G22452"/>
  <c r="G22453"/>
  <c r="G22454"/>
  <c r="G22455"/>
  <c r="G22456"/>
  <c r="G22457"/>
  <c r="G22458"/>
  <c r="G22459"/>
  <c r="G22460"/>
  <c r="G22461"/>
  <c r="G22462"/>
  <c r="G22463"/>
  <c r="G22464"/>
  <c r="G22465"/>
  <c r="G22466"/>
  <c r="G22467"/>
  <c r="G22468"/>
  <c r="G22469"/>
  <c r="G22470"/>
  <c r="G22471"/>
  <c r="G22472"/>
  <c r="G22473"/>
  <c r="G22474"/>
  <c r="G22475"/>
  <c r="G22476"/>
  <c r="G22477"/>
  <c r="G22478"/>
  <c r="G22479"/>
  <c r="G22480"/>
  <c r="G22481"/>
  <c r="G22482"/>
  <c r="G22483"/>
  <c r="G22484"/>
  <c r="G22485"/>
  <c r="G22486"/>
  <c r="G22487"/>
  <c r="G22488"/>
  <c r="G22489"/>
  <c r="G22490"/>
  <c r="G22491"/>
  <c r="G22492"/>
  <c r="G22493"/>
  <c r="G22494"/>
  <c r="G22495"/>
  <c r="G22496"/>
  <c r="G22497"/>
  <c r="G22498"/>
  <c r="G22499"/>
  <c r="G22500"/>
  <c r="G22501"/>
  <c r="G22502"/>
  <c r="G22503"/>
  <c r="G22504"/>
  <c r="G22505"/>
  <c r="G22506"/>
  <c r="G22507"/>
  <c r="G22508"/>
  <c r="G22509"/>
  <c r="G22510"/>
  <c r="G22511"/>
  <c r="G22512"/>
  <c r="G22513"/>
  <c r="G22514"/>
  <c r="G22515"/>
  <c r="G22516"/>
  <c r="G22517"/>
  <c r="G22518"/>
  <c r="G22519"/>
  <c r="G22520"/>
  <c r="G22521"/>
  <c r="G22522"/>
  <c r="G22523"/>
  <c r="G22524"/>
  <c r="G22525"/>
  <c r="G22526"/>
  <c r="G22527"/>
  <c r="G22528"/>
  <c r="G22529"/>
  <c r="G22530"/>
  <c r="G22531"/>
  <c r="G22532"/>
  <c r="G22533"/>
  <c r="G22534"/>
  <c r="G22535"/>
  <c r="G22536"/>
  <c r="G22537"/>
  <c r="G22538"/>
  <c r="G22539"/>
  <c r="G22540"/>
  <c r="G22541"/>
  <c r="G22542"/>
  <c r="G22543"/>
  <c r="G22544"/>
  <c r="G22545"/>
  <c r="G22546"/>
  <c r="G22547"/>
  <c r="G22548"/>
  <c r="G22549"/>
  <c r="G22550"/>
  <c r="G22551"/>
  <c r="G22552"/>
  <c r="G22553"/>
  <c r="G22554"/>
  <c r="G22555"/>
  <c r="G22556"/>
  <c r="G22557"/>
  <c r="G22558"/>
  <c r="G22559"/>
  <c r="G22560"/>
  <c r="G22561"/>
  <c r="G22562"/>
  <c r="G22563"/>
  <c r="G22564"/>
  <c r="G22565"/>
  <c r="G22566"/>
  <c r="G22567"/>
  <c r="G22568"/>
  <c r="G22569"/>
  <c r="G22570"/>
  <c r="G22571"/>
  <c r="G22572"/>
  <c r="G22573"/>
  <c r="G22574"/>
  <c r="G22575"/>
  <c r="G22576"/>
  <c r="G22577"/>
  <c r="G22578"/>
  <c r="G22579"/>
  <c r="G22580"/>
  <c r="G22581"/>
  <c r="G22582"/>
  <c r="G22583"/>
  <c r="G22584"/>
  <c r="G22585"/>
  <c r="G22586"/>
  <c r="G22587"/>
  <c r="G22588"/>
  <c r="G22589"/>
  <c r="G22590"/>
  <c r="G22591"/>
  <c r="G22592"/>
  <c r="G22593"/>
  <c r="G22594"/>
  <c r="G22595"/>
  <c r="G22596"/>
  <c r="G22597"/>
  <c r="G22598"/>
  <c r="G22599"/>
  <c r="G22600"/>
  <c r="G22601"/>
  <c r="G22602"/>
  <c r="G22603"/>
  <c r="G22604"/>
  <c r="G22605"/>
  <c r="G22606"/>
  <c r="G22607"/>
  <c r="G22608"/>
  <c r="G22609"/>
  <c r="G22610"/>
  <c r="G22611"/>
  <c r="G22612"/>
  <c r="G22613"/>
  <c r="G22614"/>
  <c r="G22615"/>
  <c r="G22616"/>
  <c r="G22617"/>
  <c r="G22618"/>
  <c r="G22619"/>
  <c r="G22620"/>
  <c r="G22621"/>
  <c r="G22622"/>
  <c r="G22623"/>
  <c r="G22624"/>
  <c r="G22625"/>
  <c r="G22626"/>
  <c r="G22627"/>
  <c r="G22628"/>
  <c r="G22629"/>
  <c r="G22630"/>
  <c r="G22631"/>
  <c r="G22632"/>
  <c r="G22633"/>
  <c r="G22634"/>
  <c r="G22635"/>
  <c r="G22636"/>
  <c r="G22637"/>
  <c r="G22638"/>
  <c r="G22639"/>
  <c r="G22640"/>
  <c r="G22641"/>
  <c r="G22642"/>
  <c r="G22643"/>
  <c r="G22644"/>
  <c r="G22645"/>
  <c r="G22646"/>
  <c r="G22647"/>
  <c r="G22648"/>
  <c r="G22649"/>
  <c r="G22650"/>
  <c r="G22651"/>
  <c r="G22652"/>
  <c r="G22653"/>
  <c r="G22654"/>
  <c r="G22655"/>
  <c r="G22656"/>
  <c r="G22657"/>
  <c r="G22658"/>
  <c r="G22659"/>
  <c r="G22660"/>
  <c r="G22661"/>
  <c r="G22662"/>
  <c r="G22663"/>
  <c r="G22664"/>
  <c r="G22665"/>
  <c r="G22666"/>
  <c r="G22667"/>
  <c r="G22668"/>
  <c r="G22669"/>
  <c r="G22670"/>
  <c r="G22671"/>
  <c r="G22672"/>
  <c r="G22673"/>
  <c r="G22674"/>
  <c r="G22675"/>
  <c r="G22676"/>
  <c r="G22677"/>
  <c r="G22678"/>
  <c r="G22679"/>
  <c r="G22680"/>
  <c r="G22681"/>
  <c r="G22682"/>
  <c r="G22683"/>
  <c r="G22684"/>
  <c r="G22685"/>
  <c r="G22686"/>
  <c r="G22687"/>
  <c r="G22688"/>
  <c r="G22689"/>
  <c r="G22690"/>
  <c r="G22691"/>
  <c r="G22692"/>
  <c r="G22693"/>
  <c r="G22694"/>
  <c r="G22695"/>
  <c r="G22696"/>
  <c r="G22697"/>
  <c r="G22698"/>
  <c r="G22699"/>
  <c r="G22700"/>
  <c r="G22701"/>
  <c r="G22702"/>
  <c r="G22703"/>
  <c r="G22704"/>
  <c r="G22705"/>
  <c r="G22706"/>
  <c r="G22707"/>
  <c r="G22708"/>
  <c r="G22709"/>
  <c r="G22710"/>
  <c r="G22711"/>
  <c r="G22712"/>
  <c r="G22713"/>
  <c r="G22714"/>
  <c r="G22715"/>
  <c r="G22716"/>
  <c r="G22717"/>
  <c r="G22718"/>
  <c r="G22719"/>
  <c r="G22720"/>
  <c r="G22721"/>
  <c r="G22722"/>
  <c r="G22723"/>
  <c r="G22724"/>
  <c r="G22725"/>
  <c r="G22726"/>
  <c r="G22727"/>
  <c r="G22728"/>
  <c r="G22729"/>
  <c r="G22730"/>
  <c r="G22731"/>
  <c r="G22732"/>
  <c r="G22733"/>
  <c r="G22734"/>
  <c r="G22735"/>
  <c r="G22736"/>
  <c r="G22737"/>
  <c r="G22738"/>
  <c r="G22739"/>
  <c r="G22740"/>
  <c r="G22741"/>
  <c r="G22742"/>
  <c r="G22743"/>
  <c r="G22744"/>
  <c r="G22745"/>
  <c r="G22746"/>
  <c r="G22747"/>
  <c r="G22748"/>
  <c r="G22749"/>
  <c r="G22750"/>
  <c r="G22751"/>
  <c r="G22752"/>
  <c r="G22753"/>
  <c r="G22754"/>
  <c r="G22755"/>
  <c r="G22756"/>
  <c r="G22757"/>
  <c r="G22758"/>
  <c r="G22759"/>
  <c r="G22760"/>
  <c r="G22761"/>
  <c r="G22762"/>
  <c r="G22763"/>
  <c r="G22764"/>
  <c r="G22765"/>
  <c r="G22766"/>
  <c r="G22767"/>
  <c r="G22768"/>
  <c r="G22769"/>
  <c r="G22770"/>
  <c r="G22771"/>
  <c r="G22772"/>
  <c r="G22773"/>
  <c r="G22774"/>
  <c r="G22775"/>
  <c r="G22776"/>
  <c r="G22777"/>
  <c r="G22778"/>
  <c r="G22779"/>
  <c r="G22780"/>
  <c r="G22781"/>
  <c r="G22782"/>
  <c r="G22783"/>
  <c r="G22784"/>
  <c r="G22785"/>
  <c r="G22786"/>
  <c r="G22787"/>
  <c r="G22788"/>
  <c r="G22789"/>
  <c r="G22790"/>
  <c r="G22791"/>
  <c r="G22792"/>
  <c r="G22793"/>
  <c r="G22794"/>
  <c r="G22795"/>
  <c r="G22796"/>
  <c r="G22797"/>
  <c r="G22798"/>
  <c r="G22799"/>
  <c r="G22800"/>
  <c r="G22801"/>
  <c r="G22802"/>
  <c r="G22803"/>
  <c r="G22804"/>
  <c r="G22805"/>
  <c r="G22806"/>
  <c r="G22807"/>
  <c r="G22808"/>
  <c r="G22809"/>
  <c r="G22810"/>
  <c r="G22811"/>
  <c r="G22812"/>
  <c r="G22813"/>
  <c r="G22814"/>
  <c r="G22815"/>
  <c r="G22816"/>
  <c r="G22817"/>
  <c r="G22818"/>
  <c r="G22819"/>
  <c r="G22820"/>
  <c r="G22821"/>
  <c r="G22822"/>
  <c r="G22823"/>
  <c r="G22824"/>
  <c r="G22825"/>
  <c r="G22826"/>
  <c r="G22827"/>
  <c r="G22828"/>
  <c r="G22829"/>
  <c r="G22830"/>
  <c r="G22831"/>
  <c r="G22832"/>
  <c r="G22833"/>
  <c r="G22834"/>
  <c r="G22835"/>
  <c r="G22836"/>
  <c r="G22837"/>
  <c r="G22838"/>
  <c r="G22839"/>
  <c r="G22840"/>
  <c r="G22841"/>
  <c r="G22842"/>
  <c r="G22843"/>
  <c r="G22844"/>
  <c r="G22845"/>
  <c r="G22846"/>
  <c r="G22847"/>
  <c r="G22848"/>
  <c r="G22849"/>
  <c r="G22850"/>
  <c r="G22851"/>
  <c r="G22852"/>
  <c r="G22853"/>
  <c r="G22854"/>
  <c r="G22855"/>
  <c r="G22856"/>
  <c r="G22857"/>
  <c r="G22858"/>
  <c r="G22859"/>
  <c r="G22860"/>
  <c r="G22861"/>
  <c r="G22862"/>
  <c r="G22863"/>
  <c r="G22864"/>
  <c r="G22865"/>
  <c r="G22866"/>
  <c r="G22867"/>
  <c r="G22868"/>
  <c r="G22869"/>
  <c r="G22870"/>
  <c r="G22871"/>
  <c r="G22872"/>
  <c r="G22873"/>
  <c r="G22874"/>
  <c r="G22875"/>
  <c r="G22876"/>
  <c r="G22877"/>
  <c r="G22878"/>
  <c r="G22879"/>
  <c r="G22880"/>
  <c r="G22881"/>
  <c r="G22882"/>
  <c r="G22883"/>
  <c r="G22884"/>
  <c r="G22885"/>
  <c r="G22886"/>
  <c r="G22887"/>
  <c r="G22888"/>
  <c r="G22889"/>
  <c r="G22890"/>
  <c r="G22891"/>
  <c r="G22892"/>
  <c r="G22893"/>
  <c r="G22894"/>
  <c r="G22895"/>
  <c r="G22896"/>
  <c r="G22897"/>
  <c r="G22898"/>
  <c r="G22899"/>
  <c r="G22900"/>
  <c r="G22901"/>
  <c r="G22902"/>
  <c r="G22903"/>
  <c r="G22904"/>
  <c r="G22905"/>
  <c r="G22906"/>
  <c r="G22907"/>
  <c r="G22908"/>
  <c r="G22909"/>
  <c r="G22910"/>
  <c r="G22911"/>
  <c r="G22912"/>
  <c r="G22913"/>
  <c r="G22914"/>
  <c r="G22915"/>
  <c r="G22916"/>
  <c r="G22917"/>
  <c r="G22918"/>
  <c r="G22919"/>
  <c r="G22920"/>
  <c r="G22921"/>
  <c r="G22922"/>
  <c r="G22923"/>
  <c r="G22924"/>
  <c r="G22925"/>
  <c r="G22926"/>
  <c r="G22927"/>
  <c r="G22928"/>
  <c r="G22929"/>
  <c r="G22930"/>
  <c r="G22931"/>
  <c r="G22932"/>
  <c r="G22933"/>
  <c r="G22934"/>
  <c r="G22935"/>
  <c r="G22936"/>
  <c r="G22937"/>
  <c r="G22938"/>
  <c r="G22939"/>
  <c r="G22940"/>
  <c r="G22941"/>
  <c r="G22942"/>
  <c r="G22943"/>
  <c r="G22944"/>
  <c r="G22945"/>
  <c r="G22946"/>
  <c r="G22947"/>
  <c r="G22948"/>
  <c r="G22949"/>
  <c r="G22950"/>
  <c r="G22951"/>
  <c r="G22952"/>
  <c r="G22953"/>
  <c r="G22954"/>
  <c r="G22955"/>
  <c r="G22956"/>
  <c r="G22957"/>
  <c r="G22958"/>
  <c r="G22959"/>
  <c r="G22960"/>
  <c r="G22961"/>
  <c r="G22962"/>
  <c r="G22963"/>
  <c r="G22964"/>
  <c r="G22965"/>
  <c r="G22966"/>
  <c r="G22967"/>
  <c r="G22968"/>
  <c r="G22969"/>
  <c r="G22970"/>
  <c r="G22971"/>
  <c r="G22972"/>
  <c r="G22973"/>
  <c r="G22974"/>
  <c r="G22975"/>
  <c r="G22976"/>
  <c r="G22977"/>
  <c r="G22978"/>
  <c r="G22979"/>
  <c r="G22980"/>
  <c r="G22981"/>
  <c r="G22982"/>
  <c r="G22983"/>
  <c r="G22984"/>
  <c r="G22985"/>
  <c r="G22986"/>
  <c r="G22987"/>
  <c r="G22988"/>
  <c r="G22989"/>
  <c r="G22990"/>
  <c r="G22991"/>
  <c r="G22992"/>
  <c r="G22993"/>
  <c r="G22994"/>
  <c r="G22995"/>
  <c r="G22996"/>
  <c r="G22997"/>
  <c r="G22998"/>
  <c r="G22999"/>
  <c r="G23000"/>
  <c r="G23001"/>
  <c r="G23002"/>
  <c r="G23003"/>
  <c r="G23004"/>
  <c r="G23005"/>
  <c r="G23006"/>
  <c r="G23007"/>
  <c r="G23008"/>
  <c r="G23009"/>
  <c r="G23010"/>
  <c r="G23011"/>
  <c r="G23012"/>
  <c r="G23013"/>
  <c r="G23014"/>
  <c r="G23015"/>
  <c r="G23016"/>
  <c r="G23017"/>
  <c r="G23018"/>
  <c r="G23019"/>
  <c r="G23020"/>
  <c r="G23021"/>
  <c r="G23022"/>
  <c r="G23023"/>
  <c r="G23024"/>
  <c r="G23025"/>
  <c r="G23026"/>
  <c r="G23027"/>
  <c r="G23028"/>
  <c r="G23029"/>
  <c r="G23030"/>
  <c r="G23031"/>
  <c r="G23032"/>
  <c r="G23033"/>
  <c r="G23034"/>
  <c r="G23035"/>
  <c r="G23036"/>
  <c r="G23037"/>
  <c r="G23038"/>
  <c r="G23039"/>
  <c r="G23040"/>
  <c r="G23041"/>
  <c r="G23042"/>
  <c r="G23043"/>
  <c r="G23044"/>
  <c r="G23045"/>
  <c r="G23046"/>
  <c r="G23047"/>
  <c r="G23048"/>
  <c r="G23049"/>
  <c r="G23050"/>
  <c r="G23051"/>
  <c r="G23052"/>
  <c r="G23053"/>
  <c r="G23054"/>
  <c r="G23055"/>
  <c r="G23056"/>
  <c r="G23057"/>
  <c r="G23058"/>
  <c r="G23059"/>
  <c r="G23060"/>
  <c r="G23061"/>
  <c r="G23062"/>
  <c r="G23063"/>
  <c r="G23064"/>
  <c r="G23065"/>
  <c r="G23066"/>
  <c r="G23067"/>
  <c r="G23068"/>
  <c r="G23069"/>
  <c r="G23070"/>
  <c r="G23071"/>
  <c r="G23072"/>
  <c r="G23073"/>
  <c r="G23074"/>
  <c r="G23075"/>
  <c r="G23076"/>
  <c r="G23077"/>
  <c r="G23078"/>
  <c r="G23079"/>
  <c r="G23080"/>
  <c r="G23081"/>
  <c r="G23082"/>
  <c r="G23083"/>
  <c r="G23084"/>
  <c r="G23085"/>
  <c r="G23086"/>
  <c r="G23087"/>
  <c r="G23088"/>
  <c r="G23089"/>
  <c r="G23090"/>
  <c r="G23091"/>
  <c r="G23092"/>
  <c r="G23093"/>
  <c r="G23094"/>
  <c r="G23095"/>
  <c r="G23096"/>
  <c r="G23097"/>
  <c r="G23098"/>
  <c r="G23099"/>
  <c r="G23100"/>
  <c r="G23101"/>
  <c r="G23102"/>
  <c r="G23103"/>
  <c r="G23104"/>
  <c r="G23105"/>
  <c r="G23106"/>
  <c r="G23107"/>
  <c r="G23108"/>
  <c r="G23109"/>
  <c r="G23110"/>
  <c r="G23111"/>
  <c r="G23112"/>
  <c r="G23113"/>
  <c r="G23114"/>
  <c r="G23115"/>
  <c r="G23116"/>
  <c r="G23117"/>
  <c r="G23118"/>
  <c r="G23119"/>
  <c r="G23120"/>
  <c r="G23121"/>
  <c r="G23122"/>
  <c r="G23123"/>
  <c r="G23124"/>
  <c r="G23125"/>
  <c r="G4645"/>
  <c r="G4347" l="1"/>
  <c r="G4179" l="1"/>
  <c r="G4180"/>
  <c r="G4181"/>
  <c r="G4182"/>
  <c r="G4183"/>
  <c r="G4184"/>
  <c r="G4185"/>
  <c r="G4186"/>
  <c r="G4187"/>
  <c r="G4188"/>
  <c r="G4189"/>
  <c r="G4190"/>
  <c r="G4191"/>
  <c r="G4192"/>
  <c r="G4193"/>
  <c r="G4194"/>
  <c r="G4449"/>
  <c r="G4450"/>
  <c r="G4451"/>
  <c r="G4452"/>
  <c r="G4453"/>
  <c r="G4454"/>
  <c r="G4455"/>
  <c r="G4456"/>
  <c r="G4457"/>
  <c r="G4458"/>
  <c r="G4459"/>
  <c r="G4460"/>
  <c r="G4461"/>
  <c r="G4462"/>
  <c r="G4463"/>
  <c r="G4464"/>
  <c r="G4465"/>
  <c r="G4466"/>
  <c r="G4467"/>
  <c r="G4468"/>
  <c r="G4469"/>
  <c r="G4470"/>
  <c r="G4471"/>
  <c r="G4472"/>
  <c r="G4473"/>
  <c r="G4474"/>
  <c r="G4475"/>
  <c r="G4476"/>
  <c r="G4477"/>
  <c r="G4478"/>
  <c r="G4479"/>
  <c r="G4480"/>
  <c r="G4481"/>
  <c r="G4482"/>
  <c r="G4483"/>
  <c r="G4484"/>
  <c r="G4485"/>
  <c r="G4486"/>
  <c r="G4487"/>
  <c r="G4488"/>
  <c r="G4489"/>
  <c r="G4490"/>
  <c r="G4491"/>
  <c r="G4492"/>
  <c r="G4493"/>
  <c r="G4494"/>
  <c r="G4495"/>
  <c r="G4496"/>
  <c r="G4497"/>
  <c r="G4498"/>
  <c r="G4499"/>
  <c r="G4500"/>
  <c r="G4501"/>
  <c r="G4502"/>
  <c r="G4503"/>
  <c r="G4504"/>
  <c r="G4505"/>
  <c r="G4506"/>
  <c r="G4507"/>
  <c r="G4508"/>
  <c r="G4509"/>
  <c r="G4510"/>
  <c r="G4511"/>
  <c r="G4512"/>
  <c r="G4513"/>
  <c r="G4514"/>
  <c r="G4515"/>
  <c r="G4516"/>
  <c r="G4517"/>
  <c r="G4518"/>
  <c r="G4519"/>
  <c r="G4520"/>
  <c r="G4521"/>
  <c r="G4522"/>
  <c r="G4523"/>
  <c r="G4524"/>
  <c r="G4525"/>
  <c r="G4526"/>
  <c r="G4527"/>
  <c r="G4528"/>
  <c r="G4529"/>
  <c r="G4530"/>
  <c r="G4531"/>
  <c r="G4532"/>
  <c r="G4533"/>
  <c r="G4534"/>
  <c r="G4535"/>
  <c r="G4536"/>
  <c r="G4537"/>
  <c r="G4538"/>
  <c r="G4539"/>
  <c r="G4540"/>
  <c r="G4541"/>
  <c r="G4542"/>
  <c r="G4543"/>
  <c r="G4544"/>
  <c r="G4545"/>
  <c r="G4546"/>
  <c r="G4547"/>
  <c r="G4548"/>
  <c r="G4549"/>
  <c r="G4550"/>
  <c r="G4551"/>
  <c r="G4552"/>
  <c r="G4553"/>
  <c r="G4554"/>
  <c r="G4555"/>
  <c r="G4556"/>
  <c r="G4557"/>
  <c r="G4558"/>
  <c r="G4559"/>
  <c r="G4560"/>
  <c r="G4561"/>
  <c r="G4562"/>
  <c r="G4563"/>
  <c r="G4564"/>
  <c r="G4565"/>
  <c r="G4566"/>
  <c r="G4567"/>
  <c r="G4568"/>
  <c r="G4569"/>
  <c r="G4570"/>
  <c r="G4571"/>
  <c r="G4572"/>
  <c r="G4573"/>
  <c r="G4574"/>
  <c r="G4575"/>
  <c r="G4576"/>
  <c r="G4577"/>
  <c r="G4578"/>
  <c r="G4579"/>
  <c r="G4580"/>
  <c r="G4581"/>
  <c r="G4582"/>
  <c r="G4583"/>
  <c r="G4584"/>
  <c r="G4585"/>
  <c r="G4586"/>
  <c r="G4587"/>
  <c r="G4588"/>
  <c r="G4589"/>
  <c r="G4590"/>
  <c r="G4591"/>
  <c r="G4592"/>
  <c r="G4593"/>
  <c r="G4594"/>
  <c r="G4595"/>
  <c r="G4596"/>
  <c r="G4597"/>
  <c r="G4598"/>
  <c r="G4599"/>
  <c r="G4600"/>
  <c r="G4601"/>
  <c r="G4602"/>
  <c r="G4603"/>
  <c r="G4604"/>
  <c r="G4605"/>
  <c r="G4606"/>
  <c r="G4607"/>
  <c r="G4608"/>
  <c r="G4609"/>
  <c r="G4610"/>
  <c r="G4611"/>
  <c r="G4612"/>
  <c r="G4613"/>
  <c r="G4614"/>
  <c r="G4615"/>
  <c r="G4616"/>
  <c r="G4617"/>
  <c r="G4618"/>
  <c r="G4619"/>
  <c r="G4620"/>
  <c r="G4621"/>
  <c r="G4622"/>
  <c r="G4623"/>
  <c r="G4624"/>
  <c r="G4625"/>
  <c r="G4626"/>
  <c r="G4627"/>
  <c r="G4628"/>
  <c r="G4629"/>
  <c r="G4630"/>
  <c r="G4631"/>
  <c r="G4632"/>
  <c r="G4633"/>
  <c r="G4634"/>
  <c r="G4635"/>
  <c r="G4636"/>
  <c r="G4637"/>
  <c r="G4638"/>
  <c r="G4639"/>
  <c r="G4640"/>
  <c r="G4641"/>
  <c r="G4642"/>
  <c r="G4643"/>
  <c r="G4644"/>
  <c r="G4646"/>
  <c r="G4647"/>
  <c r="G4648"/>
  <c r="G4649"/>
  <c r="G4650"/>
  <c r="G4651"/>
  <c r="G4652"/>
  <c r="G4653"/>
  <c r="G4654"/>
  <c r="G4655"/>
  <c r="G4656"/>
  <c r="G4657"/>
  <c r="G4658"/>
  <c r="G4659"/>
  <c r="G4660"/>
  <c r="G4661"/>
  <c r="G4662"/>
  <c r="G4663"/>
  <c r="G4664"/>
  <c r="G4665"/>
  <c r="G4666"/>
  <c r="G4667"/>
  <c r="G4668"/>
  <c r="G4669"/>
  <c r="G4670"/>
  <c r="G4671"/>
  <c r="G4672"/>
  <c r="G4673"/>
  <c r="G4674"/>
  <c r="G4675"/>
  <c r="G4676"/>
  <c r="G4677"/>
  <c r="G4678"/>
  <c r="G4679"/>
  <c r="G4680"/>
  <c r="G4681"/>
  <c r="G4682"/>
  <c r="G4683"/>
  <c r="G4684"/>
  <c r="G4685"/>
  <c r="G4686"/>
  <c r="G4687"/>
  <c r="G4688"/>
  <c r="G4689"/>
  <c r="G4690"/>
  <c r="G4691"/>
  <c r="G4692"/>
  <c r="G4693"/>
  <c r="G4694"/>
  <c r="G4695"/>
  <c r="G4696"/>
  <c r="G4697"/>
  <c r="G4698"/>
  <c r="G4699"/>
  <c r="G4700"/>
  <c r="G4701"/>
  <c r="G4702"/>
  <c r="G4703"/>
  <c r="G4704"/>
  <c r="G4705"/>
  <c r="G4706"/>
  <c r="G4707"/>
  <c r="G4708"/>
  <c r="G4709"/>
  <c r="G4710"/>
  <c r="G4711"/>
  <c r="G4712"/>
  <c r="G4713"/>
  <c r="G4714"/>
  <c r="G4715"/>
  <c r="G4716"/>
  <c r="G4717"/>
  <c r="G4718"/>
  <c r="G4719"/>
  <c r="G4720"/>
  <c r="G4721"/>
  <c r="G4722"/>
  <c r="G4723"/>
  <c r="G4724"/>
  <c r="G4725"/>
  <c r="G4726"/>
  <c r="G4727"/>
  <c r="G4728"/>
  <c r="G4729"/>
  <c r="G4730"/>
  <c r="G4731"/>
  <c r="G4732"/>
  <c r="G4733"/>
  <c r="G4734"/>
  <c r="G4735"/>
  <c r="G4736"/>
  <c r="G4737"/>
  <c r="G4738"/>
  <c r="G4739"/>
  <c r="G4740"/>
  <c r="G4741"/>
  <c r="G4742"/>
  <c r="G4743"/>
  <c r="G4744"/>
  <c r="G4745"/>
  <c r="G4746"/>
  <c r="G4747"/>
  <c r="G4748"/>
  <c r="G4749"/>
  <c r="G4750"/>
  <c r="G4751"/>
  <c r="G4752"/>
  <c r="G4753"/>
  <c r="G4754"/>
  <c r="G4755"/>
  <c r="G4756"/>
  <c r="G4757"/>
  <c r="G4758"/>
  <c r="G4759"/>
  <c r="G4760"/>
  <c r="G4761"/>
  <c r="G4762"/>
  <c r="G4763"/>
  <c r="G4764"/>
  <c r="G4765"/>
  <c r="G4766"/>
  <c r="G4767"/>
  <c r="G4768"/>
  <c r="G4769"/>
  <c r="G4770"/>
  <c r="G4771"/>
  <c r="G4772"/>
  <c r="G4773"/>
  <c r="G4774"/>
  <c r="G4775"/>
  <c r="G4776"/>
  <c r="G4777"/>
  <c r="G4778"/>
  <c r="G4779"/>
  <c r="G4780"/>
  <c r="G4781"/>
  <c r="G4782"/>
  <c r="G4783"/>
  <c r="G4784"/>
  <c r="G4785"/>
  <c r="G4786"/>
  <c r="G4787"/>
  <c r="G4788"/>
  <c r="G4789"/>
  <c r="G4790"/>
  <c r="G4791"/>
  <c r="G4792"/>
  <c r="G4793"/>
  <c r="G4794"/>
  <c r="G4795"/>
  <c r="G4796"/>
  <c r="G4797"/>
  <c r="G4798"/>
  <c r="G4799"/>
  <c r="G4800"/>
  <c r="G4801"/>
  <c r="G4802"/>
  <c r="G4803"/>
  <c r="G4804"/>
  <c r="G4805"/>
  <c r="G4806"/>
  <c r="G4807"/>
  <c r="G4808"/>
  <c r="G4809"/>
  <c r="G4810"/>
  <c r="G4811"/>
  <c r="G4812"/>
  <c r="G4813"/>
  <c r="G4814"/>
  <c r="G4815"/>
  <c r="G4816"/>
  <c r="G4817"/>
  <c r="G4818"/>
  <c r="G4819"/>
  <c r="G4820"/>
  <c r="G4821"/>
  <c r="G4822"/>
  <c r="G4823"/>
  <c r="G4824"/>
  <c r="G4825"/>
  <c r="G4826"/>
  <c r="G4827"/>
  <c r="G4828"/>
  <c r="G4829"/>
  <c r="G4830"/>
  <c r="G4831"/>
  <c r="G4832"/>
  <c r="G4833"/>
  <c r="G4834"/>
  <c r="G4835"/>
  <c r="G4836"/>
  <c r="G4837"/>
  <c r="G4838"/>
  <c r="G4839"/>
  <c r="G4840"/>
  <c r="G4841"/>
  <c r="G4842"/>
  <c r="G4843"/>
  <c r="G4844"/>
  <c r="G4845"/>
  <c r="G4846"/>
  <c r="G4847"/>
  <c r="G4848"/>
  <c r="G4849"/>
  <c r="G4850"/>
  <c r="G4851"/>
  <c r="G4852"/>
  <c r="G4853"/>
  <c r="G4854"/>
  <c r="G4855"/>
  <c r="G4856"/>
  <c r="G4857"/>
  <c r="G4858"/>
  <c r="G4859"/>
  <c r="G4860"/>
  <c r="G4861"/>
  <c r="G4862"/>
  <c r="G4863"/>
  <c r="G4864"/>
  <c r="G4865"/>
  <c r="G4866"/>
  <c r="G4867"/>
  <c r="G4868"/>
  <c r="G4869"/>
  <c r="G4870"/>
  <c r="G4871"/>
  <c r="G4872"/>
  <c r="G4873"/>
  <c r="G4874"/>
  <c r="G4875"/>
  <c r="G4876"/>
  <c r="G4877"/>
  <c r="G4878"/>
  <c r="G4879"/>
  <c r="G4880"/>
  <c r="G4881"/>
  <c r="G4882"/>
  <c r="G4883"/>
  <c r="G4884"/>
  <c r="G4885"/>
  <c r="G4886"/>
  <c r="G4887"/>
  <c r="G4888"/>
  <c r="G4889"/>
  <c r="G4890"/>
  <c r="G4891"/>
  <c r="G4892"/>
  <c r="G4893"/>
  <c r="G4894"/>
  <c r="G4895"/>
  <c r="G4896"/>
  <c r="G4897"/>
  <c r="G4898"/>
  <c r="G4899"/>
  <c r="G4900"/>
  <c r="G4901"/>
  <c r="G4902"/>
  <c r="G4903"/>
  <c r="G4904"/>
  <c r="G4905"/>
  <c r="G4906"/>
  <c r="G4907"/>
  <c r="G4908"/>
  <c r="G4909"/>
  <c r="G4910"/>
  <c r="G4911"/>
  <c r="G4912"/>
  <c r="G4913"/>
  <c r="G4914"/>
  <c r="G4915"/>
  <c r="G4916"/>
  <c r="G4917"/>
  <c r="G4918"/>
  <c r="G4919"/>
  <c r="G4920"/>
  <c r="G4921"/>
  <c r="G4922"/>
  <c r="G4923"/>
  <c r="G4924"/>
  <c r="G4925"/>
  <c r="G4926"/>
  <c r="G4927"/>
  <c r="G4928"/>
  <c r="G4929"/>
  <c r="G4930"/>
  <c r="G4931"/>
  <c r="G4932"/>
  <c r="G4933"/>
  <c r="G4934"/>
  <c r="G4935"/>
  <c r="G4936"/>
  <c r="G4937"/>
  <c r="G4938"/>
  <c r="G4939"/>
  <c r="G4940"/>
  <c r="G4941"/>
  <c r="G4942"/>
  <c r="G4943"/>
  <c r="G4944"/>
  <c r="G4945"/>
  <c r="G4946"/>
  <c r="G4947"/>
  <c r="G4948"/>
  <c r="G4949"/>
  <c r="G4950"/>
  <c r="G4951"/>
  <c r="G4952"/>
  <c r="G4953"/>
  <c r="G4954"/>
  <c r="G4955"/>
  <c r="G4956"/>
  <c r="G4957"/>
  <c r="G4958"/>
  <c r="G4959"/>
  <c r="G4960"/>
  <c r="G4961"/>
  <c r="G4962"/>
  <c r="G4963"/>
  <c r="G4964"/>
  <c r="G4965"/>
  <c r="G4966"/>
  <c r="G4967"/>
  <c r="G4968"/>
  <c r="G4969"/>
  <c r="G4970"/>
  <c r="G4971"/>
  <c r="G4972"/>
  <c r="G4973"/>
  <c r="G4974"/>
  <c r="G4975"/>
  <c r="G4976"/>
  <c r="G4977"/>
  <c r="G4978"/>
  <c r="G4979"/>
  <c r="G4980"/>
  <c r="G4981"/>
  <c r="G4982"/>
  <c r="G4983"/>
  <c r="G4984"/>
  <c r="G4985"/>
  <c r="G4986"/>
  <c r="G4987"/>
  <c r="G4988"/>
  <c r="G4989"/>
  <c r="G4990"/>
  <c r="G4991"/>
  <c r="G4992"/>
  <c r="G4993"/>
  <c r="G4994"/>
  <c r="G4995"/>
  <c r="G4996"/>
  <c r="G4997"/>
  <c r="G4998"/>
  <c r="G4999"/>
  <c r="G5000"/>
  <c r="G5001"/>
  <c r="G5002"/>
  <c r="G5003"/>
  <c r="G5004"/>
  <c r="G5005"/>
  <c r="G5006"/>
  <c r="G5007"/>
  <c r="G5008"/>
  <c r="G5009"/>
  <c r="G5010"/>
  <c r="G5011"/>
  <c r="G5012"/>
  <c r="G5013"/>
  <c r="G5014"/>
  <c r="G5015"/>
  <c r="G5016"/>
  <c r="G5017"/>
  <c r="G5018"/>
  <c r="G5019"/>
  <c r="G5020"/>
  <c r="G5021"/>
  <c r="G5022"/>
  <c r="G5023"/>
  <c r="G5024"/>
  <c r="G5025"/>
  <c r="G5026"/>
  <c r="G5027"/>
  <c r="G5028"/>
  <c r="G5029"/>
  <c r="G5030"/>
  <c r="G5031"/>
  <c r="G5032"/>
  <c r="G5033"/>
  <c r="G5034"/>
  <c r="G5035"/>
  <c r="G5036"/>
  <c r="G5037"/>
  <c r="G5038"/>
  <c r="G5039"/>
  <c r="G5040"/>
  <c r="G5041"/>
  <c r="G5042"/>
  <c r="G5043"/>
  <c r="G5044"/>
  <c r="G5045"/>
  <c r="G5046"/>
  <c r="G5047"/>
  <c r="G5048"/>
  <c r="G5049"/>
  <c r="G5050"/>
  <c r="G5051"/>
  <c r="G5052"/>
  <c r="G5053"/>
  <c r="G5054"/>
  <c r="G5055"/>
  <c r="G5056"/>
  <c r="G5057"/>
  <c r="G5058"/>
  <c r="G5059"/>
  <c r="G5060"/>
  <c r="G5061"/>
  <c r="G5062"/>
  <c r="G5063"/>
  <c r="G5064"/>
  <c r="G5065"/>
  <c r="G5066"/>
  <c r="G5067"/>
  <c r="G5068"/>
  <c r="G5069"/>
  <c r="G5070"/>
  <c r="G5071"/>
  <c r="G5072"/>
  <c r="G5073"/>
  <c r="G5074"/>
  <c r="G5075"/>
  <c r="G5076"/>
  <c r="G5077"/>
  <c r="G5078"/>
  <c r="G5079"/>
  <c r="G5080"/>
  <c r="G5081"/>
  <c r="G5082"/>
  <c r="G5083"/>
  <c r="G5084"/>
  <c r="G5085"/>
  <c r="G5086"/>
  <c r="G5087"/>
  <c r="G5088"/>
  <c r="G5089"/>
  <c r="G5090"/>
  <c r="G5091"/>
  <c r="G5092"/>
  <c r="G5093"/>
  <c r="G5094"/>
  <c r="G5095"/>
  <c r="G5096"/>
  <c r="G5097"/>
  <c r="G5098"/>
  <c r="G5099"/>
  <c r="G5100"/>
  <c r="G5101"/>
  <c r="G5102"/>
  <c r="G5103"/>
  <c r="G5104"/>
  <c r="G5105"/>
  <c r="G5106"/>
  <c r="G5107"/>
  <c r="G5108"/>
  <c r="G5109"/>
  <c r="G5110"/>
  <c r="G5111"/>
  <c r="G5112"/>
  <c r="G5113"/>
  <c r="G5114"/>
  <c r="G5115"/>
  <c r="G5116"/>
  <c r="G5117"/>
  <c r="G5118"/>
  <c r="G5119"/>
  <c r="G5120"/>
  <c r="G5121"/>
  <c r="G5122"/>
  <c r="G5123"/>
  <c r="G5124"/>
  <c r="G5125"/>
  <c r="G5126"/>
  <c r="G5127"/>
  <c r="G5128"/>
  <c r="G5129"/>
  <c r="G5130"/>
  <c r="G5131"/>
  <c r="G5132"/>
  <c r="G5133"/>
  <c r="G5134"/>
  <c r="G5135"/>
  <c r="G5136"/>
  <c r="G5137"/>
  <c r="G5138"/>
  <c r="G5139"/>
  <c r="G5140"/>
  <c r="G5141"/>
  <c r="G5142"/>
  <c r="G5143"/>
  <c r="G5144"/>
  <c r="G5145"/>
  <c r="G5146"/>
  <c r="G5147"/>
  <c r="G5148"/>
  <c r="G5149"/>
  <c r="G5150"/>
  <c r="G5151"/>
  <c r="G5152"/>
  <c r="G5153"/>
  <c r="G5154"/>
  <c r="G5155"/>
  <c r="G5156"/>
  <c r="G5157"/>
  <c r="G5158"/>
  <c r="G5159"/>
  <c r="G5160"/>
  <c r="G5161"/>
  <c r="G5162"/>
  <c r="G5163"/>
  <c r="G5164"/>
  <c r="G5165"/>
  <c r="G5166"/>
  <c r="G5167"/>
  <c r="G5168"/>
  <c r="G5169"/>
  <c r="G5170"/>
  <c r="G5171"/>
  <c r="G5172"/>
  <c r="G5173"/>
  <c r="G5174"/>
  <c r="G5175"/>
  <c r="G5176"/>
  <c r="G5177"/>
  <c r="G5178"/>
  <c r="G5179"/>
  <c r="G5180"/>
  <c r="G5181"/>
  <c r="G5182"/>
  <c r="G5183"/>
  <c r="G5184"/>
  <c r="G5185"/>
  <c r="G5186"/>
  <c r="G5187"/>
  <c r="G5188"/>
  <c r="G5189"/>
  <c r="G5190"/>
  <c r="G5191"/>
  <c r="G5192"/>
  <c r="G5193"/>
  <c r="G5194"/>
  <c r="G5195"/>
  <c r="G5196"/>
  <c r="G5197"/>
  <c r="G5198"/>
  <c r="G5199"/>
  <c r="G5200"/>
  <c r="G5201"/>
  <c r="G5202"/>
  <c r="G5203"/>
  <c r="G5204"/>
  <c r="G5205"/>
  <c r="G5206"/>
  <c r="G5207"/>
  <c r="G5208"/>
  <c r="G5209"/>
  <c r="G5210"/>
  <c r="G5211"/>
  <c r="G5212"/>
  <c r="G5213"/>
  <c r="G5214"/>
  <c r="G5215"/>
  <c r="G5216"/>
  <c r="G5217"/>
  <c r="G5218"/>
  <c r="G5219"/>
  <c r="G5220"/>
  <c r="G5221"/>
  <c r="G5222"/>
  <c r="G5223"/>
  <c r="G5224"/>
  <c r="G5225"/>
  <c r="G5226"/>
  <c r="G5227"/>
  <c r="G5228"/>
  <c r="G5229"/>
  <c r="G5230"/>
  <c r="G5231"/>
  <c r="G5232"/>
  <c r="G5233"/>
  <c r="G5234"/>
  <c r="G5235"/>
  <c r="G5236"/>
  <c r="G5237"/>
  <c r="G5238"/>
  <c r="G5239"/>
  <c r="G5240"/>
  <c r="G5241"/>
  <c r="G5242"/>
  <c r="G5243"/>
  <c r="G5244"/>
  <c r="G5245"/>
  <c r="G5246"/>
  <c r="G5247"/>
  <c r="G5248"/>
  <c r="G5249"/>
  <c r="G5250"/>
  <c r="G5251"/>
  <c r="G5252"/>
  <c r="G5253"/>
  <c r="G5254"/>
  <c r="G5255"/>
  <c r="G5256"/>
  <c r="G5257"/>
  <c r="G5258"/>
  <c r="G5259"/>
  <c r="G5260"/>
  <c r="G5261"/>
  <c r="G5262"/>
  <c r="G5263"/>
  <c r="G5264"/>
  <c r="G5265"/>
  <c r="G5266"/>
  <c r="G5267"/>
  <c r="G5268"/>
  <c r="G5269"/>
  <c r="G5270"/>
  <c r="G5271"/>
  <c r="G5272"/>
  <c r="G5273"/>
  <c r="G5274"/>
  <c r="G5275"/>
  <c r="G5276"/>
  <c r="G5277"/>
  <c r="G5278"/>
  <c r="G5279"/>
  <c r="G5280"/>
  <c r="G5281"/>
  <c r="G5282"/>
  <c r="G5283"/>
  <c r="G5284"/>
  <c r="G5285"/>
  <c r="G5286"/>
  <c r="G5287"/>
  <c r="G5288"/>
  <c r="G5289"/>
  <c r="G5290"/>
  <c r="G5291"/>
  <c r="G5292"/>
  <c r="G5293"/>
  <c r="G5294"/>
  <c r="G5295"/>
  <c r="G5296"/>
  <c r="G5297"/>
  <c r="G5298"/>
  <c r="G5299"/>
  <c r="G5300"/>
  <c r="G5301"/>
  <c r="G5302"/>
  <c r="G5303"/>
  <c r="G5304"/>
  <c r="G5305"/>
  <c r="G5306"/>
  <c r="G5307"/>
  <c r="G5308"/>
  <c r="G5309"/>
  <c r="G5310"/>
  <c r="G5311"/>
  <c r="G5312"/>
  <c r="G5313"/>
  <c r="G5314"/>
  <c r="G5315"/>
  <c r="G5316"/>
  <c r="G5317"/>
  <c r="G5318"/>
  <c r="G5319"/>
  <c r="G5320"/>
  <c r="G5321"/>
  <c r="G5322"/>
  <c r="G5323"/>
  <c r="G5324"/>
  <c r="G5325"/>
  <c r="G5326"/>
  <c r="G5327"/>
  <c r="G5328"/>
  <c r="G5329"/>
  <c r="G5330"/>
  <c r="G5331"/>
  <c r="G5332"/>
  <c r="G5333"/>
  <c r="G5334"/>
  <c r="G5335"/>
  <c r="G5336"/>
  <c r="G5337"/>
  <c r="G5338"/>
  <c r="G5339"/>
  <c r="G5340"/>
  <c r="G5341"/>
  <c r="G5342"/>
  <c r="G5343"/>
  <c r="G5344"/>
  <c r="G5345"/>
  <c r="G5346"/>
  <c r="G5347"/>
  <c r="G5348"/>
  <c r="G5349"/>
  <c r="G5350"/>
  <c r="G5351"/>
  <c r="G5352"/>
  <c r="G5353"/>
  <c r="G5354"/>
  <c r="G5355"/>
  <c r="G5356"/>
  <c r="G5357"/>
  <c r="G5358"/>
  <c r="G5359"/>
  <c r="G5360"/>
  <c r="G5361"/>
  <c r="G5362"/>
  <c r="G5363"/>
  <c r="G5364"/>
  <c r="G5365"/>
  <c r="G5366"/>
  <c r="G5367"/>
  <c r="G5368"/>
  <c r="G5369"/>
  <c r="G5370"/>
  <c r="G5371"/>
  <c r="G5372"/>
  <c r="G5373"/>
  <c r="G5374"/>
  <c r="G5375"/>
  <c r="G5376"/>
  <c r="G5377"/>
  <c r="G5378"/>
  <c r="G5379"/>
  <c r="G5380"/>
  <c r="G5381"/>
  <c r="G5382"/>
  <c r="G5383"/>
  <c r="G5384"/>
  <c r="G5385"/>
  <c r="G5386"/>
  <c r="G5387"/>
  <c r="G5388"/>
  <c r="G5389"/>
  <c r="G5390"/>
  <c r="G5391"/>
  <c r="G5392"/>
  <c r="G5393"/>
  <c r="G5394"/>
  <c r="G5395"/>
  <c r="G5396"/>
  <c r="G5397"/>
  <c r="G5398"/>
  <c r="G5399"/>
  <c r="G5400"/>
  <c r="G5401"/>
  <c r="G5402"/>
  <c r="G5403"/>
  <c r="G5404"/>
  <c r="G5405"/>
  <c r="G5406"/>
  <c r="G5407"/>
  <c r="G5408"/>
  <c r="G5409"/>
  <c r="G5410"/>
  <c r="G5411"/>
  <c r="G5412"/>
  <c r="G5413"/>
  <c r="G5414"/>
  <c r="G5415"/>
  <c r="G5416"/>
  <c r="G5417"/>
  <c r="G5418"/>
  <c r="G5419"/>
  <c r="G5420"/>
  <c r="G5421"/>
  <c r="G5422"/>
  <c r="G5423"/>
  <c r="G5424"/>
  <c r="G5425"/>
  <c r="G5426"/>
  <c r="G5427"/>
  <c r="G5428"/>
  <c r="G5429"/>
  <c r="G5430"/>
  <c r="G5431"/>
  <c r="G5432"/>
  <c r="G5433"/>
  <c r="G5434"/>
  <c r="G5435"/>
  <c r="G5436"/>
  <c r="G5437"/>
  <c r="G5438"/>
  <c r="G5439"/>
  <c r="G5440"/>
  <c r="G5441"/>
  <c r="G5442"/>
  <c r="G5443"/>
  <c r="G5444"/>
  <c r="G5445"/>
  <c r="G3656"/>
  <c r="G3952"/>
  <c r="G3953"/>
  <c r="G3954"/>
  <c r="G3955"/>
  <c r="G3956"/>
  <c r="G3957"/>
  <c r="G3958"/>
  <c r="G3959"/>
  <c r="G3960"/>
  <c r="G3961"/>
  <c r="G3962"/>
  <c r="G3963"/>
  <c r="G3964"/>
  <c r="G3965"/>
  <c r="G3966"/>
  <c r="G3967"/>
  <c r="G3968"/>
  <c r="G3969"/>
  <c r="G3970"/>
  <c r="G3971"/>
  <c r="G3972"/>
  <c r="G3973"/>
  <c r="G3974"/>
  <c r="G3975"/>
  <c r="G3976"/>
  <c r="G3977"/>
  <c r="G3978"/>
  <c r="G3979"/>
  <c r="G3980"/>
  <c r="G3981"/>
  <c r="G3982"/>
  <c r="G3983"/>
  <c r="G3984"/>
  <c r="G3985"/>
  <c r="G3986"/>
  <c r="G3987"/>
  <c r="G3988"/>
  <c r="G3989"/>
  <c r="G3990"/>
  <c r="G3991"/>
  <c r="G3992"/>
  <c r="G3993"/>
  <c r="G3994"/>
  <c r="G3995"/>
  <c r="G3996"/>
  <c r="G3997"/>
  <c r="G3998"/>
  <c r="G3999"/>
  <c r="G4000"/>
  <c r="G4001"/>
  <c r="G4002"/>
  <c r="G4003"/>
  <c r="G4004"/>
  <c r="G4005"/>
  <c r="G4006"/>
  <c r="G4007"/>
  <c r="G4008"/>
  <c r="G4009"/>
  <c r="G4010"/>
  <c r="G4011"/>
  <c r="G4012"/>
  <c r="G4013"/>
  <c r="G4014"/>
  <c r="G4015"/>
  <c r="G4016"/>
  <c r="G4017"/>
  <c r="G4018"/>
  <c r="G4019"/>
  <c r="G4020"/>
  <c r="G4021"/>
  <c r="G4022"/>
  <c r="G4023"/>
  <c r="G4024"/>
  <c r="G4025"/>
  <c r="G4026"/>
  <c r="G4027"/>
  <c r="G4028"/>
  <c r="G4029"/>
  <c r="G4030"/>
  <c r="G4031"/>
  <c r="G4032"/>
  <c r="G4033"/>
  <c r="G4034"/>
  <c r="G4035"/>
  <c r="G4036"/>
  <c r="G4037"/>
  <c r="G4038"/>
  <c r="G4039"/>
  <c r="G4040"/>
  <c r="G4041"/>
  <c r="G4042"/>
  <c r="G4043"/>
  <c r="G4044"/>
  <c r="G4045"/>
  <c r="G4046"/>
  <c r="G4047"/>
  <c r="G4048"/>
  <c r="G4049"/>
  <c r="G4050"/>
  <c r="G4051"/>
  <c r="G4052"/>
  <c r="G4053"/>
  <c r="G4054"/>
  <c r="G4055"/>
  <c r="G4056"/>
  <c r="G4057"/>
  <c r="G4058"/>
  <c r="G4059"/>
  <c r="G4060"/>
  <c r="G4061"/>
  <c r="G4062"/>
  <c r="G4063"/>
  <c r="G4064"/>
  <c r="G4065"/>
  <c r="G4066"/>
  <c r="G4067"/>
  <c r="G4068"/>
  <c r="G4069"/>
  <c r="G4070"/>
  <c r="G4071"/>
  <c r="G4072"/>
  <c r="G4073"/>
  <c r="G4074"/>
  <c r="G4075"/>
  <c r="G4076"/>
  <c r="G4077"/>
  <c r="G4078"/>
  <c r="G4079"/>
  <c r="G4080"/>
  <c r="G4081"/>
  <c r="G4082"/>
  <c r="G4083"/>
  <c r="G4084"/>
  <c r="G4085"/>
  <c r="G4086"/>
  <c r="G4087"/>
  <c r="G4088"/>
  <c r="G4089"/>
  <c r="G4090"/>
  <c r="G4091"/>
  <c r="G4092"/>
  <c r="G4093"/>
  <c r="G4094"/>
  <c r="G4095"/>
  <c r="G4096"/>
  <c r="G4097"/>
  <c r="G4098"/>
  <c r="G4099"/>
  <c r="G4100"/>
  <c r="G4101"/>
  <c r="G4102"/>
  <c r="G4103"/>
  <c r="G4104"/>
  <c r="G4105"/>
  <c r="G4106"/>
  <c r="G4107"/>
  <c r="G4108"/>
  <c r="G4109"/>
  <c r="G4110"/>
  <c r="G4111"/>
  <c r="G4112"/>
  <c r="G4113"/>
  <c r="G4114"/>
  <c r="G4115"/>
  <c r="G4116"/>
  <c r="G4117"/>
  <c r="G4118"/>
  <c r="G4119"/>
  <c r="G4120"/>
  <c r="G4121"/>
  <c r="G4122"/>
  <c r="G4123"/>
  <c r="G4124"/>
  <c r="G4125"/>
  <c r="G4126"/>
  <c r="G4127"/>
  <c r="G4128"/>
  <c r="G4129"/>
  <c r="G4130"/>
  <c r="G4131"/>
  <c r="G4132"/>
  <c r="G4133"/>
  <c r="G4134"/>
  <c r="G4135"/>
  <c r="G4136"/>
  <c r="G4137"/>
  <c r="G4138"/>
  <c r="G4139"/>
  <c r="G4140"/>
  <c r="G4141"/>
  <c r="G4142"/>
  <c r="G4143"/>
  <c r="G4144"/>
  <c r="G4145"/>
  <c r="G4146"/>
  <c r="G4147"/>
  <c r="G4148"/>
  <c r="G4149"/>
  <c r="G4150"/>
  <c r="G4151"/>
  <c r="G4152"/>
  <c r="G4153"/>
  <c r="G4154"/>
  <c r="G4155"/>
  <c r="G4156"/>
  <c r="G4157"/>
  <c r="G4158"/>
  <c r="G4159"/>
  <c r="G4160"/>
  <c r="G4161"/>
  <c r="G4162"/>
  <c r="G4163"/>
  <c r="G4164"/>
  <c r="G4165"/>
  <c r="G4166"/>
  <c r="G4167"/>
  <c r="G4168"/>
  <c r="G4169"/>
  <c r="G4170"/>
  <c r="G4171"/>
  <c r="G4172"/>
  <c r="G4173"/>
  <c r="G4174"/>
  <c r="G4175"/>
  <c r="G4176"/>
  <c r="G4177"/>
  <c r="G4178"/>
  <c r="G4195"/>
  <c r="G4196"/>
  <c r="G4197"/>
  <c r="G4198"/>
  <c r="G4199"/>
  <c r="G4200"/>
  <c r="G4201"/>
  <c r="G4202"/>
  <c r="G4203"/>
  <c r="G4204"/>
  <c r="G4205"/>
  <c r="G4206"/>
  <c r="G4207"/>
  <c r="G4208"/>
  <c r="G4209"/>
  <c r="G4210"/>
  <c r="G4211"/>
  <c r="G4212"/>
  <c r="G4213"/>
  <c r="G4214"/>
  <c r="G4215"/>
  <c r="G4216"/>
  <c r="G4217"/>
  <c r="G4218"/>
  <c r="G4219"/>
  <c r="G4220"/>
  <c r="G4221"/>
  <c r="G4222"/>
  <c r="G4223"/>
  <c r="G4224"/>
  <c r="G4225"/>
  <c r="G4226"/>
  <c r="G4227"/>
  <c r="G4228"/>
  <c r="G4229"/>
  <c r="G4230"/>
  <c r="G4231"/>
  <c r="G4232"/>
  <c r="G4233"/>
  <c r="G4234"/>
  <c r="G4235"/>
  <c r="G4236"/>
  <c r="G4237"/>
  <c r="G4238"/>
  <c r="G4239"/>
  <c r="G4240"/>
  <c r="G4241"/>
  <c r="G4242"/>
  <c r="G4243"/>
  <c r="G4244"/>
  <c r="G4245"/>
  <c r="G4246"/>
  <c r="G4247"/>
  <c r="G4248"/>
  <c r="G4249"/>
  <c r="G4250"/>
  <c r="G4251"/>
  <c r="G4252"/>
  <c r="G4253"/>
  <c r="G4254"/>
  <c r="G4255"/>
  <c r="G4256"/>
  <c r="G4257"/>
  <c r="G4258"/>
  <c r="G4259"/>
  <c r="G4260"/>
  <c r="G4261"/>
  <c r="G4262"/>
  <c r="G4263"/>
  <c r="G4264"/>
  <c r="G4265"/>
  <c r="G4266"/>
  <c r="G4267"/>
  <c r="G4268"/>
  <c r="G4269"/>
  <c r="G4270"/>
  <c r="G4271"/>
  <c r="G4272"/>
  <c r="G4273"/>
  <c r="G4274"/>
  <c r="G4275"/>
  <c r="G4276"/>
  <c r="G4277"/>
  <c r="G4278"/>
  <c r="G4279"/>
  <c r="G4280"/>
  <c r="G4281"/>
  <c r="G4282"/>
  <c r="G4283"/>
  <c r="G4284"/>
  <c r="G4285"/>
  <c r="G4286"/>
  <c r="G4287"/>
  <c r="G4288"/>
  <c r="G4289"/>
  <c r="G4290"/>
  <c r="G4291"/>
  <c r="G4292"/>
  <c r="G4293"/>
  <c r="G4294"/>
  <c r="G4295"/>
  <c r="G4296"/>
  <c r="G4297"/>
  <c r="G4298"/>
  <c r="G4299"/>
  <c r="G4300"/>
  <c r="G4301"/>
  <c r="G4302"/>
  <c r="G4303"/>
  <c r="G4304"/>
  <c r="G4305"/>
  <c r="G4306"/>
  <c r="G4307"/>
  <c r="G4308"/>
  <c r="G4309"/>
  <c r="G4310"/>
  <c r="G4311"/>
  <c r="G4312"/>
  <c r="G4313"/>
  <c r="G4314"/>
  <c r="G4315"/>
  <c r="G4316"/>
  <c r="G4317"/>
  <c r="G4318"/>
  <c r="G4319"/>
  <c r="G4320"/>
  <c r="G4321"/>
  <c r="G4322"/>
  <c r="G4323"/>
  <c r="G4324"/>
  <c r="G4325"/>
  <c r="G4326"/>
  <c r="G4327"/>
  <c r="G4328"/>
  <c r="G4329"/>
  <c r="G4330"/>
  <c r="G4331"/>
  <c r="G4332"/>
  <c r="G4333"/>
  <c r="G4334"/>
  <c r="G4335"/>
  <c r="G4336"/>
  <c r="G4337"/>
  <c r="G4338"/>
  <c r="G4339"/>
  <c r="G4340"/>
  <c r="G4341"/>
  <c r="G4342"/>
  <c r="G4343"/>
  <c r="G4344"/>
  <c r="G4345"/>
  <c r="G4346"/>
  <c r="G4348"/>
  <c r="G4349"/>
  <c r="G4350"/>
  <c r="G4351"/>
  <c r="G4352"/>
  <c r="G4353"/>
  <c r="G4354"/>
  <c r="G4355"/>
  <c r="G4356"/>
  <c r="G4357"/>
  <c r="G4358"/>
  <c r="G4359"/>
  <c r="G4360"/>
  <c r="G4361"/>
  <c r="G4362"/>
  <c r="G4363"/>
  <c r="G4364"/>
  <c r="G4365"/>
  <c r="G4366"/>
  <c r="G4367"/>
  <c r="G4368"/>
  <c r="G4369"/>
  <c r="G4370"/>
  <c r="G4371"/>
  <c r="G4372"/>
  <c r="G4373"/>
  <c r="G4374"/>
  <c r="G4375"/>
  <c r="G4376"/>
  <c r="G4377"/>
  <c r="G4378"/>
  <c r="G4379"/>
  <c r="G4380"/>
  <c r="G4381"/>
  <c r="G4382"/>
  <c r="G4383"/>
  <c r="G4384"/>
  <c r="G4385"/>
  <c r="G4386"/>
  <c r="G4387"/>
  <c r="G4388"/>
  <c r="G4389"/>
  <c r="G4390"/>
  <c r="G4391"/>
  <c r="G4392"/>
  <c r="G4393"/>
  <c r="G4394"/>
  <c r="G4395"/>
  <c r="G4396"/>
  <c r="G4397"/>
  <c r="G4398"/>
  <c r="G4399"/>
  <c r="G4400"/>
  <c r="G4401"/>
  <c r="G4402"/>
  <c r="G4403"/>
  <c r="G4404"/>
  <c r="G4405"/>
  <c r="G4406"/>
  <c r="G4407"/>
  <c r="G4408"/>
  <c r="G4409"/>
  <c r="G4410"/>
  <c r="G4411"/>
  <c r="G4412"/>
  <c r="G4413"/>
  <c r="G4414"/>
  <c r="G4415"/>
  <c r="G4416"/>
  <c r="G4417"/>
  <c r="G4418"/>
  <c r="G4419"/>
  <c r="G4420"/>
  <c r="G4421"/>
  <c r="G4422"/>
  <c r="G4423"/>
  <c r="G4424"/>
  <c r="G4425"/>
  <c r="G4426"/>
  <c r="G4427"/>
  <c r="G4428"/>
  <c r="G4429"/>
  <c r="G4430"/>
  <c r="G4431"/>
  <c r="G4432"/>
  <c r="G4433"/>
  <c r="G4434"/>
  <c r="G4435"/>
  <c r="G4436"/>
  <c r="G4437"/>
  <c r="G4438"/>
  <c r="G4439"/>
  <c r="G4440"/>
  <c r="G4441"/>
  <c r="G4442"/>
  <c r="G4443"/>
  <c r="G4444"/>
  <c r="G4445"/>
  <c r="G4446"/>
  <c r="G4447"/>
  <c r="G4448"/>
  <c r="G3674" l="1"/>
  <c r="G3652" l="1"/>
  <c r="G3951" l="1"/>
  <c r="G3950"/>
  <c r="G3949"/>
  <c r="G3948"/>
  <c r="G3947"/>
  <c r="G3946"/>
  <c r="G3945"/>
  <c r="G3944"/>
  <c r="G3943"/>
  <c r="G3942"/>
  <c r="G3941"/>
  <c r="G3940"/>
  <c r="G3939"/>
  <c r="G3938"/>
  <c r="G3937"/>
  <c r="G3936"/>
  <c r="G3935"/>
  <c r="G3934"/>
  <c r="G3933"/>
  <c r="G3932"/>
  <c r="G3931"/>
  <c r="G3930"/>
  <c r="G3929"/>
  <c r="G3928"/>
  <c r="G3927"/>
  <c r="G3926"/>
  <c r="G3925"/>
  <c r="G3924"/>
  <c r="G3923"/>
  <c r="G3922"/>
  <c r="G3921"/>
  <c r="G3920"/>
  <c r="G3919"/>
  <c r="G3918"/>
  <c r="G3917"/>
  <c r="G3916"/>
  <c r="G3915"/>
  <c r="G3914"/>
  <c r="G3913"/>
  <c r="G3912"/>
  <c r="G3911"/>
  <c r="G3910"/>
  <c r="G3909"/>
  <c r="G3908"/>
  <c r="G3907"/>
  <c r="G3906"/>
  <c r="G3905"/>
  <c r="G3904"/>
  <c r="G3903"/>
  <c r="G3902"/>
  <c r="G3901"/>
  <c r="G3900"/>
  <c r="G3899"/>
  <c r="G3898"/>
  <c r="G3897"/>
  <c r="G3896"/>
  <c r="G3895"/>
  <c r="G3894"/>
  <c r="G3893"/>
  <c r="G3892"/>
  <c r="G3891"/>
  <c r="G3890"/>
  <c r="G3889"/>
  <c r="G3888"/>
  <c r="G3887"/>
  <c r="G3886"/>
  <c r="G3885"/>
  <c r="G3884"/>
  <c r="G3883"/>
  <c r="G3882"/>
  <c r="G3881"/>
  <c r="G3880"/>
  <c r="G3879"/>
  <c r="G3878"/>
  <c r="G3877"/>
  <c r="G3876"/>
  <c r="G3875"/>
  <c r="G3874"/>
  <c r="G3873"/>
  <c r="G3872"/>
  <c r="G3871"/>
  <c r="G3870"/>
  <c r="G3869"/>
  <c r="G3868"/>
  <c r="G3867"/>
  <c r="G3866"/>
  <c r="G3865"/>
  <c r="G3864"/>
  <c r="G3863"/>
  <c r="G3862"/>
  <c r="G3861"/>
  <c r="G3860"/>
  <c r="G3859"/>
  <c r="G3858"/>
  <c r="G3857"/>
  <c r="G3856"/>
  <c r="G3855"/>
  <c r="G3854"/>
  <c r="G3853"/>
  <c r="G3852"/>
  <c r="G3851"/>
  <c r="G3850"/>
  <c r="G3849"/>
  <c r="G3848"/>
  <c r="G3847"/>
  <c r="G3846"/>
  <c r="G3845"/>
  <c r="G3844"/>
  <c r="G3843"/>
  <c r="G3842"/>
  <c r="G3841"/>
  <c r="G3840"/>
  <c r="G3839"/>
  <c r="G3838"/>
  <c r="G3837"/>
  <c r="G3836"/>
  <c r="G3835"/>
  <c r="G3834"/>
  <c r="G3833"/>
  <c r="G3832"/>
  <c r="G3831"/>
  <c r="G3830"/>
  <c r="G3829"/>
  <c r="G3828"/>
  <c r="G3827"/>
  <c r="G3826"/>
  <c r="G3825"/>
  <c r="G3824"/>
  <c r="G3823"/>
  <c r="G3822"/>
  <c r="G3821"/>
  <c r="G3820"/>
  <c r="G3819"/>
  <c r="G3818"/>
  <c r="G3817"/>
  <c r="G3816"/>
  <c r="G3815"/>
  <c r="G3814"/>
  <c r="G3813"/>
  <c r="G3812"/>
  <c r="G3811"/>
  <c r="G3810"/>
  <c r="G3809"/>
  <c r="G3808"/>
  <c r="G3807"/>
  <c r="G3806"/>
  <c r="G3805"/>
  <c r="G3804"/>
  <c r="G3803"/>
  <c r="G3802"/>
  <c r="G3801"/>
  <c r="G3800"/>
  <c r="G3799"/>
  <c r="G3798"/>
  <c r="G3797"/>
  <c r="G3796"/>
  <c r="G3795"/>
  <c r="G3794"/>
  <c r="G3793"/>
  <c r="G3792"/>
  <c r="G3791"/>
  <c r="G3790"/>
  <c r="G3789"/>
  <c r="G3788"/>
  <c r="G3787"/>
  <c r="G3786"/>
  <c r="G3785"/>
  <c r="G3784"/>
  <c r="G3783"/>
  <c r="G3782"/>
  <c r="G3781"/>
  <c r="G3780"/>
  <c r="G3779"/>
  <c r="G3778"/>
  <c r="G3777"/>
  <c r="G3776"/>
  <c r="G3775"/>
  <c r="G3774"/>
  <c r="G3773"/>
  <c r="G3772"/>
  <c r="G3771"/>
  <c r="G3770"/>
  <c r="G3769"/>
  <c r="G3768"/>
  <c r="G3767"/>
  <c r="G3766"/>
  <c r="G3765"/>
  <c r="G3764"/>
  <c r="G3763"/>
  <c r="G3762"/>
  <c r="G3761"/>
  <c r="G3760"/>
  <c r="G3759"/>
  <c r="G3758"/>
  <c r="G3757"/>
  <c r="G3756"/>
  <c r="G3755"/>
  <c r="G3754"/>
  <c r="G3753"/>
  <c r="G3752"/>
  <c r="G3751"/>
  <c r="G3750"/>
  <c r="G3749"/>
  <c r="G3748"/>
  <c r="G3747"/>
  <c r="G3746"/>
  <c r="G3745"/>
  <c r="G3744"/>
  <c r="G3743"/>
  <c r="G3742"/>
  <c r="G3741"/>
  <c r="G3740"/>
  <c r="G3739"/>
  <c r="G3738"/>
  <c r="G3737"/>
  <c r="G3736"/>
  <c r="G3735"/>
  <c r="G3734"/>
  <c r="G3733"/>
  <c r="G3732"/>
  <c r="G3731"/>
  <c r="G3730"/>
  <c r="G3729"/>
  <c r="G3728"/>
  <c r="G3727"/>
  <c r="G3726"/>
  <c r="G3725"/>
  <c r="G3724"/>
  <c r="G3723"/>
  <c r="G3722"/>
  <c r="G3721"/>
  <c r="G3720"/>
  <c r="G3719"/>
  <c r="G3718"/>
  <c r="G3717"/>
  <c r="G3716"/>
  <c r="G3715"/>
  <c r="G3714"/>
  <c r="G3713"/>
  <c r="G3712"/>
  <c r="G3711"/>
  <c r="G3710"/>
  <c r="G3709"/>
  <c r="G3708"/>
  <c r="G3707"/>
  <c r="G3706"/>
  <c r="G3705"/>
  <c r="G3704"/>
  <c r="G3703"/>
  <c r="G3702"/>
  <c r="G3701"/>
  <c r="G3700"/>
  <c r="G3699"/>
  <c r="G3698"/>
  <c r="G3697"/>
  <c r="G3696"/>
  <c r="G3695"/>
  <c r="G3694"/>
  <c r="G3693"/>
  <c r="G3692"/>
  <c r="G3691"/>
  <c r="G3690"/>
  <c r="G3689"/>
  <c r="G3688"/>
  <c r="G3687"/>
  <c r="G3686"/>
  <c r="G3685"/>
  <c r="G3684"/>
  <c r="G3683"/>
  <c r="G3682"/>
  <c r="G3681"/>
  <c r="G3680"/>
  <c r="G3679"/>
  <c r="G3678"/>
  <c r="G3677"/>
  <c r="G3676"/>
  <c r="G3675"/>
  <c r="G3673"/>
  <c r="G3672"/>
  <c r="G3671"/>
  <c r="G3670"/>
  <c r="G3669"/>
  <c r="G3668"/>
  <c r="G3667"/>
  <c r="G3666"/>
  <c r="G3665"/>
  <c r="G3664"/>
  <c r="G3663"/>
  <c r="G3662"/>
  <c r="G3661"/>
  <c r="G3660"/>
  <c r="G3659"/>
  <c r="G3658"/>
  <c r="G3657"/>
  <c r="G3655"/>
  <c r="G3654"/>
  <c r="G3653"/>
  <c r="G3651"/>
  <c r="G3650"/>
  <c r="G3649"/>
  <c r="G3648"/>
  <c r="G3647"/>
  <c r="G3646"/>
  <c r="G3645"/>
  <c r="G3644"/>
  <c r="G3643"/>
  <c r="G3642"/>
  <c r="G3641"/>
  <c r="G3640"/>
  <c r="G3639"/>
  <c r="G3638"/>
  <c r="G3637"/>
  <c r="G3636"/>
  <c r="G3635"/>
  <c r="G3634"/>
  <c r="G3633"/>
  <c r="G3632"/>
  <c r="G3631"/>
  <c r="G3630"/>
  <c r="G3629"/>
  <c r="G3628"/>
  <c r="G3627"/>
  <c r="G3626"/>
  <c r="G3625"/>
  <c r="G3624"/>
  <c r="G3623"/>
  <c r="G3622"/>
  <c r="G3621"/>
  <c r="G3620"/>
  <c r="G3619"/>
  <c r="G3618"/>
  <c r="G3617"/>
  <c r="G3616"/>
  <c r="G3615"/>
  <c r="G3614"/>
  <c r="G3613"/>
  <c r="G3612"/>
  <c r="G3611"/>
  <c r="G3610"/>
  <c r="G3609"/>
  <c r="G3608"/>
  <c r="G3607"/>
  <c r="G3606"/>
  <c r="G3605"/>
  <c r="G3604"/>
  <c r="G3603"/>
  <c r="G3602"/>
  <c r="G3601"/>
  <c r="G3600"/>
  <c r="G3599"/>
  <c r="G3598"/>
  <c r="G3597"/>
  <c r="G3596"/>
  <c r="G3595"/>
  <c r="G3594"/>
  <c r="G3593"/>
  <c r="G3592"/>
  <c r="G3591"/>
  <c r="G3590"/>
  <c r="G3589"/>
  <c r="G3588"/>
  <c r="G3587"/>
  <c r="G3586"/>
  <c r="G3585"/>
  <c r="G3584"/>
  <c r="G3583"/>
  <c r="G3582"/>
  <c r="G3581"/>
  <c r="G3580"/>
  <c r="G3579"/>
  <c r="G3578"/>
  <c r="G3577"/>
  <c r="G3576"/>
  <c r="G3575"/>
  <c r="G3574"/>
  <c r="G3573"/>
  <c r="G3572"/>
  <c r="G3571"/>
  <c r="G3570"/>
  <c r="G3569"/>
  <c r="G3568"/>
  <c r="G3567"/>
  <c r="G3566"/>
  <c r="G3565"/>
  <c r="G3564"/>
  <c r="G3563"/>
  <c r="G3562"/>
  <c r="G3561"/>
  <c r="G3560"/>
  <c r="G3559"/>
  <c r="G3558"/>
  <c r="G3557"/>
  <c r="G3556"/>
  <c r="G3555"/>
  <c r="G3554"/>
  <c r="G3553"/>
  <c r="G3552"/>
  <c r="G3551"/>
  <c r="G3550"/>
  <c r="G3549"/>
  <c r="G3548"/>
  <c r="G3547"/>
  <c r="G3546"/>
  <c r="G3545"/>
  <c r="G3544"/>
  <c r="G3543"/>
  <c r="G3542"/>
  <c r="G3541"/>
  <c r="G3540"/>
  <c r="G3539"/>
  <c r="G3538"/>
  <c r="G3537"/>
  <c r="G3536"/>
  <c r="G3535"/>
  <c r="G3534"/>
  <c r="G3533"/>
  <c r="G3532"/>
  <c r="G3531"/>
  <c r="G3530"/>
  <c r="G3529"/>
  <c r="G3528"/>
  <c r="G3527"/>
  <c r="G3526"/>
  <c r="G3525"/>
  <c r="G3524"/>
  <c r="G3523"/>
  <c r="G3522"/>
  <c r="G3521"/>
  <c r="G3520"/>
  <c r="G3519"/>
  <c r="G3518"/>
  <c r="G3517"/>
  <c r="G3516"/>
  <c r="G3515"/>
  <c r="G3514"/>
  <c r="G3513"/>
  <c r="G3512"/>
  <c r="G3511"/>
  <c r="G3510"/>
  <c r="G3509"/>
  <c r="G3508"/>
  <c r="G3507"/>
  <c r="G3506"/>
  <c r="G3505"/>
  <c r="G3504"/>
  <c r="G3503"/>
  <c r="G3502"/>
  <c r="G3501"/>
  <c r="G3500"/>
  <c r="G3499"/>
  <c r="G3498"/>
  <c r="G3497"/>
  <c r="G3496"/>
  <c r="G3495"/>
  <c r="G3494"/>
  <c r="G3493"/>
  <c r="G3492"/>
  <c r="G3491"/>
  <c r="G3490"/>
  <c r="G3489"/>
  <c r="G3488"/>
  <c r="G3487"/>
  <c r="G3486"/>
  <c r="G3485"/>
  <c r="G3484"/>
  <c r="G3483"/>
  <c r="G3482"/>
  <c r="G3481"/>
  <c r="G3480"/>
  <c r="G3479"/>
  <c r="G3478"/>
  <c r="G3477"/>
  <c r="G3476"/>
  <c r="G3475"/>
  <c r="G3474"/>
  <c r="G3473"/>
  <c r="G3472"/>
  <c r="G3471"/>
  <c r="G3470"/>
  <c r="G3469"/>
  <c r="G3468"/>
  <c r="G3467"/>
  <c r="G3466"/>
  <c r="G3465"/>
  <c r="G3464"/>
  <c r="G3463"/>
  <c r="G3462"/>
  <c r="G3461"/>
  <c r="G3460"/>
  <c r="G3459"/>
  <c r="G3458"/>
  <c r="G3457"/>
  <c r="G3456"/>
  <c r="G3455"/>
  <c r="G3454"/>
  <c r="G3453"/>
  <c r="G3452"/>
  <c r="G3451"/>
  <c r="G3450"/>
  <c r="G3449"/>
  <c r="G3448"/>
  <c r="G3447"/>
  <c r="G3446"/>
  <c r="G3445"/>
  <c r="G3444"/>
  <c r="G3443"/>
  <c r="G3442"/>
  <c r="G3441"/>
  <c r="G3440"/>
  <c r="G3439"/>
  <c r="G3438" l="1"/>
  <c r="G3437"/>
  <c r="G3436"/>
  <c r="G3435"/>
  <c r="G3434"/>
  <c r="G3433"/>
  <c r="G3432"/>
  <c r="G3431"/>
  <c r="G3430"/>
  <c r="G3429"/>
  <c r="G3428"/>
  <c r="G3427"/>
  <c r="G3426"/>
  <c r="G3425"/>
  <c r="G3424"/>
  <c r="G3423"/>
  <c r="G3422"/>
  <c r="G3421"/>
  <c r="G3420"/>
  <c r="G3419"/>
  <c r="G3418"/>
  <c r="G3417"/>
  <c r="G3416"/>
  <c r="G3415"/>
  <c r="G3414"/>
  <c r="G3413"/>
  <c r="G3412"/>
  <c r="G3411"/>
  <c r="G3410"/>
  <c r="G3409"/>
  <c r="G3408"/>
  <c r="G3407"/>
  <c r="G3406"/>
  <c r="G3405"/>
  <c r="G3404"/>
  <c r="G3403"/>
  <c r="G3402"/>
  <c r="G3401"/>
  <c r="G3400"/>
  <c r="G3399"/>
  <c r="G3398"/>
  <c r="G3397"/>
  <c r="G3396"/>
  <c r="G3395"/>
  <c r="G3394"/>
  <c r="G3393"/>
  <c r="G3392"/>
  <c r="G3391"/>
  <c r="G3390"/>
  <c r="G3389"/>
  <c r="G3388"/>
  <c r="G3387"/>
  <c r="G3386"/>
  <c r="G3385"/>
  <c r="G3384"/>
  <c r="G3383"/>
  <c r="G3382"/>
  <c r="G3381"/>
  <c r="G3380"/>
  <c r="G3379"/>
  <c r="G3378"/>
  <c r="G3377"/>
  <c r="G3376"/>
  <c r="G3375"/>
  <c r="G3374"/>
  <c r="G3373"/>
  <c r="G3372"/>
  <c r="G3371"/>
  <c r="G3370"/>
  <c r="G3369"/>
  <c r="G3368"/>
  <c r="G3367"/>
  <c r="G3366"/>
  <c r="G3365"/>
  <c r="G3364"/>
  <c r="G3363"/>
  <c r="G3362"/>
  <c r="G3361"/>
  <c r="G3360"/>
  <c r="G3359"/>
  <c r="G3358"/>
  <c r="G3357"/>
  <c r="G3356"/>
  <c r="G3355"/>
  <c r="G3354"/>
  <c r="G3353"/>
  <c r="G3352"/>
  <c r="G3351"/>
  <c r="G3350"/>
  <c r="G3349"/>
  <c r="G3348"/>
  <c r="G3347"/>
  <c r="G3346"/>
  <c r="G3345"/>
  <c r="G3344"/>
  <c r="G3343"/>
  <c r="G3342"/>
  <c r="G3341"/>
  <c r="G3340"/>
  <c r="G3339"/>
  <c r="G3338"/>
  <c r="G3337"/>
  <c r="G3336"/>
  <c r="G3335"/>
  <c r="G3334"/>
  <c r="G3333"/>
  <c r="G3207" l="1"/>
  <c r="G3205"/>
  <c r="G3204"/>
  <c r="G3203"/>
  <c r="G3202"/>
  <c r="G3201"/>
  <c r="G3200"/>
  <c r="G3199"/>
  <c r="G3198"/>
  <c r="G3197"/>
  <c r="G3196"/>
  <c r="G3195"/>
  <c r="G3310" l="1"/>
  <c r="G3311"/>
  <c r="G3312"/>
  <c r="G3313"/>
  <c r="G3314"/>
  <c r="G3315"/>
  <c r="G3316"/>
  <c r="G3317"/>
  <c r="G3318"/>
  <c r="G3319"/>
  <c r="G3309"/>
  <c r="G3308"/>
  <c r="G3307"/>
  <c r="G3306"/>
  <c r="G3305"/>
  <c r="G3304"/>
  <c r="G3303"/>
  <c r="G3302"/>
  <c r="G3295"/>
  <c r="G3294"/>
  <c r="G3289"/>
  <c r="G3288"/>
  <c r="G3287"/>
  <c r="G3286"/>
  <c r="G3285"/>
  <c r="G3284"/>
  <c r="G3283"/>
  <c r="G3282"/>
  <c r="G3281"/>
  <c r="G3280"/>
  <c r="G3279"/>
  <c r="G3278"/>
  <c r="G3277"/>
  <c r="G3276"/>
  <c r="G3267" l="1"/>
  <c r="G3265"/>
  <c r="G3264"/>
  <c r="G3263"/>
  <c r="G3262"/>
  <c r="G3261"/>
  <c r="G3260"/>
  <c r="G3259"/>
  <c r="G3258"/>
  <c r="G3257"/>
  <c r="G3256"/>
  <c r="G3255"/>
  <c r="G3251"/>
  <c r="G3246"/>
  <c r="G3245"/>
  <c r="G3244"/>
  <c r="G3243"/>
  <c r="G3242"/>
  <c r="G3241"/>
  <c r="G3240"/>
  <c r="G3239"/>
  <c r="G3238"/>
  <c r="G3237"/>
  <c r="G3236"/>
  <c r="G3235"/>
  <c r="G3234"/>
  <c r="G3233"/>
  <c r="G3232"/>
  <c r="G3231"/>
  <c r="G3230"/>
  <c r="G3229"/>
  <c r="G3228"/>
  <c r="G3227"/>
  <c r="G3226"/>
  <c r="G3225"/>
  <c r="G3224"/>
  <c r="G3115" l="1"/>
  <c r="G3116"/>
  <c r="G3117"/>
  <c r="G3118"/>
  <c r="G3119"/>
  <c r="G3120"/>
  <c r="G3121"/>
  <c r="G3122"/>
  <c r="G3123"/>
  <c r="G3124"/>
  <c r="G3125"/>
  <c r="G3126"/>
  <c r="G3127"/>
  <c r="G3128"/>
  <c r="G3129"/>
  <c r="G3130"/>
  <c r="G3131"/>
  <c r="G3132"/>
  <c r="G3133"/>
  <c r="G3134"/>
  <c r="G3135"/>
  <c r="G3136"/>
  <c r="G3137"/>
  <c r="G3138"/>
  <c r="G3139"/>
  <c r="G3141"/>
  <c r="G3142"/>
  <c r="G3143"/>
  <c r="G3144"/>
  <c r="G3145"/>
  <c r="G3146"/>
  <c r="G3147"/>
  <c r="G3148"/>
  <c r="G3149"/>
  <c r="G3150"/>
  <c r="G3151"/>
  <c r="G3152"/>
  <c r="G3153"/>
  <c r="G3154"/>
  <c r="G3155"/>
  <c r="G3156"/>
  <c r="G3157"/>
  <c r="G3158"/>
  <c r="G3159"/>
  <c r="G3160"/>
  <c r="G3161"/>
  <c r="G3162"/>
  <c r="G3163"/>
  <c r="G3164"/>
  <c r="G3165"/>
  <c r="G3166"/>
  <c r="G3167"/>
  <c r="G3168"/>
  <c r="G3169"/>
  <c r="G3170"/>
  <c r="G3171"/>
  <c r="G3172"/>
  <c r="G3173"/>
  <c r="G3174"/>
  <c r="G3175"/>
  <c r="G3176"/>
  <c r="G3177"/>
  <c r="G3178"/>
  <c r="G3179"/>
  <c r="G3180"/>
  <c r="G3181"/>
  <c r="G3182"/>
  <c r="G3183"/>
  <c r="G3184"/>
  <c r="G3185"/>
  <c r="G3186"/>
  <c r="G3187"/>
  <c r="G3188"/>
  <c r="G3189"/>
  <c r="G3190"/>
  <c r="G3191"/>
  <c r="G3192"/>
  <c r="G3193"/>
  <c r="G3194"/>
  <c r="G3073" l="1"/>
  <c r="G3074"/>
  <c r="G3075"/>
  <c r="G3076"/>
  <c r="G3077"/>
  <c r="G3078"/>
  <c r="G3079"/>
  <c r="G3080"/>
  <c r="G3081"/>
  <c r="G3082"/>
  <c r="G3083"/>
  <c r="G3050" l="1"/>
  <c r="G3051"/>
  <c r="G3052"/>
  <c r="G3053"/>
  <c r="G3054"/>
  <c r="G3055"/>
  <c r="G3056"/>
  <c r="G3057"/>
  <c r="G3058"/>
  <c r="G3059"/>
  <c r="G3060"/>
  <c r="G3061"/>
  <c r="G3062"/>
  <c r="G3063"/>
  <c r="G3064"/>
  <c r="G3065"/>
  <c r="G3066"/>
  <c r="G3067"/>
  <c r="G3068"/>
  <c r="G3069"/>
  <c r="G3070"/>
  <c r="G3071"/>
  <c r="G3072"/>
  <c r="G3084"/>
  <c r="G3085"/>
  <c r="G3086"/>
  <c r="G3087"/>
  <c r="G3088"/>
  <c r="G3089"/>
  <c r="G3090"/>
  <c r="G3091"/>
  <c r="G3092"/>
  <c r="G3093"/>
  <c r="G3094"/>
  <c r="G3095"/>
  <c r="G3096"/>
  <c r="G3097"/>
  <c r="G3098"/>
  <c r="G3099"/>
  <c r="G3100"/>
  <c r="G3101"/>
  <c r="G3102"/>
  <c r="G3103"/>
  <c r="G3104"/>
  <c r="G3105"/>
  <c r="G3106"/>
  <c r="G3107"/>
  <c r="G3108"/>
  <c r="G3109"/>
  <c r="G3110"/>
  <c r="G3111"/>
  <c r="G3112"/>
  <c r="G3113"/>
  <c r="G3114"/>
  <c r="G3219"/>
  <c r="G3006" l="1"/>
  <c r="G3007"/>
  <c r="G3008"/>
  <c r="G3009"/>
  <c r="G3010"/>
  <c r="G3011"/>
  <c r="G3012"/>
  <c r="G3013"/>
  <c r="G3014"/>
  <c r="G3015"/>
  <c r="G3016"/>
  <c r="G3017"/>
  <c r="G3018"/>
  <c r="G3019"/>
  <c r="G3020"/>
  <c r="G3021"/>
  <c r="G3022"/>
  <c r="G3023"/>
  <c r="G3024"/>
  <c r="G3025"/>
  <c r="G3026"/>
  <c r="G3027"/>
  <c r="G3028"/>
  <c r="G3029"/>
  <c r="G3030"/>
  <c r="G3031"/>
  <c r="G3032"/>
  <c r="G3033"/>
  <c r="G3034"/>
  <c r="G3035"/>
  <c r="G3036"/>
  <c r="G3037"/>
  <c r="G3038"/>
  <c r="G3039"/>
  <c r="G3040"/>
  <c r="G3041"/>
  <c r="G3042"/>
  <c r="G3043"/>
  <c r="G3044"/>
  <c r="G3045"/>
  <c r="G3046"/>
  <c r="G3047"/>
  <c r="G3048"/>
  <c r="G3049"/>
  <c r="G3220"/>
  <c r="G3221"/>
  <c r="G2953" l="1"/>
  <c r="G2891" l="1"/>
  <c r="G2892"/>
  <c r="G2959" l="1"/>
  <c r="G2960"/>
  <c r="G2961"/>
  <c r="G2962"/>
  <c r="G2963"/>
  <c r="G2964"/>
  <c r="G2965"/>
  <c r="G2966"/>
  <c r="G2967"/>
  <c r="G2968"/>
  <c r="G2969"/>
  <c r="G2970"/>
  <c r="G2971"/>
  <c r="G2972"/>
  <c r="G2973"/>
  <c r="G2974"/>
  <c r="G2975"/>
  <c r="G2976"/>
  <c r="G2977"/>
  <c r="G2978"/>
  <c r="G2979"/>
  <c r="G2980"/>
  <c r="G2981"/>
  <c r="G2982"/>
  <c r="G2983"/>
  <c r="G2984"/>
  <c r="G2985"/>
  <c r="G2986"/>
  <c r="G2987"/>
  <c r="G2988"/>
  <c r="G2989"/>
  <c r="G2990"/>
  <c r="G2991"/>
  <c r="G2992"/>
  <c r="G2993"/>
  <c r="G2994"/>
  <c r="G2995"/>
  <c r="G2996"/>
  <c r="G2997"/>
  <c r="G2998"/>
  <c r="G2999"/>
  <c r="G3000"/>
  <c r="G3001"/>
  <c r="G3002"/>
  <c r="G3003"/>
  <c r="G3004"/>
  <c r="G3005"/>
  <c r="G2877" l="1"/>
  <c r="G2878"/>
  <c r="G2879"/>
  <c r="G2880"/>
  <c r="G2881"/>
  <c r="G2882"/>
  <c r="G2883"/>
  <c r="G2884"/>
  <c r="G2885"/>
  <c r="G2886"/>
  <c r="G2887"/>
  <c r="G2888"/>
  <c r="G2889"/>
  <c r="G2890"/>
  <c r="G2893"/>
  <c r="G2894"/>
  <c r="G2895"/>
  <c r="G2896"/>
  <c r="G2897"/>
  <c r="G2898"/>
  <c r="G2899"/>
  <c r="G2900"/>
  <c r="G2901"/>
  <c r="G2902"/>
  <c r="G2903"/>
  <c r="G2904"/>
  <c r="G2905"/>
  <c r="G2906"/>
  <c r="G2907"/>
  <c r="G2908"/>
  <c r="G2909"/>
  <c r="G2910"/>
  <c r="G2911"/>
  <c r="G2912"/>
  <c r="G2913"/>
  <c r="G2914"/>
  <c r="G2915"/>
  <c r="G2916"/>
  <c r="G2917"/>
  <c r="G2918"/>
  <c r="G2919"/>
  <c r="G2920"/>
  <c r="G2921"/>
  <c r="G2922"/>
  <c r="G2923"/>
  <c r="G2924"/>
  <c r="G2925"/>
  <c r="G2926"/>
  <c r="G2927"/>
  <c r="G2928"/>
  <c r="G2929"/>
  <c r="G2930"/>
  <c r="G2931"/>
  <c r="G2932"/>
  <c r="G2933"/>
  <c r="G2934"/>
  <c r="G2935"/>
  <c r="G2936"/>
  <c r="G2937"/>
  <c r="G2938"/>
  <c r="G2939"/>
  <c r="G2940"/>
  <c r="G2941"/>
  <c r="G2942"/>
  <c r="G2943"/>
  <c r="G2944"/>
  <c r="G2846" l="1"/>
  <c r="G2847"/>
  <c r="G2848"/>
  <c r="G2849"/>
  <c r="G2850"/>
  <c r="G2851"/>
  <c r="G2852"/>
  <c r="G2853"/>
  <c r="G2854"/>
  <c r="G2855"/>
  <c r="G2856"/>
  <c r="G2857"/>
  <c r="G2858"/>
  <c r="G2859"/>
  <c r="G2860"/>
  <c r="G2861"/>
  <c r="G2862"/>
  <c r="G2863"/>
  <c r="G2864"/>
  <c r="G2865"/>
  <c r="G2866"/>
  <c r="G2867"/>
  <c r="G2868"/>
  <c r="G2869"/>
  <c r="G2870"/>
  <c r="G2871"/>
  <c r="G2872"/>
  <c r="G2873"/>
  <c r="G2874"/>
  <c r="G2875"/>
  <c r="G2876"/>
  <c r="G2945"/>
  <c r="G2845"/>
  <c r="G2946"/>
  <c r="G2947"/>
  <c r="G2948"/>
  <c r="G2949"/>
  <c r="G2950"/>
  <c r="G2951"/>
  <c r="G2813" l="1"/>
  <c r="G2814"/>
  <c r="G2815"/>
  <c r="G2816"/>
  <c r="G2817"/>
  <c r="G2818"/>
  <c r="G2819"/>
  <c r="G2820"/>
  <c r="G2821"/>
  <c r="G2822"/>
  <c r="G2823"/>
  <c r="G2824"/>
  <c r="G2825"/>
  <c r="G2826"/>
  <c r="G2827"/>
  <c r="G2828"/>
  <c r="G2829"/>
  <c r="G2830"/>
  <c r="G2831"/>
  <c r="G2832"/>
  <c r="G2833"/>
  <c r="G2834"/>
  <c r="G2835"/>
  <c r="G2836"/>
  <c r="G2837"/>
  <c r="G2838"/>
  <c r="G2839"/>
  <c r="G2840"/>
  <c r="G2841"/>
  <c r="G2842"/>
  <c r="G2843"/>
  <c r="G2844"/>
  <c r="G2952"/>
  <c r="G2954"/>
  <c r="G2955"/>
  <c r="G2956"/>
  <c r="G2957"/>
  <c r="G2958"/>
  <c r="G3222"/>
  <c r="G2760" l="1"/>
  <c r="G2761"/>
  <c r="G2762"/>
  <c r="G2763"/>
  <c r="G2764"/>
  <c r="G2765"/>
  <c r="G2766"/>
  <c r="G2767"/>
  <c r="G2768"/>
  <c r="G2769"/>
  <c r="G2770"/>
  <c r="G2771"/>
  <c r="G2772"/>
  <c r="G2773"/>
  <c r="G2774"/>
  <c r="G2775"/>
  <c r="G2776"/>
  <c r="G2777"/>
  <c r="G2778"/>
  <c r="G2779"/>
  <c r="G2780"/>
  <c r="G2781"/>
  <c r="G2782"/>
  <c r="G2783"/>
  <c r="G2784"/>
  <c r="G2785"/>
  <c r="G2786"/>
  <c r="G2787"/>
  <c r="G2788"/>
  <c r="G2789"/>
  <c r="G2790"/>
  <c r="G2791"/>
  <c r="G2792"/>
  <c r="G2793"/>
  <c r="G2794"/>
  <c r="G2795"/>
  <c r="G2796"/>
  <c r="G2797"/>
  <c r="G2798"/>
  <c r="G2799"/>
  <c r="G2800"/>
  <c r="G2801"/>
  <c r="G2802"/>
  <c r="G2803"/>
  <c r="G2804"/>
  <c r="G2805"/>
  <c r="G2806"/>
  <c r="G2807"/>
  <c r="G2808"/>
  <c r="G2731" l="1"/>
  <c r="G2732"/>
  <c r="G2733"/>
  <c r="G2734"/>
  <c r="G2735"/>
  <c r="G2736"/>
  <c r="G2737"/>
  <c r="G2738"/>
  <c r="G2739"/>
  <c r="G2740"/>
  <c r="G2741"/>
  <c r="G2742"/>
  <c r="G2743"/>
  <c r="G2744"/>
  <c r="G2745"/>
  <c r="G2746"/>
  <c r="G2747"/>
  <c r="G2748"/>
  <c r="G2749"/>
  <c r="G2750"/>
  <c r="G2751"/>
  <c r="G2752"/>
  <c r="G2753"/>
  <c r="G2754"/>
  <c r="G2755"/>
  <c r="G2756"/>
  <c r="G2757"/>
  <c r="G2758"/>
  <c r="G2759"/>
  <c r="G2809"/>
  <c r="G2810"/>
  <c r="G2811"/>
  <c r="G2730"/>
  <c r="G2729"/>
  <c r="G2728"/>
  <c r="G2727"/>
  <c r="G2726"/>
  <c r="G2725"/>
  <c r="G2656" l="1"/>
  <c r="G2657"/>
  <c r="G2658"/>
  <c r="G2659"/>
  <c r="G2660"/>
  <c r="G2661"/>
  <c r="G2662"/>
  <c r="G2663"/>
  <c r="G2664"/>
  <c r="G2665"/>
  <c r="G2666"/>
  <c r="G2667"/>
  <c r="G2668"/>
  <c r="G2669"/>
  <c r="G2670"/>
  <c r="G2671"/>
  <c r="G2672"/>
  <c r="G2673"/>
  <c r="G2674"/>
  <c r="G2675"/>
  <c r="G2676"/>
  <c r="G2677"/>
  <c r="G2678"/>
  <c r="G2679"/>
  <c r="G2680"/>
  <c r="G2681"/>
  <c r="G2682"/>
  <c r="G2683"/>
  <c r="G2684"/>
  <c r="G2685"/>
  <c r="G2686"/>
  <c r="G2687"/>
  <c r="G2688"/>
  <c r="G2689"/>
  <c r="G2690"/>
  <c r="G2691"/>
  <c r="G2692"/>
  <c r="G2693"/>
  <c r="G2694"/>
  <c r="G2695"/>
  <c r="G2696"/>
  <c r="G2697"/>
  <c r="G2698"/>
  <c r="G2699"/>
  <c r="G2700"/>
  <c r="G2701"/>
  <c r="G2635" l="1"/>
  <c r="G2570" l="1"/>
  <c r="G2571"/>
  <c r="G2561"/>
  <c r="G2562"/>
  <c r="G2563"/>
  <c r="G2564"/>
  <c r="G2565"/>
  <c r="G2566"/>
  <c r="G2567"/>
  <c r="G2568"/>
  <c r="G2569"/>
  <c r="G2572"/>
  <c r="G2545"/>
  <c r="G2589"/>
  <c r="G2590"/>
  <c r="G2499" l="1"/>
  <c r="G2500"/>
  <c r="G2501"/>
  <c r="G2502"/>
  <c r="G2503"/>
  <c r="G2504"/>
  <c r="G2505"/>
  <c r="G2506"/>
  <c r="G2507"/>
  <c r="G2508"/>
  <c r="G2509"/>
  <c r="G2510"/>
  <c r="G2511"/>
  <c r="G2512"/>
  <c r="G2513"/>
  <c r="G2514"/>
  <c r="G2515"/>
  <c r="G2516"/>
  <c r="G2517"/>
  <c r="G2518"/>
  <c r="G2519"/>
  <c r="G2520"/>
  <c r="G2521"/>
  <c r="G2522"/>
  <c r="G2523"/>
  <c r="G2524"/>
  <c r="G2525"/>
  <c r="G2526"/>
  <c r="G2527"/>
  <c r="G2528"/>
  <c r="G2529"/>
  <c r="G2530"/>
  <c r="G2531"/>
  <c r="G2532"/>
  <c r="G2533"/>
  <c r="G2534"/>
  <c r="G2535"/>
  <c r="G2536"/>
  <c r="G2537"/>
  <c r="G2538"/>
  <c r="G2539"/>
  <c r="G2540"/>
  <c r="G2541"/>
  <c r="G2542"/>
  <c r="G2543"/>
  <c r="G2544"/>
  <c r="G2546"/>
  <c r="G2547"/>
  <c r="G2548"/>
  <c r="G2549"/>
  <c r="G2550"/>
  <c r="G2551"/>
  <c r="G2552"/>
  <c r="G2553"/>
  <c r="G2554"/>
  <c r="G2555"/>
  <c r="G2556"/>
  <c r="G2557"/>
  <c r="G2558"/>
  <c r="G2559"/>
  <c r="G2560"/>
  <c r="G2573"/>
  <c r="G2574"/>
  <c r="G2575"/>
  <c r="G2576"/>
  <c r="G2583"/>
  <c r="G2584"/>
  <c r="G2585"/>
  <c r="G2586"/>
  <c r="G2587"/>
  <c r="G2588"/>
  <c r="G2591"/>
  <c r="G2592"/>
  <c r="G2593"/>
  <c r="G2594"/>
  <c r="G2595"/>
  <c r="G2596"/>
  <c r="G2597"/>
  <c r="G2598"/>
  <c r="G2599"/>
  <c r="G2600"/>
  <c r="G2601"/>
  <c r="G2602"/>
  <c r="G2603"/>
  <c r="G2604"/>
  <c r="G2605"/>
  <c r="G2606"/>
  <c r="G2607"/>
  <c r="G2608"/>
  <c r="G2609"/>
  <c r="G2610"/>
  <c r="G2611"/>
  <c r="G2612"/>
  <c r="G2613"/>
  <c r="G2614"/>
  <c r="G2615"/>
  <c r="G2616"/>
  <c r="G2617"/>
  <c r="G2618"/>
  <c r="G2619"/>
  <c r="G2620"/>
  <c r="G2621"/>
  <c r="G2622"/>
  <c r="G2623"/>
  <c r="G2624"/>
  <c r="G2625"/>
  <c r="G2626"/>
  <c r="G2627"/>
  <c r="G2628"/>
  <c r="G2629"/>
  <c r="G2630"/>
  <c r="G2631"/>
  <c r="G2632"/>
  <c r="G2633"/>
  <c r="G2634"/>
  <c r="G2636"/>
  <c r="G2637"/>
  <c r="G2638"/>
  <c r="G2639"/>
  <c r="G2640"/>
  <c r="G2641"/>
  <c r="G2642"/>
  <c r="G2643"/>
  <c r="G2644"/>
  <c r="G2645"/>
  <c r="G2646"/>
  <c r="G2647"/>
  <c r="G2648"/>
  <c r="G2649"/>
  <c r="G2650"/>
  <c r="G2651"/>
  <c r="G2652"/>
  <c r="G2653"/>
  <c r="G2654"/>
  <c r="G2655"/>
  <c r="G2702"/>
  <c r="G2703"/>
  <c r="G2704"/>
  <c r="G2705"/>
  <c r="G2706"/>
  <c r="G2707"/>
  <c r="G2708"/>
  <c r="G2709"/>
  <c r="G2710"/>
  <c r="G2711"/>
  <c r="G2712"/>
  <c r="G2713"/>
  <c r="G2714"/>
  <c r="G2715"/>
  <c r="G2716"/>
  <c r="G2717"/>
  <c r="G2718"/>
  <c r="G2719"/>
  <c r="G2720"/>
  <c r="G2721"/>
  <c r="G2722"/>
  <c r="G2723"/>
  <c r="G2724"/>
  <c r="G2812"/>
  <c r="G3223"/>
  <c r="G2420" l="1"/>
  <c r="G2421"/>
  <c r="G2422"/>
  <c r="G2423"/>
  <c r="G2424"/>
  <c r="G2425"/>
  <c r="G2426"/>
  <c r="G2427"/>
  <c r="G2428"/>
  <c r="G2429"/>
  <c r="G2430"/>
  <c r="G2431"/>
  <c r="G2432"/>
  <c r="G2433"/>
  <c r="G2434"/>
  <c r="G2435"/>
  <c r="G2436"/>
  <c r="G2437"/>
  <c r="G2438"/>
  <c r="G2439"/>
  <c r="G2440"/>
  <c r="G2441"/>
  <c r="G2442"/>
  <c r="G2443"/>
  <c r="G2444"/>
  <c r="G2445"/>
  <c r="G2446"/>
  <c r="G2447"/>
  <c r="G2448"/>
  <c r="G2449"/>
  <c r="G2450"/>
  <c r="G2451"/>
  <c r="G2452"/>
  <c r="G2453"/>
  <c r="G2454"/>
  <c r="G2455"/>
  <c r="G2456"/>
  <c r="G2457"/>
  <c r="G2458"/>
  <c r="G2459"/>
  <c r="G2460"/>
  <c r="G2461"/>
  <c r="G2462"/>
  <c r="G2463"/>
  <c r="G2464"/>
  <c r="G2465"/>
  <c r="G2466"/>
  <c r="G2467"/>
  <c r="G2468"/>
  <c r="G2469"/>
  <c r="G2470"/>
  <c r="G2471"/>
  <c r="G2472"/>
  <c r="G2473"/>
  <c r="G2474"/>
  <c r="G2475"/>
  <c r="G2476"/>
  <c r="G2477"/>
  <c r="G2478"/>
  <c r="G2479"/>
  <c r="G2480"/>
  <c r="G2402"/>
  <c r="G2403"/>
  <c r="G2404"/>
  <c r="G2405"/>
  <c r="G2406"/>
  <c r="G2407"/>
  <c r="G2408"/>
  <c r="G2409"/>
  <c r="G2410"/>
  <c r="G2411"/>
  <c r="G2412"/>
  <c r="G2413"/>
  <c r="G2414"/>
  <c r="G2415"/>
  <c r="G2416"/>
  <c r="G2417"/>
  <c r="G2418"/>
  <c r="G2419"/>
  <c r="G2481"/>
  <c r="G2482"/>
  <c r="G2483"/>
  <c r="G2484"/>
  <c r="G2485"/>
  <c r="G2486"/>
  <c r="G2487"/>
  <c r="G2488"/>
  <c r="G2489"/>
  <c r="G2490"/>
  <c r="G2491"/>
  <c r="G2338" l="1"/>
  <c r="G2339"/>
  <c r="G2340"/>
  <c r="G2341"/>
  <c r="G2342"/>
  <c r="G2343"/>
  <c r="G2344"/>
  <c r="G2345"/>
  <c r="G2346"/>
  <c r="G2347"/>
  <c r="G2348"/>
  <c r="G2349"/>
  <c r="G2350"/>
  <c r="G2351"/>
  <c r="G2352"/>
  <c r="G2353"/>
  <c r="G2354"/>
  <c r="G2355"/>
  <c r="G2356"/>
  <c r="G2357"/>
  <c r="G2358"/>
  <c r="G2359"/>
  <c r="G2360"/>
  <c r="G2361"/>
  <c r="G2362"/>
  <c r="G2363"/>
  <c r="G2364"/>
  <c r="G2365"/>
  <c r="G2366"/>
  <c r="G2367"/>
  <c r="G2368"/>
  <c r="G2369"/>
  <c r="G2370"/>
  <c r="G2371"/>
  <c r="G2372"/>
  <c r="G2373"/>
  <c r="G2374"/>
  <c r="G2375"/>
  <c r="G2376"/>
  <c r="G2377"/>
  <c r="G2378"/>
  <c r="G2379"/>
  <c r="G2380"/>
  <c r="G2381"/>
  <c r="G2382"/>
  <c r="G2383"/>
  <c r="G2384"/>
  <c r="G2385"/>
  <c r="G2386"/>
  <c r="G2387"/>
  <c r="G2388"/>
  <c r="G2389"/>
  <c r="G2390"/>
  <c r="G2391"/>
  <c r="G2392"/>
  <c r="G2393"/>
  <c r="G2394"/>
  <c r="G2395"/>
  <c r="G2396"/>
  <c r="G2397"/>
  <c r="G2398"/>
  <c r="G2399"/>
  <c r="G2400"/>
  <c r="G2401"/>
  <c r="G2492"/>
  <c r="G2493"/>
  <c r="G2494"/>
  <c r="G2495"/>
  <c r="G2496"/>
  <c r="G2497"/>
  <c r="G2498"/>
  <c r="G2309" l="1"/>
  <c r="G2310"/>
  <c r="G2311"/>
  <c r="G2312"/>
  <c r="G2313"/>
  <c r="G2314"/>
  <c r="G2315"/>
  <c r="G2316"/>
  <c r="G2317"/>
  <c r="G2318"/>
  <c r="G2319"/>
  <c r="G2320"/>
  <c r="G2321"/>
  <c r="G2322"/>
  <c r="G2323"/>
  <c r="G2324"/>
  <c r="G2325"/>
  <c r="G2326"/>
  <c r="G2327"/>
  <c r="G2328"/>
  <c r="G2329"/>
  <c r="G2330"/>
  <c r="G2331"/>
  <c r="G2332"/>
  <c r="G2333"/>
  <c r="G2334"/>
  <c r="G2335"/>
  <c r="G2336"/>
  <c r="G2337"/>
  <c r="G2068" l="1"/>
  <c r="G2069"/>
  <c r="G2070"/>
  <c r="G2071"/>
  <c r="G2072"/>
  <c r="G2073"/>
  <c r="G2074"/>
  <c r="G2075"/>
  <c r="G2076"/>
  <c r="G2077"/>
  <c r="G2078"/>
  <c r="G2079"/>
  <c r="G2080"/>
  <c r="G2081"/>
  <c r="G2082"/>
  <c r="G2083"/>
  <c r="G2084"/>
  <c r="G2085"/>
  <c r="G2086"/>
  <c r="G2087"/>
  <c r="G2088"/>
  <c r="G2089"/>
  <c r="G2090"/>
  <c r="G2091"/>
  <c r="G2092"/>
  <c r="G2093"/>
  <c r="G2094"/>
  <c r="G2095"/>
  <c r="G2096"/>
  <c r="G2097"/>
  <c r="G2098"/>
  <c r="G2099"/>
  <c r="G2100"/>
  <c r="G2101"/>
  <c r="G2102"/>
  <c r="G2103"/>
  <c r="G2104"/>
  <c r="G2105"/>
  <c r="G2106"/>
  <c r="G2107"/>
  <c r="G2108"/>
  <c r="G2109"/>
  <c r="G2110"/>
  <c r="G2111"/>
  <c r="G2112"/>
  <c r="G2113"/>
  <c r="G2114"/>
  <c r="G2115"/>
  <c r="G2116"/>
  <c r="G2117"/>
  <c r="G2118"/>
  <c r="G2119"/>
  <c r="G2120"/>
  <c r="G2121"/>
  <c r="G2122"/>
  <c r="G2123"/>
  <c r="G2124"/>
  <c r="G2125"/>
  <c r="G2126"/>
  <c r="G2127"/>
  <c r="G2128"/>
  <c r="G2129"/>
  <c r="G2130"/>
  <c r="G2131"/>
  <c r="G2132"/>
  <c r="G2133"/>
  <c r="G2134"/>
  <c r="G2135"/>
  <c r="G2136"/>
  <c r="G2137"/>
  <c r="G2138"/>
  <c r="G2139"/>
  <c r="G2140"/>
  <c r="G2141"/>
  <c r="G2142"/>
  <c r="G2143"/>
  <c r="G2144"/>
  <c r="G2145"/>
  <c r="G2146"/>
  <c r="G2147"/>
  <c r="G2148"/>
  <c r="G2149"/>
  <c r="G2150"/>
  <c r="G2151"/>
  <c r="G2152"/>
  <c r="G2153"/>
  <c r="G2154"/>
  <c r="G2155"/>
  <c r="G2156"/>
  <c r="G2157"/>
  <c r="G2158"/>
  <c r="G2159"/>
  <c r="G2160"/>
  <c r="G2161"/>
  <c r="G2162"/>
  <c r="G2163"/>
  <c r="G2164"/>
  <c r="G2165"/>
  <c r="G2166"/>
  <c r="G2167"/>
  <c r="G2168"/>
  <c r="G2169"/>
  <c r="G2170"/>
  <c r="G2171"/>
  <c r="G2172"/>
  <c r="G2173"/>
  <c r="G2174"/>
  <c r="G2175"/>
  <c r="G2176"/>
  <c r="G2177"/>
  <c r="G2178"/>
  <c r="G2179"/>
  <c r="G2180"/>
  <c r="G2181"/>
  <c r="G2182"/>
  <c r="G2183"/>
  <c r="G2184"/>
  <c r="G2185"/>
  <c r="G2186"/>
  <c r="G2187"/>
  <c r="G2188"/>
  <c r="G2189"/>
  <c r="G2190"/>
  <c r="G2191"/>
  <c r="G2192"/>
  <c r="G2193"/>
  <c r="G2194"/>
  <c r="G2195"/>
  <c r="G2196"/>
  <c r="G2197"/>
  <c r="G2198"/>
  <c r="G2199"/>
  <c r="G2200"/>
  <c r="G2201"/>
  <c r="G2202"/>
  <c r="G2203"/>
  <c r="G2204"/>
  <c r="G2205"/>
  <c r="G2206"/>
  <c r="G2207"/>
  <c r="G2208"/>
  <c r="G2209"/>
  <c r="G2210"/>
  <c r="G2211"/>
  <c r="G2212"/>
  <c r="G2213"/>
  <c r="G2214"/>
  <c r="G2215"/>
  <c r="G2216"/>
  <c r="G2217"/>
  <c r="G2218"/>
  <c r="G2219"/>
  <c r="G2220"/>
  <c r="G2221"/>
  <c r="G2222"/>
  <c r="G2223"/>
  <c r="G2224"/>
  <c r="G2225"/>
  <c r="G2226"/>
  <c r="G2227"/>
  <c r="G2228"/>
  <c r="G2229"/>
  <c r="G2230"/>
  <c r="G2231"/>
  <c r="G2232"/>
  <c r="G2233"/>
  <c r="G2234"/>
  <c r="G2235"/>
  <c r="G2236"/>
  <c r="G2237"/>
  <c r="G2238"/>
  <c r="G2239"/>
  <c r="G2240"/>
  <c r="G2241"/>
  <c r="G2242"/>
  <c r="G2243"/>
  <c r="G2244"/>
  <c r="G2245"/>
  <c r="G2246"/>
  <c r="G2247"/>
  <c r="G2248"/>
  <c r="G2249"/>
  <c r="G2250"/>
  <c r="G2251"/>
  <c r="G2252"/>
  <c r="G2253"/>
  <c r="G2254"/>
  <c r="G2255"/>
  <c r="G2256"/>
  <c r="G2257"/>
  <c r="G2258"/>
  <c r="G2259"/>
  <c r="G2260"/>
  <c r="G2261"/>
  <c r="G2262"/>
  <c r="G2263"/>
  <c r="G2264"/>
  <c r="G2265"/>
  <c r="G2266"/>
  <c r="G2267"/>
  <c r="G2268"/>
  <c r="G2269"/>
  <c r="G2270"/>
  <c r="G2271"/>
  <c r="G2272"/>
  <c r="G2273"/>
  <c r="G2274"/>
  <c r="G2275"/>
  <c r="G2276"/>
  <c r="G2277"/>
  <c r="G2278"/>
  <c r="G2279"/>
  <c r="G2280"/>
  <c r="G2281"/>
  <c r="G2282"/>
  <c r="G2283"/>
  <c r="G2284"/>
  <c r="G2285"/>
  <c r="G2286"/>
  <c r="G2287"/>
  <c r="G2288"/>
  <c r="G2289"/>
  <c r="G2290"/>
  <c r="G2291"/>
  <c r="G2292"/>
  <c r="G2293"/>
  <c r="G2294"/>
  <c r="G2295"/>
  <c r="G2296"/>
  <c r="G2297"/>
  <c r="G2298"/>
  <c r="G2299"/>
  <c r="G2300"/>
  <c r="G2301"/>
  <c r="G2302"/>
  <c r="G2303"/>
  <c r="G2304"/>
  <c r="G2305"/>
  <c r="G2306"/>
  <c r="G1898"/>
  <c r="G1899"/>
  <c r="G1900"/>
  <c r="G1901"/>
  <c r="G1902"/>
  <c r="G1903"/>
  <c r="G1904"/>
  <c r="G1905"/>
  <c r="G1906"/>
  <c r="G1907"/>
  <c r="G1908"/>
  <c r="G1909"/>
  <c r="G1910"/>
  <c r="G1911"/>
  <c r="G1912"/>
  <c r="G1913"/>
  <c r="G1914"/>
  <c r="G1915"/>
  <c r="G1916"/>
  <c r="G1917"/>
  <c r="G1918"/>
  <c r="G1919"/>
  <c r="G1920"/>
  <c r="G1921"/>
  <c r="G1922"/>
  <c r="G1923"/>
  <c r="G1924"/>
  <c r="G1925"/>
  <c r="G1926"/>
  <c r="G1927"/>
  <c r="G1928"/>
  <c r="G1929"/>
  <c r="G1930"/>
  <c r="G1931"/>
  <c r="G1932"/>
  <c r="G1933"/>
  <c r="G1934"/>
  <c r="G1935"/>
  <c r="G1936"/>
  <c r="G1937"/>
  <c r="G1938"/>
  <c r="G1939"/>
  <c r="G1940"/>
  <c r="G1941"/>
  <c r="G1942"/>
  <c r="G1943"/>
  <c r="G1944"/>
  <c r="G1945"/>
  <c r="G1946"/>
  <c r="G1947"/>
  <c r="G1948"/>
  <c r="G1949"/>
  <c r="G1950"/>
  <c r="G1951"/>
  <c r="G1952"/>
  <c r="G1953"/>
  <c r="G1954"/>
  <c r="G1955"/>
  <c r="G1956"/>
  <c r="G1957"/>
  <c r="G1958"/>
  <c r="G1959"/>
  <c r="G1960"/>
  <c r="G1961"/>
  <c r="G1962"/>
  <c r="G1963"/>
  <c r="G1964"/>
  <c r="G1965"/>
  <c r="G1966"/>
  <c r="G1967"/>
  <c r="G1968"/>
  <c r="G1969"/>
  <c r="G1970"/>
  <c r="G1971"/>
  <c r="G1972"/>
  <c r="G1973"/>
  <c r="G1974"/>
  <c r="G1975"/>
  <c r="G1976"/>
  <c r="G1977"/>
  <c r="G1978"/>
  <c r="G1979"/>
  <c r="G1980"/>
  <c r="G1981"/>
  <c r="G1982"/>
  <c r="G1983"/>
  <c r="G1984"/>
  <c r="G1985"/>
  <c r="G1986"/>
  <c r="G1987"/>
  <c r="G1988"/>
  <c r="G1989"/>
  <c r="G1990"/>
  <c r="G1991"/>
  <c r="G1992"/>
  <c r="G1993"/>
  <c r="G1994"/>
  <c r="G1995"/>
  <c r="G1996"/>
  <c r="G1997"/>
  <c r="G1998"/>
  <c r="G1999"/>
  <c r="G2000"/>
  <c r="G2001"/>
  <c r="G2002"/>
  <c r="G2003"/>
  <c r="G2004"/>
  <c r="G2005"/>
  <c r="G2006"/>
  <c r="G2007"/>
  <c r="G2008"/>
  <c r="G2009"/>
  <c r="G2010"/>
  <c r="G2011"/>
  <c r="G2012"/>
  <c r="G2013"/>
  <c r="G2014"/>
  <c r="G2015"/>
  <c r="G2016"/>
  <c r="G2017"/>
  <c r="G2018"/>
  <c r="G2019"/>
  <c r="G2020"/>
  <c r="G2021"/>
  <c r="G2022"/>
  <c r="G2023"/>
  <c r="G2024"/>
  <c r="G2025"/>
  <c r="G2026"/>
  <c r="G2027"/>
  <c r="G2028"/>
  <c r="G2029"/>
  <c r="G2030"/>
  <c r="G2031"/>
  <c r="G2032"/>
  <c r="G2033"/>
  <c r="G2034"/>
  <c r="G2035"/>
  <c r="G2036"/>
  <c r="G2037"/>
  <c r="G2038"/>
  <c r="G2039"/>
  <c r="G2040"/>
  <c r="G2041"/>
  <c r="G2042"/>
  <c r="G2043"/>
  <c r="G2044"/>
  <c r="G2045"/>
  <c r="G2046"/>
  <c r="G2047"/>
  <c r="G2048"/>
  <c r="G2049"/>
  <c r="G2050"/>
  <c r="G2051"/>
  <c r="G2052"/>
  <c r="G2053"/>
  <c r="G2054"/>
  <c r="G2055"/>
  <c r="G2056"/>
  <c r="G2057"/>
  <c r="G2058"/>
  <c r="G2059"/>
  <c r="G2060"/>
  <c r="G2061"/>
  <c r="G2062"/>
  <c r="G2063"/>
  <c r="G2064"/>
  <c r="G2065"/>
  <c r="G2066"/>
  <c r="G2067"/>
  <c r="G1893"/>
  <c r="G1894"/>
  <c r="G1895"/>
  <c r="G1896"/>
  <c r="G1897"/>
  <c r="G1892" l="1"/>
  <c r="G1891" l="1"/>
  <c r="G1890"/>
  <c r="G1889"/>
  <c r="G1832" l="1"/>
  <c r="G1833"/>
  <c r="G1834"/>
  <c r="G1835"/>
  <c r="G1836"/>
  <c r="G1837"/>
  <c r="G1838"/>
  <c r="G1839"/>
  <c r="G1840"/>
  <c r="G1841"/>
  <c r="G1842"/>
  <c r="G1843"/>
  <c r="G1844"/>
  <c r="G1845"/>
  <c r="G1846"/>
  <c r="G1847"/>
  <c r="G1848"/>
  <c r="G1849"/>
  <c r="G1850"/>
  <c r="G1851"/>
  <c r="G1852"/>
  <c r="G1853"/>
  <c r="G1854"/>
  <c r="G1855"/>
  <c r="G1856"/>
  <c r="G1857"/>
  <c r="G1858"/>
  <c r="G1859"/>
  <c r="G1860"/>
  <c r="G1861"/>
  <c r="G1862"/>
  <c r="G1863"/>
  <c r="G1864"/>
  <c r="G1865"/>
  <c r="G1866"/>
  <c r="G1867"/>
  <c r="G1868"/>
  <c r="G1869"/>
  <c r="G1870"/>
  <c r="G1871"/>
  <c r="G1872"/>
  <c r="G1873"/>
  <c r="G1874"/>
  <c r="G1875"/>
  <c r="G1876"/>
  <c r="G1877"/>
  <c r="G1878"/>
  <c r="G1879"/>
  <c r="G1880"/>
  <c r="G1881"/>
  <c r="G1882"/>
  <c r="G1883"/>
  <c r="G1884"/>
  <c r="G1885"/>
  <c r="G1886"/>
  <c r="G1887"/>
  <c r="G1888"/>
  <c r="G1808" l="1"/>
  <c r="G1772"/>
  <c r="G1773"/>
  <c r="G1774"/>
  <c r="G1775"/>
  <c r="G1776"/>
  <c r="G1777"/>
  <c r="G1778"/>
  <c r="G1779"/>
  <c r="G1780"/>
  <c r="G1781"/>
  <c r="G1782"/>
  <c r="G1783"/>
  <c r="G1784"/>
  <c r="G1785"/>
  <c r="G1786"/>
  <c r="G1787"/>
  <c r="G1788"/>
  <c r="G1789"/>
  <c r="G1790"/>
  <c r="G1791"/>
  <c r="G1792"/>
  <c r="G1793"/>
  <c r="G1794"/>
  <c r="G1795"/>
  <c r="G1796"/>
  <c r="G1797"/>
  <c r="G1798"/>
  <c r="G1799"/>
  <c r="G1800"/>
  <c r="G1801"/>
  <c r="G1802"/>
  <c r="G1803"/>
  <c r="G1804"/>
  <c r="G1805"/>
  <c r="G1806"/>
  <c r="G1807"/>
  <c r="G1809"/>
  <c r="G1810"/>
  <c r="G1811"/>
  <c r="G1812"/>
  <c r="G1813"/>
  <c r="G1814"/>
  <c r="G1817"/>
  <c r="G1818"/>
  <c r="G1819"/>
  <c r="G1820"/>
  <c r="G1821"/>
  <c r="G1822"/>
  <c r="G1823"/>
  <c r="G1824"/>
  <c r="G1825"/>
  <c r="G1826"/>
  <c r="G1827"/>
  <c r="G1828"/>
  <c r="G1829"/>
  <c r="G1830"/>
  <c r="G1831"/>
  <c r="G2307"/>
  <c r="G1712" l="1"/>
  <c r="G1713"/>
  <c r="G1714"/>
  <c r="G1715"/>
  <c r="G1716"/>
  <c r="G1717"/>
  <c r="G1718"/>
  <c r="G1719"/>
  <c r="G1720"/>
  <c r="G1721"/>
  <c r="G1722"/>
  <c r="G1723"/>
  <c r="G1724"/>
  <c r="G1725"/>
  <c r="G1726"/>
  <c r="G1727"/>
  <c r="G1728"/>
  <c r="G1729"/>
  <c r="G1730"/>
  <c r="G1731"/>
  <c r="G1732"/>
  <c r="G1733"/>
  <c r="G1734"/>
  <c r="G1735"/>
  <c r="G1736"/>
  <c r="G1737"/>
  <c r="G1738"/>
  <c r="G1739"/>
  <c r="G1740"/>
  <c r="G1741"/>
  <c r="G1742"/>
  <c r="G1743"/>
  <c r="G1744"/>
  <c r="G1745"/>
  <c r="G1746"/>
  <c r="G1747"/>
  <c r="G1748"/>
  <c r="G1749"/>
  <c r="G1750"/>
  <c r="G1751"/>
  <c r="G1752"/>
  <c r="G1753"/>
  <c r="G1754"/>
  <c r="G1755"/>
  <c r="G1756"/>
  <c r="G1757"/>
  <c r="G1758"/>
  <c r="G1759"/>
  <c r="G1760"/>
  <c r="G1761"/>
  <c r="G1762"/>
  <c r="G1763"/>
  <c r="G1764"/>
  <c r="G1765"/>
  <c r="G1766"/>
  <c r="G1767"/>
  <c r="G1768"/>
  <c r="G1769"/>
  <c r="G1770"/>
  <c r="G1771"/>
  <c r="G1815"/>
  <c r="G1816"/>
  <c r="G1638"/>
  <c r="G1639"/>
  <c r="G1640"/>
  <c r="G1641"/>
  <c r="G1642"/>
  <c r="G1643"/>
  <c r="G1644"/>
  <c r="G1645"/>
  <c r="G1646"/>
  <c r="G1647"/>
  <c r="G1648"/>
  <c r="G1649"/>
  <c r="G1650"/>
  <c r="G1651"/>
  <c r="G1652"/>
  <c r="G1653"/>
  <c r="G1654"/>
  <c r="G1655"/>
  <c r="G1656"/>
  <c r="G1657"/>
  <c r="G1658"/>
  <c r="G1659"/>
  <c r="G1660"/>
  <c r="G1661"/>
  <c r="G1662"/>
  <c r="G1663"/>
  <c r="G1664"/>
  <c r="G1665"/>
  <c r="G1666"/>
  <c r="G1667"/>
  <c r="G1668"/>
  <c r="G1669"/>
  <c r="G1670"/>
  <c r="G1671"/>
  <c r="G1672"/>
  <c r="G1673"/>
  <c r="G1674"/>
  <c r="G1675"/>
  <c r="G1676"/>
  <c r="G1677"/>
  <c r="G1678"/>
  <c r="G1679"/>
  <c r="G1680"/>
  <c r="G1681"/>
  <c r="G1682"/>
  <c r="G1683"/>
  <c r="G1684"/>
  <c r="G1685"/>
  <c r="G1686"/>
  <c r="G1687"/>
  <c r="G1688"/>
  <c r="G1689"/>
  <c r="G1690"/>
  <c r="G1691"/>
  <c r="G1692"/>
  <c r="G1693"/>
  <c r="G1694"/>
  <c r="G1695"/>
  <c r="G1696"/>
  <c r="G1697"/>
  <c r="G1698"/>
  <c r="G1699"/>
  <c r="G1700"/>
  <c r="G1701"/>
  <c r="G1702"/>
  <c r="G1703"/>
  <c r="G1704"/>
  <c r="G1705"/>
  <c r="G1706"/>
  <c r="G1707"/>
  <c r="G1708"/>
  <c r="G1709"/>
  <c r="G1710"/>
  <c r="G1711"/>
  <c r="G1615" l="1"/>
  <c r="G1616"/>
  <c r="G1617"/>
  <c r="G1618"/>
  <c r="G1619"/>
  <c r="G1620"/>
  <c r="G1621"/>
  <c r="G1622"/>
  <c r="G1623"/>
  <c r="G1624"/>
  <c r="G1606" l="1"/>
  <c r="G1607"/>
  <c r="G1608"/>
  <c r="G1609"/>
  <c r="G1610"/>
  <c r="G1611"/>
  <c r="G1612"/>
  <c r="G1613"/>
  <c r="G1614"/>
  <c r="G1625"/>
  <c r="G1626"/>
  <c r="G1627"/>
  <c r="G1628"/>
  <c r="G1629"/>
  <c r="G1630"/>
  <c r="G1631"/>
  <c r="G1632"/>
  <c r="G1633"/>
  <c r="G1581"/>
  <c r="G1582"/>
  <c r="G1583"/>
  <c r="G1584"/>
  <c r="G1585"/>
  <c r="G1586"/>
  <c r="G1587"/>
  <c r="G1588"/>
  <c r="G1589"/>
  <c r="G1590"/>
  <c r="G1591"/>
  <c r="G1592"/>
  <c r="G1593"/>
  <c r="G1594"/>
  <c r="G1595"/>
  <c r="G1596"/>
  <c r="G1597"/>
  <c r="G1598"/>
  <c r="G1599"/>
  <c r="G1600"/>
  <c r="G1533" l="1"/>
  <c r="G1415" l="1"/>
  <c r="G1416"/>
  <c r="G1417"/>
  <c r="G1418"/>
  <c r="G1419"/>
  <c r="G1420"/>
  <c r="G1421"/>
  <c r="G1422"/>
  <c r="G1423"/>
  <c r="G1424"/>
  <c r="G1425"/>
  <c r="G1426"/>
  <c r="G1427"/>
  <c r="G1428"/>
  <c r="G1429"/>
  <c r="G1430"/>
  <c r="G1431"/>
  <c r="G1432"/>
  <c r="G1433"/>
  <c r="G1434"/>
  <c r="G1435"/>
  <c r="G1436"/>
  <c r="G1437"/>
  <c r="G1438"/>
  <c r="G1439"/>
  <c r="G1440"/>
  <c r="G1441"/>
  <c r="G1442"/>
  <c r="G1443"/>
  <c r="G1444"/>
  <c r="G1445"/>
  <c r="G1446"/>
  <c r="G1447"/>
  <c r="G1448"/>
  <c r="G1449"/>
  <c r="G1450"/>
  <c r="G1451"/>
  <c r="G1452"/>
  <c r="G1453"/>
  <c r="G1454"/>
  <c r="G1455"/>
  <c r="G1456"/>
  <c r="G1457"/>
  <c r="G1458"/>
  <c r="G1459"/>
  <c r="G1460"/>
  <c r="G1461"/>
  <c r="G1462"/>
  <c r="G1463"/>
  <c r="G1464"/>
  <c r="G1465"/>
  <c r="G1466"/>
  <c r="G1467"/>
  <c r="G1468"/>
  <c r="G1469"/>
  <c r="G1470"/>
  <c r="G1471"/>
  <c r="G1472"/>
  <c r="G1473"/>
  <c r="G1474"/>
  <c r="G1475"/>
  <c r="G1476"/>
  <c r="G1477"/>
  <c r="G1478"/>
  <c r="G1479"/>
  <c r="G1480"/>
  <c r="G1481"/>
  <c r="G1482"/>
  <c r="G1483"/>
  <c r="G1484"/>
  <c r="G1485"/>
  <c r="G1486"/>
  <c r="G1487"/>
  <c r="G1488"/>
  <c r="G1489"/>
  <c r="G1490"/>
  <c r="G1491"/>
  <c r="G1492"/>
  <c r="G1493"/>
  <c r="G1494"/>
  <c r="G1495"/>
  <c r="G1496"/>
  <c r="G1497"/>
  <c r="G1498"/>
  <c r="G1499"/>
  <c r="G1500"/>
  <c r="G1501"/>
  <c r="G1502"/>
  <c r="G1503"/>
  <c r="G1504"/>
  <c r="G1505"/>
  <c r="G1506"/>
  <c r="G1507"/>
  <c r="G1508"/>
  <c r="G1509"/>
  <c r="G1510"/>
  <c r="G1511"/>
  <c r="G1512"/>
  <c r="G1513"/>
  <c r="G1514"/>
  <c r="G1515"/>
  <c r="G1516"/>
  <c r="G1517"/>
  <c r="G1518"/>
  <c r="G1519"/>
  <c r="G1520"/>
  <c r="G1521"/>
  <c r="G1522"/>
  <c r="G1523"/>
  <c r="G1524"/>
  <c r="G1525"/>
  <c r="G1526"/>
  <c r="G1527"/>
  <c r="G1528"/>
  <c r="G1529"/>
  <c r="G1530"/>
  <c r="G1531"/>
  <c r="G1532"/>
  <c r="G1560"/>
  <c r="G1561"/>
  <c r="G1562"/>
  <c r="G1563"/>
  <c r="G1564"/>
  <c r="G1565"/>
  <c r="G1566"/>
  <c r="G1567"/>
  <c r="G1568"/>
  <c r="G1569"/>
  <c r="G1570"/>
  <c r="G1571"/>
  <c r="G1572"/>
  <c r="G1573"/>
  <c r="G1574"/>
  <c r="G1575"/>
  <c r="G1576"/>
  <c r="G1577"/>
  <c r="G1578"/>
  <c r="G1579"/>
  <c r="G1580"/>
  <c r="G1601"/>
  <c r="G1602"/>
  <c r="G1603"/>
  <c r="G1604"/>
  <c r="G1605"/>
  <c r="G1634"/>
  <c r="G1635"/>
  <c r="G1636"/>
  <c r="G1637"/>
  <c r="G2308"/>
  <c r="G1414" l="1"/>
  <c r="G1413"/>
  <c r="G1412"/>
  <c r="G1411"/>
  <c r="G1410" l="1"/>
  <c r="G1367" l="1"/>
  <c r="G1368"/>
  <c r="G1369"/>
  <c r="G1370"/>
  <c r="G1371"/>
  <c r="G1372"/>
  <c r="G1373"/>
  <c r="G1374"/>
  <c r="G1375"/>
  <c r="G1376"/>
  <c r="G1377"/>
  <c r="G1378"/>
  <c r="G1379"/>
  <c r="G1380"/>
  <c r="G1381"/>
  <c r="G1382"/>
  <c r="G1383"/>
  <c r="G1384"/>
  <c r="G1385"/>
  <c r="G1386"/>
  <c r="G1366"/>
  <c r="G1387"/>
  <c r="G1388"/>
  <c r="G1389"/>
  <c r="G1390"/>
  <c r="G1391"/>
  <c r="G1392"/>
  <c r="G1393"/>
  <c r="G1394"/>
  <c r="G1395"/>
  <c r="G1396"/>
  <c r="G1397"/>
  <c r="G1398"/>
  <c r="G1399"/>
  <c r="G1400"/>
  <c r="G1401"/>
  <c r="G1402"/>
  <c r="G1403"/>
  <c r="G1404"/>
  <c r="G1304" l="1"/>
  <c r="G1305"/>
  <c r="G1306"/>
  <c r="G1307"/>
  <c r="G1308"/>
  <c r="G1309"/>
  <c r="G1310"/>
  <c r="G1311"/>
  <c r="G1312"/>
  <c r="G1280" l="1"/>
  <c r="G1281"/>
  <c r="G1282"/>
  <c r="G1283"/>
  <c r="G1284"/>
  <c r="G1285"/>
  <c r="G1286"/>
  <c r="G1287"/>
  <c r="G1288"/>
  <c r="G1289"/>
  <c r="G1290"/>
  <c r="G1291"/>
  <c r="G1292"/>
  <c r="G1293"/>
  <c r="G1294"/>
  <c r="G1295"/>
  <c r="G1296"/>
  <c r="G1297"/>
  <c r="G1298"/>
  <c r="G1299"/>
  <c r="G1300"/>
  <c r="G1301"/>
  <c r="G1302"/>
  <c r="G1303"/>
  <c r="G1313"/>
  <c r="G1314"/>
  <c r="G1315"/>
  <c r="G1316"/>
  <c r="G1317"/>
  <c r="G1318"/>
  <c r="G1319"/>
  <c r="G1320"/>
  <c r="G1321"/>
  <c r="G1322"/>
  <c r="G1323"/>
  <c r="G1324"/>
  <c r="G1325"/>
  <c r="G1326"/>
  <c r="G1327"/>
  <c r="G1328"/>
  <c r="G1329"/>
  <c r="G1330"/>
  <c r="G1331"/>
  <c r="G1332"/>
  <c r="G1333"/>
  <c r="G1334"/>
  <c r="G1335"/>
  <c r="G1336"/>
  <c r="G1337"/>
  <c r="G1338"/>
  <c r="G1339"/>
  <c r="G1340"/>
  <c r="G1341"/>
  <c r="G1342"/>
  <c r="G1343"/>
  <c r="G1344"/>
  <c r="G1345"/>
  <c r="G1346"/>
  <c r="G1347"/>
  <c r="G1348"/>
  <c r="G1349"/>
  <c r="G1350"/>
  <c r="G1351"/>
  <c r="G1352"/>
  <c r="G1353"/>
  <c r="G1354"/>
  <c r="G1355"/>
  <c r="G1356"/>
  <c r="G1357"/>
  <c r="G1358"/>
  <c r="G1359"/>
  <c r="G1360"/>
  <c r="G1361"/>
  <c r="G1362"/>
  <c r="G1363"/>
  <c r="G1364"/>
  <c r="G1365"/>
  <c r="G1258" l="1"/>
  <c r="G1223"/>
  <c r="G1224"/>
  <c r="G1225"/>
  <c r="G1226"/>
  <c r="G1227"/>
  <c r="G1228"/>
  <c r="G1229"/>
  <c r="G1230"/>
  <c r="G1231"/>
  <c r="G1232"/>
  <c r="G1233"/>
  <c r="G1234"/>
  <c r="G1235"/>
  <c r="G1236"/>
  <c r="G1237"/>
  <c r="G1238"/>
  <c r="G1239"/>
  <c r="G1240"/>
  <c r="G1241"/>
  <c r="G1242"/>
  <c r="G1243"/>
  <c r="G1244"/>
  <c r="G1245"/>
  <c r="G1246"/>
  <c r="G1247"/>
  <c r="G1248"/>
  <c r="G1249"/>
  <c r="G1250"/>
  <c r="G1251"/>
  <c r="G1252"/>
  <c r="G1253"/>
  <c r="G1254"/>
  <c r="G1255"/>
  <c r="G1256"/>
  <c r="G1257"/>
  <c r="G1187" l="1"/>
  <c r="G1188"/>
  <c r="G1189"/>
  <c r="G1190"/>
  <c r="G1191"/>
  <c r="G1192"/>
  <c r="G1193"/>
  <c r="G1194"/>
  <c r="G1195"/>
  <c r="G1196"/>
  <c r="G1197"/>
  <c r="G1198"/>
  <c r="G1199"/>
  <c r="G1200"/>
  <c r="G1201"/>
  <c r="G1202"/>
  <c r="G1203"/>
  <c r="G1204"/>
  <c r="G1205"/>
  <c r="G1206"/>
  <c r="G1207"/>
  <c r="G1208"/>
  <c r="G1209"/>
  <c r="G1210"/>
  <c r="G1211"/>
  <c r="G1212"/>
  <c r="G1213"/>
  <c r="G1215"/>
  <c r="G1216"/>
  <c r="G1217"/>
  <c r="G1218"/>
  <c r="G1219"/>
  <c r="G1220"/>
  <c r="G1221"/>
  <c r="G1222"/>
  <c r="G1259"/>
  <c r="G1260"/>
  <c r="G1261"/>
  <c r="G1262"/>
  <c r="G1263"/>
  <c r="G1264"/>
  <c r="G1265"/>
  <c r="G1266"/>
  <c r="G1267"/>
  <c r="G1268"/>
  <c r="G1269"/>
  <c r="G1270"/>
  <c r="G1271"/>
  <c r="G1272"/>
  <c r="G1273"/>
  <c r="G1274"/>
  <c r="G1275"/>
  <c r="G1276"/>
  <c r="G1277"/>
  <c r="G1278"/>
  <c r="G1279"/>
  <c r="G1405"/>
  <c r="G1406"/>
  <c r="G1407"/>
  <c r="G1408"/>
  <c r="G1163"/>
  <c r="G1164"/>
  <c r="G1165"/>
  <c r="G1166"/>
  <c r="G1167"/>
  <c r="G1168"/>
  <c r="G1162"/>
  <c r="G1169"/>
  <c r="G1170"/>
  <c r="G1171"/>
  <c r="G1172"/>
  <c r="G1173"/>
  <c r="G1174"/>
  <c r="G1175"/>
  <c r="G1176"/>
  <c r="G1177"/>
  <c r="G1178"/>
  <c r="G1179"/>
  <c r="G1180"/>
  <c r="G1181"/>
  <c r="G1182"/>
  <c r="G1183"/>
  <c r="G1184"/>
  <c r="G1185"/>
  <c r="G1186"/>
  <c r="G1409" l="1"/>
  <c r="G1119"/>
  <c r="G1120"/>
  <c r="G1121"/>
  <c r="G1122"/>
  <c r="G1123"/>
  <c r="G1124"/>
  <c r="G1125"/>
  <c r="G1126"/>
  <c r="G1127"/>
  <c r="G1128"/>
  <c r="G1129"/>
  <c r="G1130"/>
  <c r="G1131"/>
  <c r="G1132"/>
  <c r="G1133"/>
  <c r="G1134"/>
  <c r="G1135"/>
  <c r="G1136"/>
  <c r="G1137"/>
  <c r="G1138"/>
  <c r="G1139"/>
  <c r="G1140"/>
  <c r="G1141"/>
  <c r="G1142"/>
  <c r="G1143"/>
  <c r="G1144"/>
  <c r="G1145"/>
  <c r="G1146"/>
  <c r="G1147"/>
  <c r="G1148"/>
  <c r="G1149"/>
  <c r="G1150"/>
  <c r="G1151"/>
  <c r="G1152"/>
  <c r="G1153"/>
  <c r="G1154"/>
  <c r="G1155"/>
  <c r="G1156"/>
  <c r="G1157"/>
  <c r="G1158"/>
  <c r="G1159"/>
  <c r="G1160"/>
  <c r="G1161"/>
  <c r="G1118"/>
  <c r="G1107" l="1"/>
  <c r="G1108"/>
  <c r="G1109"/>
  <c r="G1110"/>
  <c r="G1111"/>
  <c r="G1112"/>
  <c r="G1113"/>
  <c r="G1114"/>
  <c r="G1115"/>
  <c r="G1116"/>
  <c r="G1117"/>
  <c r="G1086" l="1"/>
  <c r="G1087"/>
  <c r="G1088"/>
  <c r="G1089"/>
  <c r="G1090"/>
  <c r="G1091"/>
  <c r="G1092"/>
  <c r="G1093"/>
  <c r="G1094"/>
  <c r="G1095"/>
  <c r="G1096"/>
  <c r="G1097"/>
  <c r="G1098"/>
  <c r="G1099"/>
  <c r="G1100"/>
  <c r="G1101"/>
  <c r="G1102"/>
  <c r="G1103"/>
  <c r="G1104"/>
  <c r="G1105"/>
  <c r="G1106"/>
  <c r="G1050"/>
  <c r="G1051"/>
  <c r="G1052"/>
  <c r="G1053"/>
  <c r="G1054"/>
  <c r="G1055"/>
  <c r="G1056"/>
  <c r="G1057"/>
  <c r="G1058"/>
  <c r="G1059"/>
  <c r="G1060"/>
  <c r="G1061"/>
  <c r="G1062"/>
  <c r="G1063"/>
  <c r="G1064"/>
  <c r="G1065"/>
  <c r="G1066"/>
  <c r="G1067"/>
  <c r="G1068"/>
  <c r="G1069"/>
  <c r="G1070"/>
  <c r="G1071"/>
  <c r="G1072"/>
  <c r="G1073"/>
  <c r="G1074"/>
  <c r="G1075"/>
  <c r="G1076"/>
  <c r="G1077"/>
  <c r="G1078"/>
  <c r="G1079"/>
  <c r="G1080"/>
  <c r="G1081"/>
  <c r="G1082"/>
  <c r="G1083"/>
  <c r="G1084"/>
  <c r="G1085"/>
  <c r="G1006"/>
  <c r="G1007"/>
  <c r="G1008"/>
  <c r="G1009"/>
  <c r="G1010"/>
  <c r="G1011"/>
  <c r="G1012"/>
  <c r="G1013"/>
  <c r="G1014"/>
  <c r="G1015"/>
  <c r="G1016"/>
  <c r="G1017"/>
  <c r="G1018"/>
  <c r="G1019"/>
  <c r="G1020"/>
  <c r="G1021"/>
  <c r="G1022"/>
  <c r="G1023"/>
  <c r="G1024"/>
  <c r="G1025"/>
  <c r="G1026"/>
  <c r="G1027"/>
  <c r="G1028"/>
  <c r="G1029"/>
  <c r="G1030"/>
  <c r="G1031"/>
  <c r="G1032"/>
  <c r="G1033"/>
  <c r="G1034"/>
  <c r="G1035"/>
  <c r="G1036"/>
  <c r="G1037"/>
  <c r="G994" l="1"/>
  <c r="G995"/>
  <c r="G996"/>
  <c r="G997"/>
  <c r="G998"/>
  <c r="G999"/>
  <c r="G1000"/>
  <c r="G1001"/>
  <c r="G1002"/>
  <c r="G1003"/>
  <c r="G872" l="1"/>
  <c r="G873"/>
  <c r="G874"/>
  <c r="G875"/>
  <c r="G876"/>
  <c r="G877"/>
  <c r="G878"/>
  <c r="G879"/>
  <c r="G880"/>
  <c r="G881"/>
  <c r="G882"/>
  <c r="G883"/>
  <c r="G884"/>
  <c r="G885"/>
  <c r="G886"/>
  <c r="G887"/>
  <c r="G855"/>
  <c r="G856"/>
  <c r="G857"/>
  <c r="G858"/>
  <c r="G859"/>
  <c r="G860"/>
  <c r="G861"/>
  <c r="G862"/>
  <c r="G863"/>
  <c r="G864"/>
  <c r="G865"/>
  <c r="G866"/>
  <c r="G867"/>
  <c r="G868"/>
  <c r="G869"/>
  <c r="G870"/>
  <c r="G871"/>
  <c r="G849"/>
  <c r="G850"/>
  <c r="G851"/>
  <c r="G852"/>
  <c r="G853"/>
  <c r="G854"/>
  <c r="G273" l="1"/>
  <c r="E327"/>
  <c r="G327" s="1"/>
  <c r="E254"/>
  <c r="G254" s="1"/>
  <c r="E253"/>
  <c r="G253" s="1"/>
  <c r="G237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8"/>
  <c r="G239"/>
  <c r="G240"/>
  <c r="G241"/>
  <c r="G242"/>
  <c r="G243"/>
  <c r="G244"/>
  <c r="G245"/>
  <c r="G246"/>
  <c r="G247"/>
  <c r="G248"/>
  <c r="G249"/>
  <c r="G250"/>
  <c r="G251"/>
  <c r="G252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G301"/>
  <c r="G302"/>
  <c r="G303"/>
  <c r="G304"/>
  <c r="G305"/>
  <c r="G306"/>
  <c r="G307"/>
  <c r="G308"/>
  <c r="G309"/>
  <c r="G310"/>
  <c r="G311"/>
  <c r="G312"/>
  <c r="G313"/>
  <c r="G314"/>
  <c r="G315"/>
  <c r="G316"/>
  <c r="G317"/>
  <c r="G318"/>
  <c r="G319"/>
  <c r="G320"/>
  <c r="G321"/>
  <c r="G322"/>
  <c r="G323"/>
  <c r="G324"/>
  <c r="G325"/>
  <c r="G326"/>
  <c r="G328"/>
  <c r="G329"/>
  <c r="G330"/>
  <c r="G331"/>
  <c r="G332"/>
  <c r="G333"/>
  <c r="G334"/>
  <c r="G335"/>
  <c r="G336"/>
  <c r="G337"/>
  <c r="G338"/>
  <c r="G339"/>
  <c r="G340"/>
  <c r="G341"/>
  <c r="G342"/>
  <c r="G343"/>
  <c r="G344"/>
  <c r="G345"/>
  <c r="G346"/>
  <c r="G347"/>
  <c r="G348"/>
  <c r="G349"/>
  <c r="G350"/>
  <c r="G351"/>
  <c r="G352"/>
  <c r="G353"/>
  <c r="G354"/>
  <c r="G355"/>
  <c r="G356"/>
  <c r="G357"/>
  <c r="G358"/>
  <c r="G359"/>
  <c r="G360"/>
  <c r="G361"/>
  <c r="G362"/>
  <c r="G363"/>
  <c r="G364"/>
  <c r="G365"/>
  <c r="G366"/>
  <c r="G367"/>
  <c r="G368"/>
  <c r="G369"/>
  <c r="G370"/>
  <c r="G371"/>
  <c r="G372"/>
  <c r="G373"/>
  <c r="G374"/>
  <c r="G375"/>
  <c r="G376"/>
  <c r="G377"/>
  <c r="G378"/>
  <c r="G379"/>
  <c r="G380"/>
  <c r="G381"/>
  <c r="G382"/>
  <c r="G383"/>
  <c r="G384"/>
  <c r="G385"/>
  <c r="G386"/>
  <c r="G387"/>
  <c r="G388"/>
  <c r="G389"/>
  <c r="G390"/>
  <c r="G391"/>
  <c r="G392"/>
  <c r="G393"/>
  <c r="G394"/>
  <c r="G395"/>
  <c r="G396"/>
  <c r="G397"/>
  <c r="G398"/>
  <c r="G399"/>
  <c r="G400"/>
  <c r="G401"/>
  <c r="G402"/>
  <c r="G403"/>
  <c r="G404"/>
  <c r="G405"/>
  <c r="G406"/>
  <c r="G407"/>
  <c r="G408"/>
  <c r="G409"/>
  <c r="G410"/>
  <c r="G411"/>
  <c r="G412"/>
  <c r="G413"/>
  <c r="G414"/>
  <c r="G415"/>
  <c r="G416"/>
  <c r="G417"/>
  <c r="G418"/>
  <c r="G419"/>
  <c r="G420"/>
  <c r="G421"/>
  <c r="G422"/>
  <c r="G423"/>
  <c r="G424"/>
  <c r="G425"/>
  <c r="G426"/>
  <c r="G427"/>
  <c r="G428"/>
  <c r="G429"/>
  <c r="G430"/>
  <c r="G431"/>
  <c r="G432"/>
  <c r="G433"/>
  <c r="G434"/>
  <c r="G435"/>
  <c r="G436"/>
  <c r="G437"/>
  <c r="G438"/>
  <c r="G439"/>
  <c r="G440"/>
  <c r="G441"/>
  <c r="G442"/>
  <c r="G443"/>
  <c r="G444"/>
  <c r="G445"/>
  <c r="G446"/>
  <c r="G447"/>
  <c r="G448"/>
  <c r="G449"/>
  <c r="G450"/>
  <c r="G451"/>
  <c r="G452"/>
  <c r="G453"/>
  <c r="G454"/>
  <c r="G455"/>
  <c r="G456"/>
  <c r="G457"/>
  <c r="G458"/>
  <c r="G459"/>
  <c r="G460"/>
  <c r="G461"/>
  <c r="G462"/>
  <c r="G463"/>
  <c r="G464"/>
  <c r="G465"/>
  <c r="G466"/>
  <c r="G467"/>
  <c r="G468"/>
  <c r="G469"/>
  <c r="G470"/>
  <c r="G471"/>
  <c r="G472"/>
  <c r="G473"/>
  <c r="G474"/>
  <c r="G475"/>
  <c r="G476"/>
  <c r="G477"/>
  <c r="G478"/>
  <c r="G479"/>
  <c r="G480"/>
  <c r="G481"/>
  <c r="G482"/>
  <c r="G483"/>
  <c r="G484"/>
  <c r="G485"/>
  <c r="G486"/>
  <c r="G487"/>
  <c r="G488"/>
  <c r="G489"/>
  <c r="G490"/>
  <c r="G491"/>
  <c r="G492"/>
  <c r="G493"/>
  <c r="G494"/>
  <c r="G495"/>
  <c r="G496"/>
  <c r="G497"/>
  <c r="G498"/>
  <c r="G499"/>
  <c r="G500"/>
  <c r="G501"/>
  <c r="G502"/>
  <c r="G503"/>
  <c r="G504"/>
  <c r="G505"/>
  <c r="G506"/>
  <c r="G507"/>
  <c r="G508"/>
  <c r="G509"/>
  <c r="G510"/>
  <c r="G511"/>
  <c r="G512"/>
  <c r="G513"/>
  <c r="G514"/>
  <c r="G515"/>
  <c r="G516"/>
  <c r="G517"/>
  <c r="G518"/>
  <c r="G519"/>
  <c r="G520"/>
  <c r="G521"/>
  <c r="G522"/>
  <c r="G523"/>
  <c r="G524"/>
  <c r="G525"/>
  <c r="G526"/>
  <c r="G527"/>
  <c r="G528"/>
  <c r="G529"/>
  <c r="G530"/>
  <c r="G531"/>
  <c r="G532"/>
  <c r="G533"/>
  <c r="G534"/>
  <c r="G535"/>
  <c r="G536"/>
  <c r="G537"/>
  <c r="G538"/>
  <c r="G539"/>
  <c r="G540"/>
  <c r="G541"/>
  <c r="G542"/>
  <c r="G543"/>
  <c r="G544"/>
  <c r="G545"/>
  <c r="G546"/>
  <c r="G547"/>
  <c r="G548"/>
  <c r="G549"/>
  <c r="G550"/>
  <c r="G551"/>
  <c r="G552"/>
  <c r="G553"/>
  <c r="G554"/>
  <c r="G555"/>
  <c r="G556"/>
  <c r="G557"/>
  <c r="G558"/>
  <c r="G559"/>
  <c r="G560"/>
  <c r="G561"/>
  <c r="G562"/>
  <c r="G563"/>
  <c r="G564"/>
  <c r="G565"/>
  <c r="G566"/>
  <c r="G567"/>
  <c r="G568"/>
  <c r="G569"/>
  <c r="G570"/>
  <c r="G571"/>
  <c r="G572"/>
  <c r="G573"/>
  <c r="G574"/>
  <c r="G575"/>
  <c r="G576"/>
  <c r="G577"/>
  <c r="G578"/>
  <c r="G579"/>
  <c r="G580"/>
  <c r="G581"/>
  <c r="G582"/>
  <c r="G583"/>
  <c r="G584"/>
  <c r="G585"/>
  <c r="G586"/>
  <c r="G587"/>
  <c r="G588"/>
  <c r="G589"/>
  <c r="G590"/>
  <c r="G591"/>
  <c r="G592"/>
  <c r="G593"/>
  <c r="G594"/>
  <c r="G595"/>
  <c r="G596"/>
  <c r="G597"/>
  <c r="G598"/>
  <c r="G599"/>
  <c r="G600"/>
  <c r="G601"/>
  <c r="G602"/>
  <c r="G603"/>
  <c r="G604"/>
  <c r="G605"/>
  <c r="G606"/>
  <c r="G607"/>
  <c r="G608"/>
  <c r="G609"/>
  <c r="G610"/>
  <c r="G611"/>
  <c r="G612"/>
  <c r="G613"/>
  <c r="G614"/>
  <c r="G615"/>
  <c r="G616"/>
  <c r="G617"/>
  <c r="G618"/>
  <c r="G619"/>
  <c r="G620"/>
  <c r="G621"/>
  <c r="G622"/>
  <c r="G623"/>
  <c r="G624"/>
  <c r="G625"/>
  <c r="G626"/>
  <c r="G627"/>
  <c r="G628"/>
  <c r="G629"/>
  <c r="G630"/>
  <c r="G631"/>
  <c r="G632"/>
  <c r="G633"/>
  <c r="G634"/>
  <c r="G635"/>
  <c r="G636"/>
  <c r="G637"/>
  <c r="G638"/>
  <c r="G639"/>
  <c r="G640"/>
  <c r="G641"/>
  <c r="G642"/>
  <c r="G643"/>
  <c r="G644"/>
  <c r="G645"/>
  <c r="G646"/>
  <c r="G647"/>
  <c r="G648"/>
  <c r="G649"/>
  <c r="G650"/>
  <c r="G651"/>
  <c r="G652"/>
  <c r="G653"/>
  <c r="G654"/>
  <c r="G655"/>
  <c r="G656"/>
  <c r="G657"/>
  <c r="G658"/>
  <c r="G659"/>
  <c r="G660"/>
  <c r="G661"/>
  <c r="G662"/>
  <c r="G663"/>
  <c r="G664"/>
  <c r="G665"/>
  <c r="G666"/>
  <c r="G667"/>
  <c r="G668"/>
  <c r="G669"/>
  <c r="G670"/>
  <c r="G671"/>
  <c r="G672"/>
  <c r="G673"/>
  <c r="G674"/>
  <c r="G675"/>
  <c r="G676"/>
  <c r="G677"/>
  <c r="G678"/>
  <c r="G679"/>
  <c r="G680"/>
  <c r="G681"/>
  <c r="G682"/>
  <c r="G683"/>
  <c r="G684"/>
  <c r="G685"/>
  <c r="G686"/>
  <c r="G687"/>
  <c r="G688"/>
  <c r="G689"/>
  <c r="G690"/>
  <c r="G691"/>
  <c r="G692"/>
  <c r="G693"/>
  <c r="G694"/>
  <c r="G695"/>
  <c r="G696"/>
  <c r="G697"/>
  <c r="G698"/>
  <c r="G699"/>
  <c r="G700"/>
  <c r="G701"/>
  <c r="G702"/>
  <c r="G703"/>
  <c r="G704"/>
  <c r="G705"/>
  <c r="G706"/>
  <c r="G707"/>
  <c r="G708"/>
  <c r="G709"/>
  <c r="G710"/>
  <c r="G711"/>
  <c r="G712"/>
  <c r="G713"/>
  <c r="G714"/>
  <c r="G715"/>
  <c r="G716"/>
  <c r="G717"/>
  <c r="G718"/>
  <c r="G719"/>
  <c r="G720"/>
  <c r="G721"/>
  <c r="G722"/>
  <c r="G723"/>
  <c r="G724"/>
  <c r="G725"/>
  <c r="G726"/>
  <c r="G727"/>
  <c r="G728"/>
  <c r="G729"/>
  <c r="G730"/>
  <c r="G731"/>
  <c r="G732"/>
  <c r="G733"/>
  <c r="G734"/>
  <c r="G735"/>
  <c r="G736"/>
  <c r="G737"/>
  <c r="G738"/>
  <c r="G739"/>
  <c r="G740"/>
  <c r="G741"/>
  <c r="G742"/>
  <c r="G743"/>
  <c r="G744"/>
  <c r="G745"/>
  <c r="G746"/>
  <c r="G747"/>
  <c r="G748"/>
  <c r="G749"/>
  <c r="G750"/>
  <c r="G751"/>
  <c r="G752"/>
  <c r="G753"/>
  <c r="G754"/>
  <c r="G755"/>
  <c r="G756"/>
  <c r="G757"/>
  <c r="G758"/>
  <c r="G759"/>
  <c r="G760"/>
  <c r="G761"/>
  <c r="G762"/>
  <c r="G763"/>
  <c r="G764"/>
  <c r="G765"/>
  <c r="G766"/>
  <c r="G767"/>
  <c r="G768"/>
  <c r="G769"/>
  <c r="G770"/>
  <c r="G771"/>
  <c r="G772"/>
  <c r="G773"/>
  <c r="G774"/>
  <c r="G775"/>
  <c r="G776"/>
  <c r="G777"/>
  <c r="G778"/>
  <c r="G779"/>
  <c r="G780"/>
  <c r="G781"/>
  <c r="G782"/>
  <c r="G783"/>
  <c r="G784"/>
  <c r="G785"/>
  <c r="G786"/>
  <c r="G787"/>
  <c r="G788"/>
  <c r="G789"/>
  <c r="G790"/>
  <c r="G791"/>
  <c r="G792"/>
  <c r="G793"/>
  <c r="G794"/>
  <c r="G795"/>
  <c r="G796"/>
  <c r="G797"/>
  <c r="G798"/>
  <c r="G799"/>
  <c r="G800"/>
  <c r="G801"/>
  <c r="G802"/>
  <c r="G803"/>
  <c r="G804"/>
  <c r="G805"/>
  <c r="G806"/>
  <c r="G807"/>
  <c r="G808"/>
  <c r="G809"/>
  <c r="G810"/>
  <c r="G811"/>
  <c r="G812"/>
  <c r="G813"/>
  <c r="G814"/>
  <c r="G815"/>
  <c r="G816"/>
  <c r="G817"/>
  <c r="G818"/>
  <c r="G819"/>
  <c r="G820"/>
  <c r="G821"/>
  <c r="G822"/>
  <c r="G823"/>
  <c r="G824"/>
  <c r="G825"/>
  <c r="G826"/>
  <c r="G827"/>
  <c r="G828"/>
  <c r="G829"/>
  <c r="G830"/>
  <c r="G831"/>
  <c r="G832"/>
  <c r="G833"/>
  <c r="G834"/>
  <c r="G835"/>
  <c r="G836"/>
  <c r="G837"/>
  <c r="G838"/>
  <c r="G839"/>
  <c r="G840"/>
  <c r="G841"/>
  <c r="G842"/>
  <c r="G843"/>
  <c r="G844"/>
  <c r="G845"/>
  <c r="G846"/>
  <c r="G847"/>
  <c r="G848"/>
  <c r="G888"/>
  <c r="G889"/>
  <c r="G890"/>
  <c r="G891"/>
  <c r="G892"/>
  <c r="G893"/>
  <c r="G894"/>
  <c r="G895"/>
  <c r="G896"/>
  <c r="G897"/>
  <c r="G898"/>
  <c r="G899"/>
  <c r="G900"/>
  <c r="G901"/>
  <c r="G902"/>
  <c r="G903"/>
  <c r="G904"/>
  <c r="G905"/>
  <c r="G906"/>
  <c r="G907"/>
  <c r="G908"/>
  <c r="G909"/>
  <c r="G910"/>
  <c r="G911"/>
  <c r="G912"/>
  <c r="G913"/>
  <c r="G914"/>
  <c r="G915"/>
  <c r="G916"/>
  <c r="G917"/>
  <c r="G918"/>
  <c r="G919"/>
  <c r="G920"/>
  <c r="G921"/>
  <c r="G922"/>
  <c r="G923"/>
  <c r="G924"/>
  <c r="G925"/>
  <c r="G926"/>
  <c r="G927"/>
  <c r="G928"/>
  <c r="G929"/>
  <c r="G930"/>
  <c r="G931"/>
  <c r="G932"/>
  <c r="G933"/>
  <c r="G934"/>
  <c r="G935"/>
  <c r="G936"/>
  <c r="G937"/>
  <c r="G938"/>
  <c r="G939"/>
  <c r="G940"/>
  <c r="G941"/>
  <c r="G942"/>
  <c r="G943"/>
  <c r="G944"/>
  <c r="G945"/>
  <c r="G946"/>
  <c r="G947"/>
  <c r="G948"/>
  <c r="G949"/>
  <c r="G950"/>
  <c r="G951"/>
  <c r="G952"/>
  <c r="G953"/>
  <c r="G954"/>
  <c r="G955"/>
  <c r="G956"/>
  <c r="G957"/>
  <c r="G958"/>
  <c r="G959"/>
  <c r="G960"/>
  <c r="G961"/>
  <c r="G962"/>
  <c r="G963"/>
  <c r="G964"/>
  <c r="G965"/>
  <c r="G966"/>
  <c r="G967"/>
  <c r="G968"/>
  <c r="G969"/>
  <c r="G970"/>
  <c r="G971"/>
  <c r="G972"/>
  <c r="G973"/>
  <c r="G974"/>
  <c r="G975"/>
  <c r="G976"/>
  <c r="G977"/>
  <c r="G978"/>
  <c r="G979"/>
  <c r="G980"/>
  <c r="G981"/>
  <c r="G982"/>
  <c r="G983"/>
  <c r="G984"/>
  <c r="G985"/>
  <c r="G986"/>
  <c r="G987"/>
  <c r="G988"/>
  <c r="G989"/>
  <c r="G990"/>
  <c r="G991"/>
  <c r="G992"/>
  <c r="G993"/>
  <c r="G1004"/>
  <c r="G1005"/>
  <c r="G1038"/>
  <c r="G1039"/>
  <c r="G1040"/>
  <c r="G1041"/>
  <c r="G1042"/>
  <c r="G1043"/>
  <c r="G1044"/>
  <c r="G1045"/>
  <c r="G1046"/>
  <c r="G1047"/>
  <c r="G1048"/>
  <c r="G1049"/>
  <c r="G63"/>
  <c r="G62"/>
  <c r="G61"/>
  <c r="G60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"/>
</calcChain>
</file>

<file path=xl/sharedStrings.xml><?xml version="1.0" encoding="utf-8"?>
<sst xmlns="http://schemas.openxmlformats.org/spreadsheetml/2006/main" count="10754" uniqueCount="3828">
  <si>
    <t>SR NO.</t>
  </si>
  <si>
    <t>VEHICLE NO.</t>
  </si>
  <si>
    <t>DIESEL</t>
  </si>
  <si>
    <t>CASH</t>
  </si>
  <si>
    <t>NEFT</t>
  </si>
  <si>
    <t>TOTAL ADVANCE</t>
  </si>
  <si>
    <t>PAYMENT DATE</t>
  </si>
  <si>
    <t>UP63T-5093</t>
  </si>
  <si>
    <t>UP70KT-9167</t>
  </si>
  <si>
    <t>UP63BT-0752</t>
  </si>
  <si>
    <t>HR55S-6495</t>
  </si>
  <si>
    <t>PB05AP-9361</t>
  </si>
  <si>
    <t>RJ32GB-9361</t>
  </si>
  <si>
    <t>UP44AT-3327</t>
  </si>
  <si>
    <t>UP78GT-6533</t>
  </si>
  <si>
    <t>RJ52GB-0690</t>
  </si>
  <si>
    <t>RJ52GA-4387</t>
  </si>
  <si>
    <t>RJ52GB-1796</t>
  </si>
  <si>
    <t>RJ52GC-7196</t>
  </si>
  <si>
    <t>UP95T-3686</t>
  </si>
  <si>
    <t>RJ02GB-5149</t>
  </si>
  <si>
    <t>RJ14GG-1259</t>
  </si>
  <si>
    <t>RJ14GL-2643</t>
  </si>
  <si>
    <t>DATE</t>
  </si>
  <si>
    <t>01.09.23</t>
  </si>
  <si>
    <t>02.09.23</t>
  </si>
  <si>
    <t>04.09.23</t>
  </si>
  <si>
    <t>UP65LT-8488</t>
  </si>
  <si>
    <t>UP52AT-6459</t>
  </si>
  <si>
    <t>UP26T-9457</t>
  </si>
  <si>
    <t>UP26T-9458</t>
  </si>
  <si>
    <t>RJ02GB-3808</t>
  </si>
  <si>
    <t>UP65FT-9903</t>
  </si>
  <si>
    <t>UP78HN-6018</t>
  </si>
  <si>
    <t>UP78DT-0533</t>
  </si>
  <si>
    <t>UP65GT-4352</t>
  </si>
  <si>
    <t>UP65HT-3988</t>
  </si>
  <si>
    <t>RJ23GC-2815</t>
  </si>
  <si>
    <t>PB13BA-8486</t>
  </si>
  <si>
    <t>PB13BE-9386</t>
  </si>
  <si>
    <t>PB04AA-0079</t>
  </si>
  <si>
    <t>03.09.23</t>
  </si>
  <si>
    <t>RJ14GK-3127</t>
  </si>
  <si>
    <t>UP27BT-3234</t>
  </si>
  <si>
    <t>UP65KT-8188</t>
  </si>
  <si>
    <t>UP26T-3870</t>
  </si>
  <si>
    <t>UP22AT-1833</t>
  </si>
  <si>
    <t>UP65GT-9569</t>
  </si>
  <si>
    <t>PB04AE-9625</t>
  </si>
  <si>
    <t>PB07GC-3738</t>
  </si>
  <si>
    <t>PB04AE-9722</t>
  </si>
  <si>
    <t>RJ07GE-1950</t>
  </si>
  <si>
    <t>PB05AM-6582</t>
  </si>
  <si>
    <t>05.09.23</t>
  </si>
  <si>
    <t>06.09.23</t>
  </si>
  <si>
    <t>RJ14GC-5319</t>
  </si>
  <si>
    <t>UP45AT-7259</t>
  </si>
  <si>
    <t>UP45AT-7091</t>
  </si>
  <si>
    <t>RJ52GA-8006</t>
  </si>
  <si>
    <t>RJ52GA-6979</t>
  </si>
  <si>
    <t>RJ52GA-9500</t>
  </si>
  <si>
    <t>UP64AT-1943</t>
  </si>
  <si>
    <t>RJ52GB-9239</t>
  </si>
  <si>
    <t>HR58B-6908</t>
  </si>
  <si>
    <t>UP22T-8169</t>
  </si>
  <si>
    <t>UP22AT-9412</t>
  </si>
  <si>
    <t>UP22AT-7908</t>
  </si>
  <si>
    <t>UP65LT-8588</t>
  </si>
  <si>
    <t>UP67AT-1294</t>
  </si>
  <si>
    <t>PB11BN-6347</t>
  </si>
  <si>
    <t>TN54V-4388</t>
  </si>
  <si>
    <t>RJ42GA-5185</t>
  </si>
  <si>
    <t>RJ52GB-0133</t>
  </si>
  <si>
    <t>UP22AT-8963</t>
  </si>
  <si>
    <t>HR58C-2320</t>
  </si>
  <si>
    <t>UK18CA-7258</t>
  </si>
  <si>
    <t>UK14CA-6054</t>
  </si>
  <si>
    <t>HR58B-3939</t>
  </si>
  <si>
    <t>HR24E-0857</t>
  </si>
  <si>
    <t>UP93BT-5892</t>
  </si>
  <si>
    <t>UP65KT-8688</t>
  </si>
  <si>
    <t>RJ11GB-7501</t>
  </si>
  <si>
    <t>UP62BT-0205</t>
  </si>
  <si>
    <t>UP62AT-9543</t>
  </si>
  <si>
    <t>UP65GT-9660</t>
  </si>
  <si>
    <t>UP27AT-2394</t>
  </si>
  <si>
    <t>RJ12GB-0241</t>
  </si>
  <si>
    <t>PB06V-0667</t>
  </si>
  <si>
    <t>UP65B-7077</t>
  </si>
  <si>
    <t>UP63T-1802</t>
  </si>
  <si>
    <t>UP22AT-9992</t>
  </si>
  <si>
    <t>UP22AT-9235</t>
  </si>
  <si>
    <t>UP70KT-4448</t>
  </si>
  <si>
    <t>PB13AW-9870</t>
  </si>
  <si>
    <t>UP70FT-6073</t>
  </si>
  <si>
    <t>UP45AT-7447</t>
  </si>
  <si>
    <t>HR58AE-0827</t>
  </si>
  <si>
    <t>HR58C-2107</t>
  </si>
  <si>
    <t>UP35AT-3478</t>
  </si>
  <si>
    <t>UP22T-5271</t>
  </si>
  <si>
    <t>UP65LT-8788</t>
  </si>
  <si>
    <t>UP67AT-2393</t>
  </si>
  <si>
    <t>UP32KN-0692</t>
  </si>
  <si>
    <t>UP93CT-8525</t>
  </si>
  <si>
    <t>UP67AT-0072</t>
  </si>
  <si>
    <t>RJ52GA-2481</t>
  </si>
  <si>
    <t>RJ52GA-2062</t>
  </si>
  <si>
    <t>TN54K-9288</t>
  </si>
  <si>
    <t>TN47AP-4250</t>
  </si>
  <si>
    <t>PB06V-8615</t>
  </si>
  <si>
    <t>07.09.23</t>
  </si>
  <si>
    <t>08.09.23</t>
  </si>
  <si>
    <t>NOTE</t>
  </si>
  <si>
    <t xml:space="preserve">26100 KA DIESEL LIYA </t>
  </si>
  <si>
    <t>UP65GT-9903</t>
  </si>
  <si>
    <t>RJ52GA-2192</t>
  </si>
  <si>
    <t>RJ52GB-0704</t>
  </si>
  <si>
    <t>RJ52GB-0688</t>
  </si>
  <si>
    <t>RJ31GB-1940</t>
  </si>
  <si>
    <t>UP50CT-3527</t>
  </si>
  <si>
    <t>JH05CY-0261</t>
  </si>
  <si>
    <t>UP14HT-4150</t>
  </si>
  <si>
    <t>AP07TJ-1457</t>
  </si>
  <si>
    <t>PB04AE-0954</t>
  </si>
  <si>
    <t>PB02CR-7887</t>
  </si>
  <si>
    <t>PB03BL-5354</t>
  </si>
  <si>
    <t>RJ01GC-0375</t>
  </si>
  <si>
    <t>UP54T-9195</t>
  </si>
  <si>
    <t>UP54T-9843</t>
  </si>
  <si>
    <t>UP54T-6982</t>
  </si>
  <si>
    <t>PB05AB-8382</t>
  </si>
  <si>
    <t>PB07AL-9251</t>
  </si>
  <si>
    <t>09.09.23</t>
  </si>
  <si>
    <t>11.09.23</t>
  </si>
  <si>
    <t>PB04AA-3656</t>
  </si>
  <si>
    <t>RJ52GA-9815</t>
  </si>
  <si>
    <t>RJ52GA-9639</t>
  </si>
  <si>
    <t>RJ52GA-8110</t>
  </si>
  <si>
    <t>UP20AT-5002</t>
  </si>
  <si>
    <t>UP71T-8918</t>
  </si>
  <si>
    <t>RJ07GD-3777</t>
  </si>
  <si>
    <t>UP22AT-2330</t>
  </si>
  <si>
    <t>UK18CA-7217</t>
  </si>
  <si>
    <t>UP22AT-2004</t>
  </si>
  <si>
    <t>UP53ET-4251</t>
  </si>
  <si>
    <t>UP22AT-3266</t>
  </si>
  <si>
    <t>UP57AT-1860</t>
  </si>
  <si>
    <t>UP25ET-7686</t>
  </si>
  <si>
    <t>UP25ET-7247</t>
  </si>
  <si>
    <t>RJ07GD-2894</t>
  </si>
  <si>
    <t>RJ07GD-0642</t>
  </si>
  <si>
    <t>UP62BT-9894</t>
  </si>
  <si>
    <t>U50CT-2370</t>
  </si>
  <si>
    <t>UP73T-5462</t>
  </si>
  <si>
    <t>UP71AT-7642</t>
  </si>
  <si>
    <t>UP63AT-5979</t>
  </si>
  <si>
    <t>UP63AT-1767</t>
  </si>
  <si>
    <t>UP19T-6868</t>
  </si>
  <si>
    <t>UP22AT-8686</t>
  </si>
  <si>
    <t>UP22AT-4208</t>
  </si>
  <si>
    <t>UP25BT-7365</t>
  </si>
  <si>
    <t>RJ07GD-2994</t>
  </si>
  <si>
    <t>UP53ET-0227</t>
  </si>
  <si>
    <t>RJ14GJ-9251</t>
  </si>
  <si>
    <t>RJ52GA-9494</t>
  </si>
  <si>
    <t>RJ52GA-8139</t>
  </si>
  <si>
    <t>RJ52GB-9839</t>
  </si>
  <si>
    <t>RJ52GB-9639</t>
  </si>
  <si>
    <t>10.09.23</t>
  </si>
  <si>
    <t>UP25CT-6137</t>
  </si>
  <si>
    <t>HP12D-7631</t>
  </si>
  <si>
    <t>UP22AT-6326</t>
  </si>
  <si>
    <t>UP60AT-0913</t>
  </si>
  <si>
    <t>UP19T-8118</t>
  </si>
  <si>
    <t>HP24E-0957</t>
  </si>
  <si>
    <t>UP22T-8986</t>
  </si>
  <si>
    <t>HR58C-9482</t>
  </si>
  <si>
    <t>RJ11GB-5675</t>
  </si>
  <si>
    <t>RJ07GD-2794</t>
  </si>
  <si>
    <t>MP17HH-4565</t>
  </si>
  <si>
    <t>UP61AT-0836</t>
  </si>
  <si>
    <t>UP25CT-4083</t>
  </si>
  <si>
    <t>RJ52GA-5656</t>
  </si>
  <si>
    <t>RJ52GA-1166</t>
  </si>
  <si>
    <t>RJ52GA-1346</t>
  </si>
  <si>
    <t>RJ52GA-8112</t>
  </si>
  <si>
    <t>RJ14GQ-2995</t>
  </si>
  <si>
    <t>RJ52GA-4900</t>
  </si>
  <si>
    <t>RJ05GA-4678</t>
  </si>
  <si>
    <t>12.09.23</t>
  </si>
  <si>
    <t>PB13BD-5682</t>
  </si>
  <si>
    <t>UP12AT-2045</t>
  </si>
  <si>
    <t>UP60T-7121</t>
  </si>
  <si>
    <t>HR38C-2330</t>
  </si>
  <si>
    <t>13.09.23</t>
  </si>
  <si>
    <t>14.09.23</t>
  </si>
  <si>
    <t>UP22T-4295</t>
  </si>
  <si>
    <t>PB46W-1516</t>
  </si>
  <si>
    <t>UP70ET-5035</t>
  </si>
  <si>
    <t>UP53ET-5624</t>
  </si>
  <si>
    <t>UP20AT-9107</t>
  </si>
  <si>
    <t>UP22AT-4995</t>
  </si>
  <si>
    <t>UP25DT-6811</t>
  </si>
  <si>
    <t>UP94T-7223</t>
  </si>
  <si>
    <t>UP63BT-0751</t>
  </si>
  <si>
    <t>UP25FT-5056</t>
  </si>
  <si>
    <t>RJ07GE-2021</t>
  </si>
  <si>
    <t>PB29X-9724</t>
  </si>
  <si>
    <t>RJ52GA-6251</t>
  </si>
  <si>
    <t>RJ52GC-0188</t>
  </si>
  <si>
    <t>RJ31GB-2618</t>
  </si>
  <si>
    <t>UP35H-9543</t>
  </si>
  <si>
    <t>UP78DN-3747</t>
  </si>
  <si>
    <t>RJ26GA-2064</t>
  </si>
  <si>
    <t>UP25DT-0218</t>
  </si>
  <si>
    <t>UP25DT-0057</t>
  </si>
  <si>
    <t>UP25BT-7888</t>
  </si>
  <si>
    <t>UP25CT-5687</t>
  </si>
  <si>
    <t>RJ14GQ-2110</t>
  </si>
  <si>
    <t>PB13X-9102</t>
  </si>
  <si>
    <t>UP22BT-0538</t>
  </si>
  <si>
    <t>UP22AT-9860</t>
  </si>
  <si>
    <t>UP22T-4365</t>
  </si>
  <si>
    <t>HR58C-9021</t>
  </si>
  <si>
    <t>UP25BT-4786</t>
  </si>
  <si>
    <t>HR69B-3826</t>
  </si>
  <si>
    <t>HR97A-7339</t>
  </si>
  <si>
    <t>HR38D-3437</t>
  </si>
  <si>
    <t>UP25AT-7672</t>
  </si>
  <si>
    <t>UP21CT-8705</t>
  </si>
  <si>
    <t>UP22AT-5271</t>
  </si>
  <si>
    <t>UP19T-4751</t>
  </si>
  <si>
    <t>RJ02GB-7896</t>
  </si>
  <si>
    <t>UK06CC-4648</t>
  </si>
  <si>
    <t>HR56A-0222</t>
  </si>
  <si>
    <t>UP32RN-7460</t>
  </si>
  <si>
    <t>HR68A-0949</t>
  </si>
  <si>
    <t>HR97A-0302</t>
  </si>
  <si>
    <t>HR38F-4740</t>
  </si>
  <si>
    <t>RJ47GA-2576</t>
  </si>
  <si>
    <t>HR63D-0067</t>
  </si>
  <si>
    <t>15.09.23</t>
  </si>
  <si>
    <t xml:space="preserve">32300 KA DIELSE LIYA </t>
  </si>
  <si>
    <t>PB04V-8813</t>
  </si>
  <si>
    <t>HR57A-4253</t>
  </si>
  <si>
    <t>RJ19GF-4700</t>
  </si>
  <si>
    <t>RJ07GD-3094</t>
  </si>
  <si>
    <t>HR67B-5120</t>
  </si>
  <si>
    <t>HR67B-9647</t>
  </si>
  <si>
    <t>HR47C-9166</t>
  </si>
  <si>
    <t>RJ07GD-5645</t>
  </si>
  <si>
    <t>16.09.23</t>
  </si>
  <si>
    <t>HR58B-2151</t>
  </si>
  <si>
    <t>UP25CT-6246</t>
  </si>
  <si>
    <t>UP25AT-4822</t>
  </si>
  <si>
    <t>UP22BT-1520</t>
  </si>
  <si>
    <t>UP25CT-6042</t>
  </si>
  <si>
    <t>UP22AT-3002</t>
  </si>
  <si>
    <t>UP22AT-1960</t>
  </si>
  <si>
    <t>TS02UD-8232</t>
  </si>
  <si>
    <t>UP83BT-7070</t>
  </si>
  <si>
    <t>RJ07GE-7275</t>
  </si>
  <si>
    <t>BR44G-9033</t>
  </si>
  <si>
    <t>UK04CB-8238</t>
  </si>
  <si>
    <t>PB04AB-9345</t>
  </si>
  <si>
    <t>HR74B-6857</t>
  </si>
  <si>
    <t>RJ18GB-9789</t>
  </si>
  <si>
    <t>PB04V-8513</t>
  </si>
  <si>
    <t>RJ31GA-7983</t>
  </si>
  <si>
    <t>RJ14GG-9880</t>
  </si>
  <si>
    <t>UP27AT-2305</t>
  </si>
  <si>
    <t>UP41AT-6813</t>
  </si>
  <si>
    <t>HR63E-4829</t>
  </si>
  <si>
    <t>RJ52GB-1947</t>
  </si>
  <si>
    <t>HR63E-3405</t>
  </si>
  <si>
    <t>RJ32GC-7990</t>
  </si>
  <si>
    <t>17.09.23</t>
  </si>
  <si>
    <t>18.09.23</t>
  </si>
  <si>
    <t>UP31T-9828</t>
  </si>
  <si>
    <t>19.09.23</t>
  </si>
  <si>
    <t>PB13BA-1211</t>
  </si>
  <si>
    <t>UP12BT-9907</t>
  </si>
  <si>
    <t>RJ52GA-1941</t>
  </si>
  <si>
    <t>GJ12BZ-3094</t>
  </si>
  <si>
    <t>UP41AT-5556</t>
  </si>
  <si>
    <t>UP50BT-4883</t>
  </si>
  <si>
    <t>RJ05GB-1793</t>
  </si>
  <si>
    <t>UK04CC-0549</t>
  </si>
  <si>
    <t>20.09.23</t>
  </si>
  <si>
    <t>21.09.23</t>
  </si>
  <si>
    <t>RJ31GA-8604</t>
  </si>
  <si>
    <t>RJ14GE-7651</t>
  </si>
  <si>
    <t>UP50BT-8359</t>
  </si>
  <si>
    <t>UP50BT-1027</t>
  </si>
  <si>
    <t>UP51BT-3438</t>
  </si>
  <si>
    <t>UP51BT-3538</t>
  </si>
  <si>
    <t>UP41AT-4661</t>
  </si>
  <si>
    <t>UP32KN-1929</t>
  </si>
  <si>
    <t>UP65BT-9055</t>
  </si>
  <si>
    <t>UP25BT-0584</t>
  </si>
  <si>
    <t>UP25BT-8274</t>
  </si>
  <si>
    <t>UP25BT-8007</t>
  </si>
  <si>
    <t>UP25AT-4954</t>
  </si>
  <si>
    <t>22.09.23</t>
  </si>
  <si>
    <t>UP25AT-7527</t>
  </si>
  <si>
    <t>UP22AT-0154</t>
  </si>
  <si>
    <t>RJ14GG-7987</t>
  </si>
  <si>
    <t>RJ52GB-2261</t>
  </si>
  <si>
    <t>20000 BHADA PARCHI</t>
  </si>
  <si>
    <t>UP65AT-5588</t>
  </si>
  <si>
    <t>RJ52GA-4089</t>
  </si>
  <si>
    <t>UP83BT-9291</t>
  </si>
  <si>
    <t>UP78DT-2328</t>
  </si>
  <si>
    <t>UP83BT-0070</t>
  </si>
  <si>
    <t>RJ34GA-3022</t>
  </si>
  <si>
    <t>RJ14GE-6757</t>
  </si>
  <si>
    <t>RJ52GB-5088</t>
  </si>
  <si>
    <t>UP27BT-2029</t>
  </si>
  <si>
    <t>UP25CT-3468</t>
  </si>
  <si>
    <t>UP22BT-1004</t>
  </si>
  <si>
    <t>UP22BT-0540</t>
  </si>
  <si>
    <t>UP22AT-1505</t>
  </si>
  <si>
    <t>RJ52GA-1776</t>
  </si>
  <si>
    <t>BR44G-9661</t>
  </si>
  <si>
    <t>HR38Z-9454</t>
  </si>
  <si>
    <t>UP25BT-8202</t>
  </si>
  <si>
    <t>UP27AT-1975</t>
  </si>
  <si>
    <t>UP27BT-1139</t>
  </si>
  <si>
    <t>UP27AT-6080</t>
  </si>
  <si>
    <t>RJ23GA-2819</t>
  </si>
  <si>
    <t>RJ48GA-7596</t>
  </si>
  <si>
    <t>RJ36GA-7962</t>
  </si>
  <si>
    <t>HR58C-1114</t>
  </si>
  <si>
    <t>UP34AT-4949</t>
  </si>
  <si>
    <t>UP34AT-6434</t>
  </si>
  <si>
    <t>UP87T-3249</t>
  </si>
  <si>
    <t>PB04AD-8547</t>
  </si>
  <si>
    <t>UP63T-8818</t>
  </si>
  <si>
    <t>RJ19GE-5943</t>
  </si>
  <si>
    <t>UP25AT-9993</t>
  </si>
  <si>
    <t>RJ52GB-2618</t>
  </si>
  <si>
    <t>RJ32GD-2482</t>
  </si>
  <si>
    <t>RJ09GE-8597</t>
  </si>
  <si>
    <t>RJ02GB-8567</t>
  </si>
  <si>
    <t>BR02GD-6777</t>
  </si>
  <si>
    <t>RJ14GJ-9543</t>
  </si>
  <si>
    <t>UP25DT-7709</t>
  </si>
  <si>
    <t>UK06CB-8675</t>
  </si>
  <si>
    <t>BR24GA-7872</t>
  </si>
  <si>
    <t>RJ01GB-4868</t>
  </si>
  <si>
    <t>RJ01GB-3761</t>
  </si>
  <si>
    <t>RJ52GA-4932</t>
  </si>
  <si>
    <t>RJ19GJ-6061</t>
  </si>
  <si>
    <t>BR02GC-9909</t>
  </si>
  <si>
    <t>BR02AA-1706</t>
  </si>
  <si>
    <t>NL01N-4107</t>
  </si>
  <si>
    <t>JK21N-9682</t>
  </si>
  <si>
    <t>RJ01GC-2563</t>
  </si>
  <si>
    <t>UP19T-3567</t>
  </si>
  <si>
    <t>RJ07GB-0282</t>
  </si>
  <si>
    <t>RJ07GC-2588</t>
  </si>
  <si>
    <t>25.09.23</t>
  </si>
  <si>
    <t>UP20AT-6803</t>
  </si>
  <si>
    <t>BR44GA-0467</t>
  </si>
  <si>
    <t>26.09.23</t>
  </si>
  <si>
    <t>UP78HT-5211</t>
  </si>
  <si>
    <t>27.09.23</t>
  </si>
  <si>
    <t>UP22AT-3054</t>
  </si>
  <si>
    <t>23.09.23</t>
  </si>
  <si>
    <t>UP22AT-9289</t>
  </si>
  <si>
    <t>RJ14GK-4530</t>
  </si>
  <si>
    <t>UP63AT-4058</t>
  </si>
  <si>
    <t>UP25DT-1329</t>
  </si>
  <si>
    <t>UP12AT-1495</t>
  </si>
  <si>
    <t>UP12AT-0071</t>
  </si>
  <si>
    <t>24.09.23</t>
  </si>
  <si>
    <t>UP26T-3453</t>
  </si>
  <si>
    <t>UP25AT-8050</t>
  </si>
  <si>
    <t>UP22BT-0095</t>
  </si>
  <si>
    <t>BR02GD-4470</t>
  </si>
  <si>
    <t>BR02AA-6659</t>
  </si>
  <si>
    <t>BR02GD-6199</t>
  </si>
  <si>
    <t>UP22AT-6868</t>
  </si>
  <si>
    <t>UP53FT-1412</t>
  </si>
  <si>
    <t>UP53FT-4186</t>
  </si>
  <si>
    <t>PB10FF-5596</t>
  </si>
  <si>
    <t>PB13AW-4785</t>
  </si>
  <si>
    <t>RJ14GG-1669</t>
  </si>
  <si>
    <t>RJ31GB-0059</t>
  </si>
  <si>
    <t>PB13BF-6245</t>
  </si>
  <si>
    <t>UP12BT-9957</t>
  </si>
  <si>
    <t>PB13BB-9880</t>
  </si>
  <si>
    <t>UP27BT-3235</t>
  </si>
  <si>
    <t>HR73B-2134</t>
  </si>
  <si>
    <t>HR74A-4367</t>
  </si>
  <si>
    <t>UP32HN-2570</t>
  </si>
  <si>
    <t>HR38AD-0990</t>
  </si>
  <si>
    <t>HR38AD-6327</t>
  </si>
  <si>
    <t>HR38AD-2727</t>
  </si>
  <si>
    <t>UP22AT-7110</t>
  </si>
  <si>
    <t>UP53FT-2677</t>
  </si>
  <si>
    <t>UP12BT-1731</t>
  </si>
  <si>
    <t>JH05DK-4541</t>
  </si>
  <si>
    <t>UK18CA-7186</t>
  </si>
  <si>
    <t>UP25DT-3798</t>
  </si>
  <si>
    <t>UP25CT-9817</t>
  </si>
  <si>
    <t>JH05DH-8644</t>
  </si>
  <si>
    <t>RJ27GC-1494</t>
  </si>
  <si>
    <t>RJ51GA-1949</t>
  </si>
  <si>
    <t>RJ36GA-4542</t>
  </si>
  <si>
    <t>UP25CT-4953</t>
  </si>
  <si>
    <t>UP32PN-1898</t>
  </si>
  <si>
    <t>UP75AT-5518</t>
  </si>
  <si>
    <t>JH03J-3619</t>
  </si>
  <si>
    <t>JK03F-5872</t>
  </si>
  <si>
    <t>UP67AT-1108</t>
  </si>
  <si>
    <t>RJ26GA-2223</t>
  </si>
  <si>
    <t>RJ14GF-8021</t>
  </si>
  <si>
    <t>RJ51GC-0047</t>
  </si>
  <si>
    <t>RJ37GA-6536</t>
  </si>
  <si>
    <t>UP52AT-8361</t>
  </si>
  <si>
    <t>UK16CA-0810</t>
  </si>
  <si>
    <t>UP78DT-7045</t>
  </si>
  <si>
    <t>HR58C-7160</t>
  </si>
  <si>
    <t>RJ09GE-2414</t>
  </si>
  <si>
    <t>UP65GT-5424</t>
  </si>
  <si>
    <t>UP70FT-9183</t>
  </si>
  <si>
    <t>UP78DT-6364</t>
  </si>
  <si>
    <t>UP67AT-3568</t>
  </si>
  <si>
    <t>PB46M-9996</t>
  </si>
  <si>
    <t>JK03G-4618</t>
  </si>
  <si>
    <t>JK18A-5409</t>
  </si>
  <si>
    <t>RJ52GB-3585</t>
  </si>
  <si>
    <t>GJ12BZ-7405</t>
  </si>
  <si>
    <t>RJ09GC-5999</t>
  </si>
  <si>
    <t>RJ01GB-8762</t>
  </si>
  <si>
    <t>RJ32GC-0729</t>
  </si>
  <si>
    <t>UP83AT-7555</t>
  </si>
  <si>
    <t>UP67AT-1270</t>
  </si>
  <si>
    <t>RJ11GB-9811</t>
  </si>
  <si>
    <t>RJ19GJ-4516</t>
  </si>
  <si>
    <t>RJ14GH-9567</t>
  </si>
  <si>
    <t>RJ19GH-6682</t>
  </si>
  <si>
    <t>29.09.23</t>
  </si>
  <si>
    <t>BR44GA-5428</t>
  </si>
  <si>
    <t>30.09.23</t>
  </si>
  <si>
    <t>03.10.23</t>
  </si>
  <si>
    <t>04.10.23</t>
  </si>
  <si>
    <t>05.10.23</t>
  </si>
  <si>
    <t>06.10.23</t>
  </si>
  <si>
    <t>28.09.23</t>
  </si>
  <si>
    <t>UP25CT-8869</t>
  </si>
  <si>
    <t>UP25CT-6317</t>
  </si>
  <si>
    <t>UP27BT-7337</t>
  </si>
  <si>
    <t>RJ14GJ-4608</t>
  </si>
  <si>
    <t>UP22AT-2770</t>
  </si>
  <si>
    <t>UK18CA-8267</t>
  </si>
  <si>
    <t>UK18CA-6464</t>
  </si>
  <si>
    <t>UK18CA-7886</t>
  </si>
  <si>
    <t>RJ02GC-2377</t>
  </si>
  <si>
    <t>UP25ET-0402</t>
  </si>
  <si>
    <t>UP19T-3643</t>
  </si>
  <si>
    <t>UP19T-3286</t>
  </si>
  <si>
    <t>UP25DT-7004</t>
  </si>
  <si>
    <t>RJ52GA-6151</t>
  </si>
  <si>
    <t>JH05CM-1436</t>
  </si>
  <si>
    <t>UP12AT-1467</t>
  </si>
  <si>
    <t>UP25CT-9744</t>
  </si>
  <si>
    <t>UP25CT-3790</t>
  </si>
  <si>
    <t>UP45AT-8604</t>
  </si>
  <si>
    <t>UP45AT-4472</t>
  </si>
  <si>
    <t>UP45AT-7448</t>
  </si>
  <si>
    <t>UP45AT-5536</t>
  </si>
  <si>
    <t>JH13F-5403</t>
  </si>
  <si>
    <t>PB13BC-1091</t>
  </si>
  <si>
    <t>RJ14GE-7211</t>
  </si>
  <si>
    <t>RJ14GD-7111</t>
  </si>
  <si>
    <t>RJ48GA-4137</t>
  </si>
  <si>
    <t>HR73B-3659</t>
  </si>
  <si>
    <t>UP22BT-0610</t>
  </si>
  <si>
    <t>RJ05GB-5278</t>
  </si>
  <si>
    <t>RJ09GD-8208</t>
  </si>
  <si>
    <t>RJ06GC-3305</t>
  </si>
  <si>
    <t>PB11BU-8845</t>
  </si>
  <si>
    <t>RJ09GD-8214</t>
  </si>
  <si>
    <t>RJ51GA-1172</t>
  </si>
  <si>
    <t>UP51AT-6488</t>
  </si>
  <si>
    <t>RJ32GC-7572</t>
  </si>
  <si>
    <t>RJ14GQ-1831</t>
  </si>
  <si>
    <t>UP27AT-6748</t>
  </si>
  <si>
    <t>UP65DT-6408</t>
  </si>
  <si>
    <t>BR02GC-9581</t>
  </si>
  <si>
    <t>UP67AT-1740</t>
  </si>
  <si>
    <t>UP41BT-2371</t>
  </si>
  <si>
    <t>RJ14GJ-0173</t>
  </si>
  <si>
    <t>RJ14GD-7177</t>
  </si>
  <si>
    <t>RJ32GD-5777</t>
  </si>
  <si>
    <t>RJ52GA-3352</t>
  </si>
  <si>
    <t>RJ52GA-4353</t>
  </si>
  <si>
    <t>HR64A-0625</t>
  </si>
  <si>
    <t>HR73B-2239</t>
  </si>
  <si>
    <t>BR44G-8917</t>
  </si>
  <si>
    <t>RJ52GA-9656</t>
  </si>
  <si>
    <t>UP78FT-6939</t>
  </si>
  <si>
    <t>NL01AC-0583</t>
  </si>
  <si>
    <t>RJ14GD-5485</t>
  </si>
  <si>
    <t>RJ14GQ-5485</t>
  </si>
  <si>
    <t>RJ06GD-2924</t>
  </si>
  <si>
    <t>UP45AT-3456</t>
  </si>
  <si>
    <t>UP45AT-4572</t>
  </si>
  <si>
    <t>UP45AT-7375</t>
  </si>
  <si>
    <t>RJ52GA-9330</t>
  </si>
  <si>
    <t>07.10.23</t>
  </si>
  <si>
    <t>09.10.23</t>
  </si>
  <si>
    <t>RJ09GC-1917</t>
  </si>
  <si>
    <t>10.10.23</t>
  </si>
  <si>
    <t>UP30CT-4292</t>
  </si>
  <si>
    <t>11.10.23</t>
  </si>
  <si>
    <t>01.10.23</t>
  </si>
  <si>
    <t>UP70CT-6497</t>
  </si>
  <si>
    <t>UP65DT-6409</t>
  </si>
  <si>
    <t>UP65ET-2991</t>
  </si>
  <si>
    <t>RJ11GC-9180</t>
  </si>
  <si>
    <t>RJ52GA-4326</t>
  </si>
  <si>
    <t>RJ09GD-6605</t>
  </si>
  <si>
    <t>RJ32GB-5151</t>
  </si>
  <si>
    <t>RJ19GG-8340</t>
  </si>
  <si>
    <t>RJ52GB-2999</t>
  </si>
  <si>
    <t>RJ09GD-1895</t>
  </si>
  <si>
    <t>12.10.23</t>
  </si>
  <si>
    <t>02.10.23</t>
  </si>
  <si>
    <t>NL01AC-0615</t>
  </si>
  <si>
    <t>RJ52GB-7299</t>
  </si>
  <si>
    <t>RJ52GB-3699</t>
  </si>
  <si>
    <t>UP65ET-0721</t>
  </si>
  <si>
    <t>UP70HT-0021</t>
  </si>
  <si>
    <t>RJ52GC-1479</t>
  </si>
  <si>
    <t>NL02Q-4008</t>
  </si>
  <si>
    <t>NL01AC-0626</t>
  </si>
  <si>
    <t>NL01AC-3274</t>
  </si>
  <si>
    <t>RJ09GA-5603</t>
  </si>
  <si>
    <t>RJ09GA-5024</t>
  </si>
  <si>
    <t>RJ48GA-2040</t>
  </si>
  <si>
    <t>UP71BT-2738</t>
  </si>
  <si>
    <t>RJ52GA-4304</t>
  </si>
  <si>
    <t>RJ11GB-5888</t>
  </si>
  <si>
    <t>UP77AT-3555</t>
  </si>
  <si>
    <t>RJ01GB-8698</t>
  </si>
  <si>
    <t>RJ09GC-3430</t>
  </si>
  <si>
    <t>NL01AB-9795</t>
  </si>
  <si>
    <t>NL01AC-0621</t>
  </si>
  <si>
    <t>RJ52GA-4616</t>
  </si>
  <si>
    <t>UP32KN-4094</t>
  </si>
  <si>
    <t>RJ32GB-9427</t>
  </si>
  <si>
    <t>RJ32GC-9512</t>
  </si>
  <si>
    <t>RJ42GA-2449</t>
  </si>
  <si>
    <t>RJ01GB-8129</t>
  </si>
  <si>
    <t>UP81BT-7615</t>
  </si>
  <si>
    <t>RJ19GH-7989</t>
  </si>
  <si>
    <t>RJ02GB-3457</t>
  </si>
  <si>
    <t>RJ42GA-3787</t>
  </si>
  <si>
    <t>UP41BT-2460</t>
  </si>
  <si>
    <t>UP41BT-2461</t>
  </si>
  <si>
    <t>RJ06GB-9293</t>
  </si>
  <si>
    <t>RJ06GB-7701</t>
  </si>
  <si>
    <t>RJ23GC-3877</t>
  </si>
  <si>
    <t>RJ52GB-0781</t>
  </si>
  <si>
    <t>RJ52GA-2213</t>
  </si>
  <si>
    <t>RJ14GH-0711</t>
  </si>
  <si>
    <t>RJ14GD-2951</t>
  </si>
  <si>
    <t>RJ52GA-2593</t>
  </si>
  <si>
    <t>RJ14GL-2779</t>
  </si>
  <si>
    <t>RJ01GB-2928</t>
  </si>
  <si>
    <t>RJ52GA-9181</t>
  </si>
  <si>
    <t>RJ52GA-2041</t>
  </si>
  <si>
    <t>RJ52GB-0146</t>
  </si>
  <si>
    <t>UK18CA-7086</t>
  </si>
  <si>
    <t>UP25BT-6447</t>
  </si>
  <si>
    <t>RJ14GP-9594</t>
  </si>
  <si>
    <t>RJ42GA-1455</t>
  </si>
  <si>
    <t>RJ02GB-6445</t>
  </si>
  <si>
    <t>RJ14GP-3433</t>
  </si>
  <si>
    <t>UP19T-6037</t>
  </si>
  <si>
    <t>NL01N-6356</t>
  </si>
  <si>
    <t>RJ02GB-6677</t>
  </si>
  <si>
    <t>RJ52GA-2660</t>
  </si>
  <si>
    <t>RJ48GA-2150</t>
  </si>
  <si>
    <t>HR58C-5648</t>
  </si>
  <si>
    <t>HR69E-3316</t>
  </si>
  <si>
    <t>RJ42GA-3967</t>
  </si>
  <si>
    <t>UP22AT-1075</t>
  </si>
  <si>
    <t>HR73B-2929</t>
  </si>
  <si>
    <t>RJ32GD-9177</t>
  </si>
  <si>
    <t>RJ08GA-3956</t>
  </si>
  <si>
    <t>RJ14GG-8282</t>
  </si>
  <si>
    <t>RJ52GB-0768</t>
  </si>
  <si>
    <t>RJ52GA-3579</t>
  </si>
  <si>
    <t>RJ32GD-0577</t>
  </si>
  <si>
    <t>08.10.23</t>
  </si>
  <si>
    <t>UP52T-5027</t>
  </si>
  <si>
    <t>UP67T-5786</t>
  </si>
  <si>
    <t>HR58C-5626</t>
  </si>
  <si>
    <t>RJ33GA-2819</t>
  </si>
  <si>
    <t>RJ52GA-8236</t>
  </si>
  <si>
    <t>RJ48GA-2269</t>
  </si>
  <si>
    <t>RJ14GG-8844</t>
  </si>
  <si>
    <t>RJ52GA-3082</t>
  </si>
  <si>
    <t>UP63AT-2103</t>
  </si>
  <si>
    <t>UP25CT-7563</t>
  </si>
  <si>
    <t>RJ36GA-7816</t>
  </si>
  <si>
    <t>UP52AT-7753</t>
  </si>
  <si>
    <t>MP19HA-6944</t>
  </si>
  <si>
    <t>RJ32GC-2577</t>
  </si>
  <si>
    <t>RJ16GA-8611</t>
  </si>
  <si>
    <t>13.10.23</t>
  </si>
  <si>
    <t>RJ14GP-2779</t>
  </si>
  <si>
    <t>RJ29GC-2777</t>
  </si>
  <si>
    <t>RJ32GB-4928</t>
  </si>
  <si>
    <t>RJ23GC-4441</t>
  </si>
  <si>
    <t>RJ32GB-9978</t>
  </si>
  <si>
    <t>UP52T-7880</t>
  </si>
  <si>
    <t>RJ36GA-5970</t>
  </si>
  <si>
    <t>HR73B-3356</t>
  </si>
  <si>
    <t>RJ02GB-6461</t>
  </si>
  <si>
    <t>RJ06GC-3317</t>
  </si>
  <si>
    <t>UP22AT-3468</t>
  </si>
  <si>
    <t>RJ02GC-3095</t>
  </si>
  <si>
    <t>RJ52GA-0987</t>
  </si>
  <si>
    <t>RJ52GA-4295</t>
  </si>
  <si>
    <t>RJ32GC-8956</t>
  </si>
  <si>
    <t>RJ14GD-3877</t>
  </si>
  <si>
    <t>RJ37GA-1247</t>
  </si>
  <si>
    <t>HR67B-4604</t>
  </si>
  <si>
    <t>UP73A-6387</t>
  </si>
  <si>
    <t>UP35AT-3050</t>
  </si>
  <si>
    <t>UP70FT-8905</t>
  </si>
  <si>
    <t>UP73A-6159</t>
  </si>
  <si>
    <t>UP67AT-0353</t>
  </si>
  <si>
    <t>UP61AT-5300</t>
  </si>
  <si>
    <t>UP78GT-7892</t>
  </si>
  <si>
    <t>UP65ET-0743</t>
  </si>
  <si>
    <t>UP56AT-2150</t>
  </si>
  <si>
    <t>RJ14GJ-3332</t>
  </si>
  <si>
    <t>RJ06GB-7207</t>
  </si>
  <si>
    <t>RJ52GA-7846</t>
  </si>
  <si>
    <t>UP25AT-8944</t>
  </si>
  <si>
    <t>JH05BN-5869</t>
  </si>
  <si>
    <t>UP22T-8648</t>
  </si>
  <si>
    <t>UP75AT-5929</t>
  </si>
  <si>
    <t>RJ07GD-5327</t>
  </si>
  <si>
    <t>16.10.23</t>
  </si>
  <si>
    <t>UP54AT-0540</t>
  </si>
  <si>
    <t>RJ06GB-5202</t>
  </si>
  <si>
    <t>RJ48GA-2039</t>
  </si>
  <si>
    <t>RJ52GB-8481</t>
  </si>
  <si>
    <t>RJ52GA-9701</t>
  </si>
  <si>
    <t>RJ32GC-9803</t>
  </si>
  <si>
    <t>RJ29GB-0191</t>
  </si>
  <si>
    <t>RJ29GC-1777</t>
  </si>
  <si>
    <t>RJ19GH-4953</t>
  </si>
  <si>
    <t>RJ14GG-7379</t>
  </si>
  <si>
    <t>UP22AT-2013</t>
  </si>
  <si>
    <t>UP70ET7378</t>
  </si>
  <si>
    <t>UP81BT-5695</t>
  </si>
  <si>
    <t>RJ02C-4057</t>
  </si>
  <si>
    <t>UP21CT-0976</t>
  </si>
  <si>
    <t>UP67AT-2458</t>
  </si>
  <si>
    <t>RJ47GA-0216</t>
  </si>
  <si>
    <t>RJ51GA-0899</t>
  </si>
  <si>
    <t>UP63AT-0857</t>
  </si>
  <si>
    <t>UP63AT-5781</t>
  </si>
  <si>
    <t>UP65GT-5468</t>
  </si>
  <si>
    <t>UP70FT-7398</t>
  </si>
  <si>
    <t>UP75AT-4639</t>
  </si>
  <si>
    <t>UP21BN-7650</t>
  </si>
  <si>
    <t>UP22BT-0375</t>
  </si>
  <si>
    <t>RJ19GF-2077</t>
  </si>
  <si>
    <t>RJ02GB-5477</t>
  </si>
  <si>
    <t>UP78CT-0852</t>
  </si>
  <si>
    <t>MP32HA-6786</t>
  </si>
  <si>
    <t>UP78CT-8340</t>
  </si>
  <si>
    <t>UP71AT-1355</t>
  </si>
  <si>
    <t>UP70FT-9020</t>
  </si>
  <si>
    <t>RJ20GB-7172</t>
  </si>
  <si>
    <t>RJ14GE-0177</t>
  </si>
  <si>
    <t>UP53FT-0395</t>
  </si>
  <si>
    <t>UP52T-9293</t>
  </si>
  <si>
    <t>UP65GT-8406</t>
  </si>
  <si>
    <t>UP63AT-3211</t>
  </si>
  <si>
    <t>WB31A-7169</t>
  </si>
  <si>
    <t>RJ14GG-5485</t>
  </si>
  <si>
    <t>UP20AT-9108</t>
  </si>
  <si>
    <t>UP67T-9901</t>
  </si>
  <si>
    <t>RJ06GB-9529</t>
  </si>
  <si>
    <t>RJ19GF-9529</t>
  </si>
  <si>
    <t>RJ11GB-3278</t>
  </si>
  <si>
    <t>RJ08GA-6643</t>
  </si>
  <si>
    <t>UP78JN-8154</t>
  </si>
  <si>
    <t>UP70GT-1347</t>
  </si>
  <si>
    <t>UK04CB-9029</t>
  </si>
  <si>
    <t>UP22BT-1666</t>
  </si>
  <si>
    <t>RJ09GC-8613</t>
  </si>
  <si>
    <t>RJ26GA-6869</t>
  </si>
  <si>
    <t>RJ37GB-0121</t>
  </si>
  <si>
    <t>14.10.23</t>
  </si>
  <si>
    <t>RJ52GB-0142</t>
  </si>
  <si>
    <t>UP53HT-9682</t>
  </si>
  <si>
    <t>UP53HT-8463</t>
  </si>
  <si>
    <t>RJ14GF-9727</t>
  </si>
  <si>
    <t>RJ14GG-0744</t>
  </si>
  <si>
    <t>HR58C-2330</t>
  </si>
  <si>
    <t>RJ05GA-8097</t>
  </si>
  <si>
    <t>RJ14GJ-5167</t>
  </si>
  <si>
    <t>UP22AT-4792</t>
  </si>
  <si>
    <t>UP25CT-7283</t>
  </si>
  <si>
    <t>UP27AT-1677</t>
  </si>
  <si>
    <t>RJ42GA-3145</t>
  </si>
  <si>
    <t>RJ19GE-8021</t>
  </si>
  <si>
    <t>UP22AT-1292</t>
  </si>
  <si>
    <t>RJ42GA-0671</t>
  </si>
  <si>
    <t>UP27BT-2177</t>
  </si>
  <si>
    <t>UP25ET-9711</t>
  </si>
  <si>
    <t>UP22T-9952</t>
  </si>
  <si>
    <t>RJ52GA-8579</t>
  </si>
  <si>
    <t>RJ42G-5185</t>
  </si>
  <si>
    <t>RJ52GA-0896</t>
  </si>
  <si>
    <t>15.10.23</t>
  </si>
  <si>
    <t>RJ05GB-5037</t>
  </si>
  <si>
    <t>UP22AT-1082</t>
  </si>
  <si>
    <t>UP22AT-4124</t>
  </si>
  <si>
    <t>RJ06GC-1126</t>
  </si>
  <si>
    <t>RJ01GC-9923</t>
  </si>
  <si>
    <t>NL01AE-5537</t>
  </si>
  <si>
    <t>RJ01GB-5388</t>
  </si>
  <si>
    <t>RJ01GB-4327</t>
  </si>
  <si>
    <t>RJ52GB-0683</t>
  </si>
  <si>
    <t>UP35T-0790</t>
  </si>
  <si>
    <t>UP42BT-2545</t>
  </si>
  <si>
    <t>TS03UB-1985</t>
  </si>
  <si>
    <t>UP12AT-0822</t>
  </si>
  <si>
    <t>RJ29GC-1121</t>
  </si>
  <si>
    <t>RJ40GB-2943</t>
  </si>
  <si>
    <t>RJ29GB-1856</t>
  </si>
  <si>
    <t>RJ29GB-0396</t>
  </si>
  <si>
    <t>RJ14GP-1470</t>
  </si>
  <si>
    <t>RJ29GD-1452</t>
  </si>
  <si>
    <t>UP57AT-2694</t>
  </si>
  <si>
    <t>UP57AT-5653</t>
  </si>
  <si>
    <t>RT32GB-5151</t>
  </si>
  <si>
    <t>UP25AT-7888</t>
  </si>
  <si>
    <t>UP22AT-2148</t>
  </si>
  <si>
    <t>UP53ET-4805</t>
  </si>
  <si>
    <t>UP22BT-3056</t>
  </si>
  <si>
    <t>UP53ET-5335</t>
  </si>
  <si>
    <t>UP22AT-3258</t>
  </si>
  <si>
    <t>RJ06GB-9701</t>
  </si>
  <si>
    <t>RJ09GC-3585</t>
  </si>
  <si>
    <t>RJ01GB-6108</t>
  </si>
  <si>
    <t>RJ14GJ-9934</t>
  </si>
  <si>
    <t>UP58PT-4220</t>
  </si>
  <si>
    <t>UP53PT-3367</t>
  </si>
  <si>
    <t>BR04GB-7483</t>
  </si>
  <si>
    <t>UP53ET-9420</t>
  </si>
  <si>
    <t>BR28GA-9274</t>
  </si>
  <si>
    <t>UP78HM-9081</t>
  </si>
  <si>
    <t>RJ48GA-3099</t>
  </si>
  <si>
    <t>RJ52GB-0726</t>
  </si>
  <si>
    <t>HR73B-4949</t>
  </si>
  <si>
    <t>UP22AT-6786</t>
  </si>
  <si>
    <t>GJ12BT-0704</t>
  </si>
  <si>
    <t>17.10.23</t>
  </si>
  <si>
    <t>HR46D-7217</t>
  </si>
  <si>
    <t>RJ52GB-0169</t>
  </si>
  <si>
    <t>RJ14GJ-7884</t>
  </si>
  <si>
    <t>RJ02GB-0214</t>
  </si>
  <si>
    <t>BR02GA-8113</t>
  </si>
  <si>
    <t>UP63AT-1250</t>
  </si>
  <si>
    <t>UP56AT-4941</t>
  </si>
  <si>
    <t>UP53GT-1248</t>
  </si>
  <si>
    <t>WB15D-9838</t>
  </si>
  <si>
    <t>RJ14GN-5268</t>
  </si>
  <si>
    <t>RJ52GB-0145</t>
  </si>
  <si>
    <t>RJ42GA-3719</t>
  </si>
  <si>
    <t>18.10.23</t>
  </si>
  <si>
    <t>19.10.23</t>
  </si>
  <si>
    <t>RJ42GA-1429</t>
  </si>
  <si>
    <t>UP22AT-9076</t>
  </si>
  <si>
    <t>UP22AT-3668</t>
  </si>
  <si>
    <t>HR58C-5750</t>
  </si>
  <si>
    <t>UP25BT-7194</t>
  </si>
  <si>
    <t>RJ14GP-6943</t>
  </si>
  <si>
    <t>RJ02GB-2377</t>
  </si>
  <si>
    <t>UP22AT-0991</t>
  </si>
  <si>
    <t>UP22AT-0967</t>
  </si>
  <si>
    <t>UP53ET-2888</t>
  </si>
  <si>
    <t>UP53ET-9844</t>
  </si>
  <si>
    <t>RJ29GB-5196</t>
  </si>
  <si>
    <t>RJ29GB-1615</t>
  </si>
  <si>
    <t>RJ37GB-4269</t>
  </si>
  <si>
    <t>RJ14GN-8485</t>
  </si>
  <si>
    <t>RJ14GG-2085</t>
  </si>
  <si>
    <t>RJ29GB-1162</t>
  </si>
  <si>
    <t>RJ14GJ-9935</t>
  </si>
  <si>
    <t>UP22AT-2233</t>
  </si>
  <si>
    <t>BR06GF-6159</t>
  </si>
  <si>
    <t>UP53GT-4679</t>
  </si>
  <si>
    <t>UP53ET-2939</t>
  </si>
  <si>
    <t>RJ14GP-2744</t>
  </si>
  <si>
    <t>RJ14GP-9693</t>
  </si>
  <si>
    <t>RJ06GP-2773</t>
  </si>
  <si>
    <t>RJ52GA-5748</t>
  </si>
  <si>
    <t>RJ29GC-2943</t>
  </si>
  <si>
    <t>RJ40GB-5943</t>
  </si>
  <si>
    <t>UP83DT-0588</t>
  </si>
  <si>
    <t>21.10.23</t>
  </si>
  <si>
    <t>RJ14GG-3185</t>
  </si>
  <si>
    <t>RJ14GH-6344</t>
  </si>
  <si>
    <t>RJ29GC-5236</t>
  </si>
  <si>
    <t>BR02GA-9555</t>
  </si>
  <si>
    <t>UP25BT-5828</t>
  </si>
  <si>
    <t>UP53FT-2232</t>
  </si>
  <si>
    <t>UP81DT-4366</t>
  </si>
  <si>
    <t>22.10.23</t>
  </si>
  <si>
    <t>RJ14GF-6344</t>
  </si>
  <si>
    <t>RJ02GB-0557</t>
  </si>
  <si>
    <t>RJ14GG-0144</t>
  </si>
  <si>
    <t>HR73B-9843</t>
  </si>
  <si>
    <t>RJ14GG-6186</t>
  </si>
  <si>
    <t>UP67T-2444</t>
  </si>
  <si>
    <t>UP78DT-6071</t>
  </si>
  <si>
    <t>RJ05GC-2372</t>
  </si>
  <si>
    <t>23.10.23</t>
  </si>
  <si>
    <t>RJ14GG-8115</t>
  </si>
  <si>
    <t>RJ52GA-0954</t>
  </si>
  <si>
    <t>HR74B-7544</t>
  </si>
  <si>
    <t>RJ14GH-5147</t>
  </si>
  <si>
    <t>RJ14GF-1028</t>
  </si>
  <si>
    <t>RJ19GG-4098</t>
  </si>
  <si>
    <t>BR27G-4065</t>
  </si>
  <si>
    <t>JH02AF-1123</t>
  </si>
  <si>
    <t>RJ11GB-0707</t>
  </si>
  <si>
    <t>UP63AT-3533</t>
  </si>
  <si>
    <t>24.10.23</t>
  </si>
  <si>
    <t>RJ52GA-5601</t>
  </si>
  <si>
    <t>RJ21GC-0049</t>
  </si>
  <si>
    <t>UP53ET-2044</t>
  </si>
  <si>
    <t>RJ52GA-2518</t>
  </si>
  <si>
    <t>RJ19GG-1769</t>
  </si>
  <si>
    <t>UP52AT-0830</t>
  </si>
  <si>
    <t>RJ52GB-1211</t>
  </si>
  <si>
    <t>RJ09GC-1799</t>
  </si>
  <si>
    <t>RJ06GC-2215</t>
  </si>
  <si>
    <t>RJ14GF-0747</t>
  </si>
  <si>
    <t>RJ14GJ-9888</t>
  </si>
  <si>
    <t>25.10.23</t>
  </si>
  <si>
    <t>RJ32GC-1608</t>
  </si>
  <si>
    <t>RJ19GE-2991</t>
  </si>
  <si>
    <t>RJ06GC-3684</t>
  </si>
  <si>
    <t>RJ19GC-6814</t>
  </si>
  <si>
    <t>26.10.23</t>
  </si>
  <si>
    <t>RJ52GB-0067</t>
  </si>
  <si>
    <t>UP53ET-4234</t>
  </si>
  <si>
    <t>RJ01GB-6207</t>
  </si>
  <si>
    <t>RJ36GA-5224</t>
  </si>
  <si>
    <t>UP25BT-8382</t>
  </si>
  <si>
    <t>UP25FT-4742</t>
  </si>
  <si>
    <t>RJ09GD-5951</t>
  </si>
  <si>
    <t>RJ19GF-4436</t>
  </si>
  <si>
    <t>RJ19GH-6871</t>
  </si>
  <si>
    <t>NL01AG-6569</t>
  </si>
  <si>
    <t>UP25CT-7677</t>
  </si>
  <si>
    <t>UP50BT-8595</t>
  </si>
  <si>
    <t>RJ19GH-7364</t>
  </si>
  <si>
    <t>RJ36GA-8131</t>
  </si>
  <si>
    <t>27.10.23</t>
  </si>
  <si>
    <t xml:space="preserve"> RJ14GJ-5167</t>
  </si>
  <si>
    <t>HR758C-5750</t>
  </si>
  <si>
    <t>RJ21GA-0065</t>
  </si>
  <si>
    <t>RJ19GE-1785</t>
  </si>
  <si>
    <t>RJ19GF-0435</t>
  </si>
  <si>
    <t>BR28GA-9068</t>
  </si>
  <si>
    <t>BR28GA-9069</t>
  </si>
  <si>
    <t>HR74B-6174</t>
  </si>
  <si>
    <t>HR74B-7089</t>
  </si>
  <si>
    <t>RJ36GA-5366</t>
  </si>
  <si>
    <t>UP63AT-2141</t>
  </si>
  <si>
    <t>28.10.23</t>
  </si>
  <si>
    <t>RJ06GC-5735</t>
  </si>
  <si>
    <t>RJ52GA-7938</t>
  </si>
  <si>
    <t>RJ14GF-2744</t>
  </si>
  <si>
    <t>UP78FN-4141</t>
  </si>
  <si>
    <t>UP15DT-2988</t>
  </si>
  <si>
    <t>UP22AT-2498</t>
  </si>
  <si>
    <t>RJ52GB-0745</t>
  </si>
  <si>
    <t>RJ52GA-9388</t>
  </si>
  <si>
    <t>RJ06GD-1639</t>
  </si>
  <si>
    <t>UP63T-9655</t>
  </si>
  <si>
    <t>UP63AT-5780</t>
  </si>
  <si>
    <t>BA28GA-9063</t>
  </si>
  <si>
    <t>29.10.23</t>
  </si>
  <si>
    <t>RJ36GA-7601</t>
  </si>
  <si>
    <t>NL02Q-4003</t>
  </si>
  <si>
    <t>NL01AA-7811</t>
  </si>
  <si>
    <t>RJ06GB-5981</t>
  </si>
  <si>
    <t>RJ14GJ-0144</t>
  </si>
  <si>
    <t>RJ14GP-4744</t>
  </si>
  <si>
    <t>RJ06GC-0727</t>
  </si>
  <si>
    <t>UP67AT-1901</t>
  </si>
  <si>
    <t>RJ05GC-3738</t>
  </si>
  <si>
    <t>30.10.23</t>
  </si>
  <si>
    <t>NL02Q-3562</t>
  </si>
  <si>
    <t>NL01AB-0212</t>
  </si>
  <si>
    <t>NL01AC-0620</t>
  </si>
  <si>
    <t>RJ42GA-3819</t>
  </si>
  <si>
    <t>RJ29GB-4643</t>
  </si>
  <si>
    <t>RJ14GR-7444</t>
  </si>
  <si>
    <t>RJ24GA-4961</t>
  </si>
  <si>
    <t>GJ12BZ-5548</t>
  </si>
  <si>
    <t>RJ05GB-4311</t>
  </si>
  <si>
    <t>RJ06GB-9564</t>
  </si>
  <si>
    <t>31.10.23</t>
  </si>
  <si>
    <t>RJ06GD-0202</t>
  </si>
  <si>
    <t>RH06GC-0490</t>
  </si>
  <si>
    <t>RJ32GD-3771</t>
  </si>
  <si>
    <t>RJ40GA-5943</t>
  </si>
  <si>
    <t>RJ40GB-1343</t>
  </si>
  <si>
    <t>UP25CT-2050</t>
  </si>
  <si>
    <t>UP25BT-9567</t>
  </si>
  <si>
    <t>BR02GA-9210</t>
  </si>
  <si>
    <t>RJ14GG-2764</t>
  </si>
  <si>
    <t>RJ14GP-7718</t>
  </si>
  <si>
    <t>RJ06GB-5765</t>
  </si>
  <si>
    <t>CR10R-1259</t>
  </si>
  <si>
    <t>UP22AF-5271</t>
  </si>
  <si>
    <t>RJ19GG-2242</t>
  </si>
  <si>
    <t>RJ42GA-4491</t>
  </si>
  <si>
    <t>BR06GE-6159</t>
  </si>
  <si>
    <t>WB31A-6751</t>
  </si>
  <si>
    <t>UP63BT-0646</t>
  </si>
  <si>
    <t>UP63AT-2803</t>
  </si>
  <si>
    <t>UP61AT-5963</t>
  </si>
  <si>
    <t>1.11.23</t>
  </si>
  <si>
    <t>UP25CT-0905</t>
  </si>
  <si>
    <t>RJ40GB-4643</t>
  </si>
  <si>
    <t>UP27AT-3585</t>
  </si>
  <si>
    <t>RJ29GB-1343</t>
  </si>
  <si>
    <t>HR73A-0768</t>
  </si>
  <si>
    <t>RJ09GC-5070</t>
  </si>
  <si>
    <t>UP50BT-9318</t>
  </si>
  <si>
    <t>UP54T-9034</t>
  </si>
  <si>
    <t>RJ19GD-7515</t>
  </si>
  <si>
    <t>UP15DT-3595</t>
  </si>
  <si>
    <t>UP15CT-2774</t>
  </si>
  <si>
    <t>UP0BT0497</t>
  </si>
  <si>
    <t>NC01AB-2575</t>
  </si>
  <si>
    <t>NL01AA-7809</t>
  </si>
  <si>
    <t>RJ06GC-2669</t>
  </si>
  <si>
    <t>2.11.23</t>
  </si>
  <si>
    <t>HR73B-5921</t>
  </si>
  <si>
    <t>RJ06GD-0128</t>
  </si>
  <si>
    <t>RJ06GC-2260</t>
  </si>
  <si>
    <t>NL01N-4456</t>
  </si>
  <si>
    <t>PB04V-7099</t>
  </si>
  <si>
    <t>UP57AT-9864</t>
  </si>
  <si>
    <t>BR24GB-4851</t>
  </si>
  <si>
    <t>RJ14GJ-2744</t>
  </si>
  <si>
    <t>RJ14GJ-3415</t>
  </si>
  <si>
    <t>RJ02GC-4474</t>
  </si>
  <si>
    <t>RJ14GH-5044</t>
  </si>
  <si>
    <t>RJ40GA-1992</t>
  </si>
  <si>
    <t>NL01AB-2785</t>
  </si>
  <si>
    <t>UP53GT-2333</t>
  </si>
  <si>
    <t>3.11.23</t>
  </si>
  <si>
    <t>BR24GA-7711</t>
  </si>
  <si>
    <t>JH13C-4224</t>
  </si>
  <si>
    <t>JH19B-0227</t>
  </si>
  <si>
    <t>NL01AB-6457</t>
  </si>
  <si>
    <t>RJ01GB-6586</t>
  </si>
  <si>
    <t>RJ14GH-2744</t>
  </si>
  <si>
    <t>RJ14GE-8434</t>
  </si>
  <si>
    <t>RJ52GA-0094</t>
  </si>
  <si>
    <t>JH02AT-3953</t>
  </si>
  <si>
    <t>JH02AF-6050</t>
  </si>
  <si>
    <t>RJ09GB-0630</t>
  </si>
  <si>
    <t>PB29Y-9724</t>
  </si>
  <si>
    <t>UP65FT-6143</t>
  </si>
  <si>
    <t>NL02Q-3911</t>
  </si>
  <si>
    <t>NL01AA-7808</t>
  </si>
  <si>
    <t>NL01AA-9216</t>
  </si>
  <si>
    <t>4.11.23</t>
  </si>
  <si>
    <t>UK06CB-0366</t>
  </si>
  <si>
    <t>UP65GT-6066</t>
  </si>
  <si>
    <t>UP67T-9472</t>
  </si>
  <si>
    <t>UP67T-3837</t>
  </si>
  <si>
    <t>NL01AC-4118</t>
  </si>
  <si>
    <t>RJ06GD-3714</t>
  </si>
  <si>
    <t>PB29X-9088</t>
  </si>
  <si>
    <t>NL01AD-7991</t>
  </si>
  <si>
    <t>RJ02GB-5047</t>
  </si>
  <si>
    <t>PB04AA-3148</t>
  </si>
  <si>
    <t>UP67AT-0672</t>
  </si>
  <si>
    <t>NL01AB-2781</t>
  </si>
  <si>
    <t>RJ19GJ-2692</t>
  </si>
  <si>
    <t>RJ02GA-8496</t>
  </si>
  <si>
    <t>5.11.23</t>
  </si>
  <si>
    <t>RJ14GT-4744</t>
  </si>
  <si>
    <t>UP77AN-5765</t>
  </si>
  <si>
    <t>BR26GA-5647</t>
  </si>
  <si>
    <t>UP67T-9193</t>
  </si>
  <si>
    <t>RJ19GF-3629</t>
  </si>
  <si>
    <t>RJ36GA-7995</t>
  </si>
  <si>
    <t>NL01AB-2784</t>
  </si>
  <si>
    <t>RJ07GD-3259</t>
  </si>
  <si>
    <t>RJ23GB-7719</t>
  </si>
  <si>
    <t>RJ19GD-5657</t>
  </si>
  <si>
    <t>NL01AE-4221</t>
  </si>
  <si>
    <t>WB37E-2159</t>
  </si>
  <si>
    <t>RJ31GB-2132</t>
  </si>
  <si>
    <t>BR45GB-1197</t>
  </si>
  <si>
    <t>6.11.23</t>
  </si>
  <si>
    <t>BR26GA-5133</t>
  </si>
  <si>
    <t>BR24GA-9639</t>
  </si>
  <si>
    <t>RJ51GA-1063</t>
  </si>
  <si>
    <t>RJ31GB-2546</t>
  </si>
  <si>
    <t>RJ19GG-0621</t>
  </si>
  <si>
    <t>NL01AC-0630</t>
  </si>
  <si>
    <t>NL01AB-0206</t>
  </si>
  <si>
    <t>NL01AC-0683</t>
  </si>
  <si>
    <t>UP67AT-7272</t>
  </si>
  <si>
    <t>UP65FT-9007</t>
  </si>
  <si>
    <t>RJ19GG-2971</t>
  </si>
  <si>
    <t>7.11.23</t>
  </si>
  <si>
    <t>JH03G-7722</t>
  </si>
  <si>
    <t>HR58B-5326</t>
  </si>
  <si>
    <t>RJ06GC-0299</t>
  </si>
  <si>
    <t>RJ14GC-7631</t>
  </si>
  <si>
    <t>RJ14GH-6582</t>
  </si>
  <si>
    <t>RJ50GB-9045</t>
  </si>
  <si>
    <t>NL02Q-3567</t>
  </si>
  <si>
    <t>NL01N-7889</t>
  </si>
  <si>
    <t>UP18DT-8097</t>
  </si>
  <si>
    <t>UP81BT-8376</t>
  </si>
  <si>
    <t>8.11.23</t>
  </si>
  <si>
    <t>RJ36GA-4232</t>
  </si>
  <si>
    <t>UP34BT-2034</t>
  </si>
  <si>
    <t>RJ06GE-1039</t>
  </si>
  <si>
    <t>RJ14GH-7364</t>
  </si>
  <si>
    <t>RJ06GJ-4341</t>
  </si>
  <si>
    <t>RJ52GB-6764</t>
  </si>
  <si>
    <t>RJ52GB-1637</t>
  </si>
  <si>
    <t>UP13AT-1151</t>
  </si>
  <si>
    <t>UP50BT-8140</t>
  </si>
  <si>
    <t>UP86T-5894</t>
  </si>
  <si>
    <t>UP81CT-4248</t>
  </si>
  <si>
    <t>UP22AT-1933</t>
  </si>
  <si>
    <t>9.11.23</t>
  </si>
  <si>
    <t>UP22AT-1526</t>
  </si>
  <si>
    <t>RJ99GG-7364</t>
  </si>
  <si>
    <t>RJ9GH-6797</t>
  </si>
  <si>
    <t>UP93T-2021</t>
  </si>
  <si>
    <t>RJ52GA-8399</t>
  </si>
  <si>
    <t>UP20BT-2509</t>
  </si>
  <si>
    <t>UP15CT-3965</t>
  </si>
  <si>
    <t>UP15ET-6333</t>
  </si>
  <si>
    <t>BR02AA-5895</t>
  </si>
  <si>
    <t>RJ14GQ-4792</t>
  </si>
  <si>
    <t>RJ29GB-0195</t>
  </si>
  <si>
    <t>RJ52GA-4030</t>
  </si>
  <si>
    <t>RJ29GB-3558</t>
  </si>
  <si>
    <t>RJ14GP-6113</t>
  </si>
  <si>
    <t>NL01AC-0618</t>
  </si>
  <si>
    <t>NL01AC-0629</t>
  </si>
  <si>
    <t>RJ19GH-2973</t>
  </si>
  <si>
    <t>10.11.23</t>
  </si>
  <si>
    <t>RJ14GG-2777</t>
  </si>
  <si>
    <t>NL01N-6452</t>
  </si>
  <si>
    <t>NJ02Q-3563</t>
  </si>
  <si>
    <t>NL01AC-0616</t>
  </si>
  <si>
    <t>NL02Q-3910</t>
  </si>
  <si>
    <t>JH02AA-4097</t>
  </si>
  <si>
    <t>NL01AB-0210</t>
  </si>
  <si>
    <t>HR69C-6135</t>
  </si>
  <si>
    <t>UP63AT-5492</t>
  </si>
  <si>
    <t>UP63AT-2847</t>
  </si>
  <si>
    <t>11.11.23</t>
  </si>
  <si>
    <t>UP22AT-3113</t>
  </si>
  <si>
    <t>UP15CT-4788</t>
  </si>
  <si>
    <t>UP15CT-7709</t>
  </si>
  <si>
    <t>UP15CT-1890</t>
  </si>
  <si>
    <t>NL01N-7893</t>
  </si>
  <si>
    <t>BR24GR-0426</t>
  </si>
  <si>
    <t>UP42BT-3891</t>
  </si>
  <si>
    <t>RJ02GB-0688</t>
  </si>
  <si>
    <t>UP81BT-8442</t>
  </si>
  <si>
    <t>UP20AT-1778</t>
  </si>
  <si>
    <t>12.11.23</t>
  </si>
  <si>
    <t>15.11.23</t>
  </si>
  <si>
    <t>RJ02GB-0804</t>
  </si>
  <si>
    <t>RJ14GH-1662</t>
  </si>
  <si>
    <t>RJ14GP-5995</t>
  </si>
  <si>
    <t>UP55T-8360</t>
  </si>
  <si>
    <t>UP53ET-3367</t>
  </si>
  <si>
    <t>UP54AT-2221</t>
  </si>
  <si>
    <t>RJ52GA-2639</t>
  </si>
  <si>
    <t>RJ06GC-2072</t>
  </si>
  <si>
    <t>RJ02GB-4711</t>
  </si>
  <si>
    <t>JH10CH-2920</t>
  </si>
  <si>
    <t>RJ07GC-3208</t>
  </si>
  <si>
    <t>RJ09GD-1822</t>
  </si>
  <si>
    <t>RJ07GC-3079</t>
  </si>
  <si>
    <t>RJ07GD-8209</t>
  </si>
  <si>
    <t>16.11.23</t>
  </si>
  <si>
    <t>UP62BT-1634</t>
  </si>
  <si>
    <t>RJ02GC-2481</t>
  </si>
  <si>
    <t>RJ52GB-3378</t>
  </si>
  <si>
    <t>HR58B-8384</t>
  </si>
  <si>
    <t>BR02AA-6737</t>
  </si>
  <si>
    <t>JH02AK-1161</t>
  </si>
  <si>
    <t>UP61AT-2951</t>
  </si>
  <si>
    <t>RJ19GE-9691</t>
  </si>
  <si>
    <t>RJ04GC-8137</t>
  </si>
  <si>
    <t>RJ07GB-0552</t>
  </si>
  <si>
    <t>UP67AT-1811</t>
  </si>
  <si>
    <t>17.11.23</t>
  </si>
  <si>
    <t>HR45C-5585</t>
  </si>
  <si>
    <t>RJ46GA-4516</t>
  </si>
  <si>
    <t>RJ14GP-3877</t>
  </si>
  <si>
    <t>HR37D-6636</t>
  </si>
  <si>
    <t>PB12V-3510</t>
  </si>
  <si>
    <t>PB65BC-8270</t>
  </si>
  <si>
    <t>RJ06GC-3778</t>
  </si>
  <si>
    <t>RJ36GA-4933</t>
  </si>
  <si>
    <t>UP67AT-2001</t>
  </si>
  <si>
    <t>RJ19GD-8355</t>
  </si>
  <si>
    <t>RJ09GC-7441</t>
  </si>
  <si>
    <t>NL01AB-2575</t>
  </si>
  <si>
    <t>RJ52GA-3992</t>
  </si>
  <si>
    <t>RJ05GA-7862</t>
  </si>
  <si>
    <t>RJ36GA-5117</t>
  </si>
  <si>
    <t>UP65CT-2497</t>
  </si>
  <si>
    <t>18.11.23</t>
  </si>
  <si>
    <t>RJ07GG-3625</t>
  </si>
  <si>
    <t>PB04AE-9256</t>
  </si>
  <si>
    <t>CG04PF-1930</t>
  </si>
  <si>
    <t>JK05M-7211</t>
  </si>
  <si>
    <t>JK05E-9038</t>
  </si>
  <si>
    <t>JK05E-2818</t>
  </si>
  <si>
    <t>UP25CT-4496</t>
  </si>
  <si>
    <t>RJ52GB-8355</t>
  </si>
  <si>
    <t>RJ52GB-8353</t>
  </si>
  <si>
    <t>RJ07GG-1853</t>
  </si>
  <si>
    <t>RJ19GE-7364</t>
  </si>
  <si>
    <t>RJ52GA-7332</t>
  </si>
  <si>
    <t>RJ14GG-9633</t>
  </si>
  <si>
    <t>PB04V-9075</t>
  </si>
  <si>
    <t>UP75AT-2299</t>
  </si>
  <si>
    <t>19.11.23</t>
  </si>
  <si>
    <t>RJ52B-3572</t>
  </si>
  <si>
    <t>RJ14GE-3578</t>
  </si>
  <si>
    <t>RJ42GA-3907</t>
  </si>
  <si>
    <t>UP12CT-8705</t>
  </si>
  <si>
    <t>PB23T-3521</t>
  </si>
  <si>
    <t>RJ14GH-4744</t>
  </si>
  <si>
    <t>RJ14GG-5744</t>
  </si>
  <si>
    <t>JK03E-4010</t>
  </si>
  <si>
    <t>JH13E-1783</t>
  </si>
  <si>
    <t>UP71T-8774</t>
  </si>
  <si>
    <t>UP65GT-5056</t>
  </si>
  <si>
    <t>UP67T-9073</t>
  </si>
  <si>
    <t>PB03BK-4615</t>
  </si>
  <si>
    <t>PB13BP-0726</t>
  </si>
  <si>
    <t>UP65ET-1957</t>
  </si>
  <si>
    <t>20.11.23</t>
  </si>
  <si>
    <t>RJ14GH-0144</t>
  </si>
  <si>
    <t>RJ14GG-6744</t>
  </si>
  <si>
    <t>UP70FT-5284</t>
  </si>
  <si>
    <t>MH12KP-9866</t>
  </si>
  <si>
    <t>RJ14GG-2744</t>
  </si>
  <si>
    <t>RJ52GA-5408</t>
  </si>
  <si>
    <t>21.11.23</t>
  </si>
  <si>
    <t>HR61E-7427</t>
  </si>
  <si>
    <t>RJ52GA-1487</t>
  </si>
  <si>
    <t>RJ14GJ-1109</t>
  </si>
  <si>
    <t>RJ07GE-1202</t>
  </si>
  <si>
    <t>RJ07GE-0744</t>
  </si>
  <si>
    <t>HR58C-5184</t>
  </si>
  <si>
    <t>22.11.23</t>
  </si>
  <si>
    <t>UP72AT-3097</t>
  </si>
  <si>
    <t>RJ14GR-4744</t>
  </si>
  <si>
    <t>RJ32GD-8277</t>
  </si>
  <si>
    <t>RJ32GD-1477</t>
  </si>
  <si>
    <t>RJ52GA-9832</t>
  </si>
  <si>
    <t>RJ07GC-6948</t>
  </si>
  <si>
    <t>RJ14GE-2744</t>
  </si>
  <si>
    <t>RJ52GA-5477</t>
  </si>
  <si>
    <t>RJ06GB-5815</t>
  </si>
  <si>
    <t>RJ02GB-2457</t>
  </si>
  <si>
    <t>RJ19GD-8428</t>
  </si>
  <si>
    <t>RJ07GE-1204</t>
  </si>
  <si>
    <t>UP42BT-5895</t>
  </si>
  <si>
    <t>RJ14GP-4577</t>
  </si>
  <si>
    <t>RJ32GD-9677</t>
  </si>
  <si>
    <t>RJ07GJ-0540</t>
  </si>
  <si>
    <t>24.11.23</t>
  </si>
  <si>
    <t>25.11.23</t>
  </si>
  <si>
    <t>JH10BC-1915</t>
  </si>
  <si>
    <t>BR24PA-6593</t>
  </si>
  <si>
    <t>UP67AT-1078</t>
  </si>
  <si>
    <t>RJ32GC-1598</t>
  </si>
  <si>
    <t>RJ32GC-6777</t>
  </si>
  <si>
    <t>UP91T-7819</t>
  </si>
  <si>
    <t>RJ27GB-6607</t>
  </si>
  <si>
    <t>UP65FT-7775</t>
  </si>
  <si>
    <t>RJ36GA-7086</t>
  </si>
  <si>
    <t>26.11.23</t>
  </si>
  <si>
    <t>RJ32GD-4277</t>
  </si>
  <si>
    <t>RJ14GH-1356</t>
  </si>
  <si>
    <t>RJ07GE-2229</t>
  </si>
  <si>
    <t>RJ19GF-2791</t>
  </si>
  <si>
    <t>RJ07GD-7888</t>
  </si>
  <si>
    <t>UP65FT-8319</t>
  </si>
  <si>
    <t>UP65GT-3503</t>
  </si>
  <si>
    <t>RJ36GA-3567</t>
  </si>
  <si>
    <t>BR24GB-0426</t>
  </si>
  <si>
    <t>28.11.23</t>
  </si>
  <si>
    <t>RJ52GA-7121</t>
  </si>
  <si>
    <t>RJ07GC-3760</t>
  </si>
  <si>
    <t>RJ02GB-0867</t>
  </si>
  <si>
    <t>NL01AC-3271</t>
  </si>
  <si>
    <t>RJ07GD-2251</t>
  </si>
  <si>
    <t>UP61AT-0651</t>
  </si>
  <si>
    <t>RJ14GG-3251</t>
  </si>
  <si>
    <t>RJ52GA-9705</t>
  </si>
  <si>
    <t>RJ52GB-2328</t>
  </si>
  <si>
    <t>RJ01GB-0704</t>
  </si>
  <si>
    <t>29.11.23</t>
  </si>
  <si>
    <t>UP71T-8919</t>
  </si>
  <si>
    <t>CG04LV-6135</t>
  </si>
  <si>
    <t>RJ14GE-0755</t>
  </si>
  <si>
    <t>NL01AC-0619</t>
  </si>
  <si>
    <t>RJ07GD-5099</t>
  </si>
  <si>
    <t>RJ40GA-3343</t>
  </si>
  <si>
    <t>RJ29GB-0746</t>
  </si>
  <si>
    <t>RJ07GD-6672</t>
  </si>
  <si>
    <t>RJ09GB-5024</t>
  </si>
  <si>
    <t>RJ14GH-3303</t>
  </si>
  <si>
    <t>30.11.23</t>
  </si>
  <si>
    <t>UP77AT-3271</t>
  </si>
  <si>
    <t>RJ52GA-9387</t>
  </si>
  <si>
    <t>RJ14GH-0044</t>
  </si>
  <si>
    <t>RJ29GB-1537</t>
  </si>
  <si>
    <t>RJ29GB-1174</t>
  </si>
  <si>
    <t>BR24GA-9101</t>
  </si>
  <si>
    <t>BR26GA-4584</t>
  </si>
  <si>
    <t>HR63D-7486</t>
  </si>
  <si>
    <t>HR45B-7631</t>
  </si>
  <si>
    <t>RJ31GB-2752</t>
  </si>
  <si>
    <t>BR02AA-5321</t>
  </si>
  <si>
    <t>01.12.23</t>
  </si>
  <si>
    <t>RJ48GA-2191</t>
  </si>
  <si>
    <t>RJ51GA-2880</t>
  </si>
  <si>
    <t>HR61E-7715</t>
  </si>
  <si>
    <t>RJ52GB-1168</t>
  </si>
  <si>
    <t>RJ52GA-9581</t>
  </si>
  <si>
    <t>HR58C-0451</t>
  </si>
  <si>
    <t>BR26H-7472</t>
  </si>
  <si>
    <t>UP61T-1994</t>
  </si>
  <si>
    <t>03.12.23</t>
  </si>
  <si>
    <t>BR24GB-4371</t>
  </si>
  <si>
    <t>BR02GA-2550</t>
  </si>
  <si>
    <t>BR02GC-8589</t>
  </si>
  <si>
    <t>BR02GC-8588</t>
  </si>
  <si>
    <t>UP67T-9402</t>
  </si>
  <si>
    <t>RJ14GG-5411</t>
  </si>
  <si>
    <t>RJ14GJ-4744</t>
  </si>
  <si>
    <t>RJ14GG-3875</t>
  </si>
  <si>
    <t>RJ19GF-4676</t>
  </si>
  <si>
    <t>RJ36GA-8186</t>
  </si>
  <si>
    <t>RJ52GA-9941</t>
  </si>
  <si>
    <t>RJ52GA-4268</t>
  </si>
  <si>
    <t>RJ19GJ-4798</t>
  </si>
  <si>
    <t>HR55X-2731</t>
  </si>
  <si>
    <t>02.12.23</t>
  </si>
  <si>
    <t>RJ36GA-7932</t>
  </si>
  <si>
    <t>RJ40GA-6843</t>
  </si>
  <si>
    <t>RJ19GG-2315</t>
  </si>
  <si>
    <t>RJ19GJ-8315</t>
  </si>
  <si>
    <t>BR45GB-1033</t>
  </si>
  <si>
    <t>BR45GB-1028</t>
  </si>
  <si>
    <t>NL01AF-5215</t>
  </si>
  <si>
    <t>BR24GB-2342</t>
  </si>
  <si>
    <t>BR26GB-9881</t>
  </si>
  <si>
    <t>UP67AT-7451</t>
  </si>
  <si>
    <t>BR02GB-4535</t>
  </si>
  <si>
    <t>UP67AT-3001</t>
  </si>
  <si>
    <t>RJ52GA-9552</t>
  </si>
  <si>
    <t>RJ32GB-7677</t>
  </si>
  <si>
    <t>RJ19GH-4125</t>
  </si>
  <si>
    <t>NL01AB-2576</t>
  </si>
  <si>
    <t>RJ36GA-8242</t>
  </si>
  <si>
    <t>RJ19GE-7073</t>
  </si>
  <si>
    <t>RJ01GC-4895</t>
  </si>
  <si>
    <t>RJ05GB-5367</t>
  </si>
  <si>
    <t>RJ05GB-5988</t>
  </si>
  <si>
    <t>RJ14GQ-0667</t>
  </si>
  <si>
    <t>UP45T-8589</t>
  </si>
  <si>
    <t>UP45AT-0544</t>
  </si>
  <si>
    <t>04.12.23</t>
  </si>
  <si>
    <t>RJ52GA-2656</t>
  </si>
  <si>
    <t>RJ52GB-3572</t>
  </si>
  <si>
    <t>RJ51GB-1477</t>
  </si>
  <si>
    <t>RJ14GQ-4607</t>
  </si>
  <si>
    <t>RJ52GB-0528</t>
  </si>
  <si>
    <t>RJ52GB-2928</t>
  </si>
  <si>
    <t>NL01AB-2786</t>
  </si>
  <si>
    <t>RJ07GE-3691</t>
  </si>
  <si>
    <t>RJ19GF-3031</t>
  </si>
  <si>
    <t>UP65HT-0954</t>
  </si>
  <si>
    <t>BR24GB-2136</t>
  </si>
  <si>
    <t>RJ19GF-2433</t>
  </si>
  <si>
    <t>UP67T-9422</t>
  </si>
  <si>
    <t>PB11BY-8145</t>
  </si>
  <si>
    <t>UP45T-8518</t>
  </si>
  <si>
    <t>05.12.23</t>
  </si>
  <si>
    <t>RJ01GC-2394</t>
  </si>
  <si>
    <t>RJ07GC-5532</t>
  </si>
  <si>
    <t>RJ52GA-4963</t>
  </si>
  <si>
    <t>RJ32GD-8077</t>
  </si>
  <si>
    <t>RJ51GA-1567</t>
  </si>
  <si>
    <t>HR74E-1522</t>
  </si>
  <si>
    <t>UP67AT-2464</t>
  </si>
  <si>
    <t>BR24GA-8079</t>
  </si>
  <si>
    <t>RJ07GE-5207</t>
  </si>
  <si>
    <t>RJ36GA-5389</t>
  </si>
  <si>
    <t>NL01AC-0585</t>
  </si>
  <si>
    <t>NL01AC-0625</t>
  </si>
  <si>
    <t>NL01AB-0207</t>
  </si>
  <si>
    <t>NL01AB-9806</t>
  </si>
  <si>
    <t>06.12.23</t>
  </si>
  <si>
    <t>RJ32GA-9064</t>
  </si>
  <si>
    <t>RJ52GB-1302</t>
  </si>
  <si>
    <t>RJ05GC-1464</t>
  </si>
  <si>
    <t>RJ52GA-1584</t>
  </si>
  <si>
    <t>BR02GC-9194</t>
  </si>
  <si>
    <t>RJ05GB-2635</t>
  </si>
  <si>
    <t>RJ07GC-6216</t>
  </si>
  <si>
    <t>RJ07GC-2590</t>
  </si>
  <si>
    <t>RJ07GC-0959</t>
  </si>
  <si>
    <t>HR48D-0049</t>
  </si>
  <si>
    <t>07.12.23</t>
  </si>
  <si>
    <t>BR24GB-2703</t>
  </si>
  <si>
    <t>RJ14GP-3653</t>
  </si>
  <si>
    <t>UP65FT-1856</t>
  </si>
  <si>
    <t>UP71AT-0816</t>
  </si>
  <si>
    <t>UP71AT-8919</t>
  </si>
  <si>
    <t>RJ07GE-8887</t>
  </si>
  <si>
    <t>RJ07GE-0628</t>
  </si>
  <si>
    <t>RJ07GE-0887</t>
  </si>
  <si>
    <t>RJ07GC-4836</t>
  </si>
  <si>
    <t>RJ40GA-5553</t>
  </si>
  <si>
    <t>HR47E-8522</t>
  </si>
  <si>
    <t>RJ32GD-6222</t>
  </si>
  <si>
    <t>HR47E-1422</t>
  </si>
  <si>
    <t>HR74A-6731</t>
  </si>
  <si>
    <t>NL02Q-3580</t>
  </si>
  <si>
    <t>NL01AB-9796</t>
  </si>
  <si>
    <t>NL02Q-3912</t>
  </si>
  <si>
    <t>RJ52GA-3933</t>
  </si>
  <si>
    <t>RJ14GD-8977</t>
  </si>
  <si>
    <t>RJ19GJ-7379</t>
  </si>
  <si>
    <t>RJ19GF-6718</t>
  </si>
  <si>
    <t>RJ19GJ-5657</t>
  </si>
  <si>
    <t>RJ04GC-4268</t>
  </si>
  <si>
    <t>RJ01GB-4822</t>
  </si>
  <si>
    <t>08.12.23</t>
  </si>
  <si>
    <t>UP65MT-4961</t>
  </si>
  <si>
    <t>RJ05GB-2264</t>
  </si>
  <si>
    <t>UP81CT-9459</t>
  </si>
  <si>
    <t>UP50BT-8669</t>
  </si>
  <si>
    <t>UP50DT-6835</t>
  </si>
  <si>
    <t>UP42CT-5780</t>
  </si>
  <si>
    <t>RJ52GA-7444</t>
  </si>
  <si>
    <t>RJ07GA-9547</t>
  </si>
  <si>
    <t>NL01AF-5000</t>
  </si>
  <si>
    <t>NL01AB-2791</t>
  </si>
  <si>
    <t>RJ52GB-0746</t>
  </si>
  <si>
    <t>RJ52GB-0742</t>
  </si>
  <si>
    <t>RJ07GE-3282</t>
  </si>
  <si>
    <t>NL01AB-2787</t>
  </si>
  <si>
    <t>NL02Q-3581</t>
  </si>
  <si>
    <t>09.12.23</t>
  </si>
  <si>
    <t>R14GE-8434</t>
  </si>
  <si>
    <t>RJ19GH-6797</t>
  </si>
  <si>
    <t>HP12G-8873</t>
  </si>
  <si>
    <t>PB10HW-7117</t>
  </si>
  <si>
    <t>PB13AW-3357</t>
  </si>
  <si>
    <t>UP53ET-0425</t>
  </si>
  <si>
    <t>UP36T-3209</t>
  </si>
  <si>
    <t>RJ07GB-8154</t>
  </si>
  <si>
    <t>RJ07GC-5169</t>
  </si>
  <si>
    <t>NL01AB-9797</t>
  </si>
  <si>
    <t>RJ02GB-2880</t>
  </si>
  <si>
    <t>UP67AT-9738</t>
  </si>
  <si>
    <t>BR02GC-9680</t>
  </si>
  <si>
    <t>BR02GC-9380</t>
  </si>
  <si>
    <t>10.12.23</t>
  </si>
  <si>
    <t>RJ09GB-8363</t>
  </si>
  <si>
    <t>RJ01GC-9951</t>
  </si>
  <si>
    <t>RJ36GA-6500</t>
  </si>
  <si>
    <t>RJ07GD-0805</t>
  </si>
  <si>
    <t>BR24GB-3328</t>
  </si>
  <si>
    <t>PB23M-4943</t>
  </si>
  <si>
    <t>RJ52GB-0747</t>
  </si>
  <si>
    <t>RJ14GQ-2740</t>
  </si>
  <si>
    <t>RJ07GD-4097</t>
  </si>
  <si>
    <t>NL01AA-9214</t>
  </si>
  <si>
    <t>RJ36GA-4654</t>
  </si>
  <si>
    <t>RJ52GA-4724</t>
  </si>
  <si>
    <t>RJ14GH-0717</t>
  </si>
  <si>
    <t>RJ07GD-2329</t>
  </si>
  <si>
    <t>BR26GA-9730</t>
  </si>
  <si>
    <t>BR02GD-3286</t>
  </si>
  <si>
    <t>BR02GA-8070</t>
  </si>
  <si>
    <t>RJ19GD-6971</t>
  </si>
  <si>
    <t>RJ02GB-6199</t>
  </si>
  <si>
    <t>RJ07GC-7079</t>
  </si>
  <si>
    <t>RJ07GC-3022</t>
  </si>
  <si>
    <t>RJ50GB-6269</t>
  </si>
  <si>
    <t>PB10EH-9184</t>
  </si>
  <si>
    <t>NL01AD-5796</t>
  </si>
  <si>
    <t>11.12.23</t>
  </si>
  <si>
    <t>RJ52GB-1139</t>
  </si>
  <si>
    <t>PB10GK-7117</t>
  </si>
  <si>
    <t>RJ32GB-5023</t>
  </si>
  <si>
    <t>RJ07GC-6456</t>
  </si>
  <si>
    <t>HR69E-7965</t>
  </si>
  <si>
    <t>RJ07GC-6925</t>
  </si>
  <si>
    <t>RJ07GC-1085</t>
  </si>
  <si>
    <t>JH12J-1306</t>
  </si>
  <si>
    <t>RJ02GB-7545</t>
  </si>
  <si>
    <t>RJ14GK-3953</t>
  </si>
  <si>
    <t>RJ07GD-6998</t>
  </si>
  <si>
    <t>PB05Y-6713</t>
  </si>
  <si>
    <t>PB11CM-7497</t>
  </si>
  <si>
    <t>UP50CT-5259</t>
  </si>
  <si>
    <t>RJ19GF-4576</t>
  </si>
  <si>
    <t>RJ01GC-8319</t>
  </si>
  <si>
    <t>RJ07GE-7211</t>
  </si>
  <si>
    <t>12.12.23</t>
  </si>
  <si>
    <t>RJ49GA-4162</t>
  </si>
  <si>
    <t>RJ07GD-8502</t>
  </si>
  <si>
    <t>UP77T-0159</t>
  </si>
  <si>
    <t>UP77AN-1215</t>
  </si>
  <si>
    <t>UP78CN-3765</t>
  </si>
  <si>
    <t>RJ57GA-0270</t>
  </si>
  <si>
    <t>RJ70GE-9792</t>
  </si>
  <si>
    <t>RJ01GC-0330</t>
  </si>
  <si>
    <t>PB23M-9953</t>
  </si>
  <si>
    <t>PB11DA-9798</t>
  </si>
  <si>
    <t>RJ52GA-5688</t>
  </si>
  <si>
    <t>RJ52GA-0135</t>
  </si>
  <si>
    <t>NL01AA-7810</t>
  </si>
  <si>
    <t>RJ36GA-4929</t>
  </si>
  <si>
    <t>RJ07GB-4893</t>
  </si>
  <si>
    <t>RJ52GB-0544</t>
  </si>
  <si>
    <t>RJ52GB-0301</t>
  </si>
  <si>
    <t>RJ02GB-4027</t>
  </si>
  <si>
    <t>RJ09GE-0112</t>
  </si>
  <si>
    <t>RJ09GD-8255</t>
  </si>
  <si>
    <t>BR24GB-0203</t>
  </si>
  <si>
    <t>PB13BF-7765</t>
  </si>
  <si>
    <t>RJ52GB-0748</t>
  </si>
  <si>
    <t>UP65GT-6056</t>
  </si>
  <si>
    <t>RJ02GB-5301</t>
  </si>
  <si>
    <t>BR02GA-7873</t>
  </si>
  <si>
    <t>13.12.23</t>
  </si>
  <si>
    <t>NL01AA-9744</t>
  </si>
  <si>
    <t>BR01GE-6623</t>
  </si>
  <si>
    <t>UP30BT-9979</t>
  </si>
  <si>
    <t>RJ52GA8579</t>
  </si>
  <si>
    <t>UK41BT-2471</t>
  </si>
  <si>
    <t>RJ50GA-4809</t>
  </si>
  <si>
    <t>UP25ET-2117</t>
  </si>
  <si>
    <t>RJ07GD-9806</t>
  </si>
  <si>
    <t>RJ14GJ-0442</t>
  </si>
  <si>
    <t>RJ40GB-1992</t>
  </si>
  <si>
    <t>RJ14GP-9694</t>
  </si>
  <si>
    <t>RJ52GB-8906</t>
  </si>
  <si>
    <t>RJ14GG-8296</t>
  </si>
  <si>
    <t>RJ52GB-1006</t>
  </si>
  <si>
    <t>14.12.23</t>
  </si>
  <si>
    <t>UP64T-9458</t>
  </si>
  <si>
    <t>RJ07GD-5988</t>
  </si>
  <si>
    <t>RJ02GB-3856</t>
  </si>
  <si>
    <t>RJ10GB-7271</t>
  </si>
  <si>
    <t>RJ52GA-8109</t>
  </si>
  <si>
    <t>UP22T-7880</t>
  </si>
  <si>
    <t>UP41BT-5071</t>
  </si>
  <si>
    <t>RJ38GA-0652</t>
  </si>
  <si>
    <t>RJ07GE-3585</t>
  </si>
  <si>
    <t>UP63AT-4030</t>
  </si>
  <si>
    <t>RJ52GA-3754</t>
  </si>
  <si>
    <t>RJ51GA-2882</t>
  </si>
  <si>
    <t>RJ37GB-2345</t>
  </si>
  <si>
    <t>RJ01GD-1090</t>
  </si>
  <si>
    <t>15.12.23</t>
  </si>
  <si>
    <t>RJ07GC-3783</t>
  </si>
  <si>
    <t>RJ34GA-2516</t>
  </si>
  <si>
    <t>UP81DT-1932</t>
  </si>
  <si>
    <t>RJ09GD-4741</t>
  </si>
  <si>
    <t>RJ32GB-9963</t>
  </si>
  <si>
    <t>RJ48GA-2273</t>
  </si>
  <si>
    <t>RJ52GA-8276</t>
  </si>
  <si>
    <t>RJ07GD-4513</t>
  </si>
  <si>
    <t>RJ07GD-4083</t>
  </si>
  <si>
    <t>NL02Q-5327</t>
  </si>
  <si>
    <t>NL01AC-0622</t>
  </si>
  <si>
    <t>NL01N-7882</t>
  </si>
  <si>
    <t>UP65HT-2403</t>
  </si>
  <si>
    <t>RJ07GE-5607</t>
  </si>
  <si>
    <t>RJ07GE-2507</t>
  </si>
  <si>
    <t>RJ50GA-5949</t>
  </si>
  <si>
    <t>16.12.23</t>
  </si>
  <si>
    <t>UP33BT-6474</t>
  </si>
  <si>
    <t>UP77AT-1933</t>
  </si>
  <si>
    <t>RJ36GA-3748</t>
  </si>
  <si>
    <t>RJ07GF-9099</t>
  </si>
  <si>
    <t>RJ07GF-7211</t>
  </si>
  <si>
    <t>RJ19GF-3516</t>
  </si>
  <si>
    <t>GJ12BZ-9250</t>
  </si>
  <si>
    <t>RJ14GJ-3245</t>
  </si>
  <si>
    <t>RJ52GB-0026</t>
  </si>
  <si>
    <t>RJ07GC-2643</t>
  </si>
  <si>
    <t>RJ07GC-2274</t>
  </si>
  <si>
    <t>RJ07GD-9805</t>
  </si>
  <si>
    <t>RJ32GD-4787</t>
  </si>
  <si>
    <t>UP87T-2255</t>
  </si>
  <si>
    <t>UP86AT-0201</t>
  </si>
  <si>
    <t>UP87T-3730</t>
  </si>
  <si>
    <t>JK03H-2796</t>
  </si>
  <si>
    <t>RJ01GB-6521</t>
  </si>
  <si>
    <t>BR24GB-8784</t>
  </si>
  <si>
    <t>17.12.23</t>
  </si>
  <si>
    <t>UP22AT-5786</t>
  </si>
  <si>
    <t>UP71T-9118</t>
  </si>
  <si>
    <t>UP93BT-8100</t>
  </si>
  <si>
    <t>RJ07GD-5614</t>
  </si>
  <si>
    <t>RJ07GE-2207</t>
  </si>
  <si>
    <t>RJ07GE-7761</t>
  </si>
  <si>
    <t>RJ14GQ-2720</t>
  </si>
  <si>
    <t>RJ32GB-7194</t>
  </si>
  <si>
    <t>RJ07GE-2895</t>
  </si>
  <si>
    <t>RJ07GC-2155</t>
  </si>
  <si>
    <t>RJ07GE-2868</t>
  </si>
  <si>
    <t>WB17-5945</t>
  </si>
  <si>
    <t>RJ52GA-7446</t>
  </si>
  <si>
    <t>RJ02GB-5027</t>
  </si>
  <si>
    <t>RJ14GH-0663</t>
  </si>
  <si>
    <t>RJ32GD-1904</t>
  </si>
  <si>
    <t>RJ23GD-1389</t>
  </si>
  <si>
    <t>RJ01GB-8900</t>
  </si>
  <si>
    <t>UP65GT-1192</t>
  </si>
  <si>
    <t>18.12.23</t>
  </si>
  <si>
    <t>RJ08GB-0526</t>
  </si>
  <si>
    <t>BR52G-2513</t>
  </si>
  <si>
    <t>JH02BL-6206</t>
  </si>
  <si>
    <t>RJ52GD-1158</t>
  </si>
  <si>
    <t>RJ07GF-5207</t>
  </si>
  <si>
    <t>RJ07GF-6311</t>
  </si>
  <si>
    <t>NL01AA-9215</t>
  </si>
  <si>
    <t>UP93BT-7896</t>
  </si>
  <si>
    <t>RJ52GA-9215</t>
  </si>
  <si>
    <t>RJ52GA-2627</t>
  </si>
  <si>
    <t>RJ23GB-3976</t>
  </si>
  <si>
    <t>RJ07GE-4247</t>
  </si>
  <si>
    <t>19.12.23</t>
  </si>
  <si>
    <t>UP51AT-5604</t>
  </si>
  <si>
    <t>UP81ET-4768</t>
  </si>
  <si>
    <t>RJ52GB-4579</t>
  </si>
  <si>
    <t>NL02Q-5333</t>
  </si>
  <si>
    <t>RJ14GG-9455</t>
  </si>
  <si>
    <t>RJ32GC-9990</t>
  </si>
  <si>
    <t>RJ52GB-5565</t>
  </si>
  <si>
    <t>RJ52GA-3628</t>
  </si>
  <si>
    <t>NL01AC-5073</t>
  </si>
  <si>
    <t>UP71AT-1766</t>
  </si>
  <si>
    <t>RJ23GC-0091</t>
  </si>
  <si>
    <t>UP70GT-0421</t>
  </si>
  <si>
    <t>UP41BT-4171</t>
  </si>
  <si>
    <t>RJ19GF-0180</t>
  </si>
  <si>
    <t>RJ29GB-3422</t>
  </si>
  <si>
    <t>RJ52GA-8096</t>
  </si>
  <si>
    <t>UP23AT-6861</t>
  </si>
  <si>
    <t>UP38T-9428</t>
  </si>
  <si>
    <t>UP38T-8046</t>
  </si>
  <si>
    <t>UP38T-8045</t>
  </si>
  <si>
    <t>20.12.23</t>
  </si>
  <si>
    <t>RJ52GA-0715</t>
  </si>
  <si>
    <t>UP70GT-1725</t>
  </si>
  <si>
    <t>RJ07GE-6249</t>
  </si>
  <si>
    <t>RJ07GE-2174</t>
  </si>
  <si>
    <t>RJ07GE-3295</t>
  </si>
  <si>
    <t>RJ07GB-0339</t>
  </si>
  <si>
    <t>RJ07GE-5807</t>
  </si>
  <si>
    <t>RJ52GA-5453</t>
  </si>
  <si>
    <t>RJ52GA-8908</t>
  </si>
  <si>
    <t>RJ14GK-7680</t>
  </si>
  <si>
    <t>UP25CT-6624</t>
  </si>
  <si>
    <t>RJ52GA-0468</t>
  </si>
  <si>
    <t>RJ14GJ-4936</t>
  </si>
  <si>
    <t>HR63F-4829</t>
  </si>
  <si>
    <t>PB07AS-8291</t>
  </si>
  <si>
    <t>HR58C-1597</t>
  </si>
  <si>
    <t>HR39F-7777</t>
  </si>
  <si>
    <t>RJ52GB-5655</t>
  </si>
  <si>
    <t>21.12.23</t>
  </si>
  <si>
    <t>UP73A-6222</t>
  </si>
  <si>
    <t>RJ14GG-8814</t>
  </si>
  <si>
    <t>RJ07GD-6037</t>
  </si>
  <si>
    <t>UP93DT-1421</t>
  </si>
  <si>
    <t>UP77AN-4161</t>
  </si>
  <si>
    <t>MP09HJ-0152</t>
  </si>
  <si>
    <t>UP65ET-3821</t>
  </si>
  <si>
    <t>UP12BT-4889</t>
  </si>
  <si>
    <t>RJ52GA-8606</t>
  </si>
  <si>
    <t>RJ52GA-9436</t>
  </si>
  <si>
    <t>UP12BT-8947</t>
  </si>
  <si>
    <t>UP74T-9158</t>
  </si>
  <si>
    <t>RJ14GE-2494</t>
  </si>
  <si>
    <t>RJ14GJ-1315</t>
  </si>
  <si>
    <t>PB07AS-9425</t>
  </si>
  <si>
    <t>RJ24GA-1708</t>
  </si>
  <si>
    <t>RJ19GF-7361</t>
  </si>
  <si>
    <t>22.12.23</t>
  </si>
  <si>
    <t>RJ19GH-5440</t>
  </si>
  <si>
    <t>RJ14GK-2786</t>
  </si>
  <si>
    <t>RJ29GB-1948</t>
  </si>
  <si>
    <t>RJ14GG-9687</t>
  </si>
  <si>
    <t>UP93BT-0011</t>
  </si>
  <si>
    <t>RJ32GD-1777</t>
  </si>
  <si>
    <t>RJ32GD-5677</t>
  </si>
  <si>
    <t>RJ26GA-1910</t>
  </si>
  <si>
    <t>RJ08GA-5832</t>
  </si>
  <si>
    <t>RJ52GB-1156</t>
  </si>
  <si>
    <t>RJ29GA-7635</t>
  </si>
  <si>
    <t>RJ09GC-3233</t>
  </si>
  <si>
    <t>RJ29GB-0513</t>
  </si>
  <si>
    <t>RJ52GB-0283</t>
  </si>
  <si>
    <t>UP27BT-5574</t>
  </si>
  <si>
    <t>RJ31GB-2174</t>
  </si>
  <si>
    <t>RJ29GB-3222</t>
  </si>
  <si>
    <t>RJ29GC-4643</t>
  </si>
  <si>
    <t>RJ07GD-0179</t>
  </si>
  <si>
    <t>RJ52GA-7671</t>
  </si>
  <si>
    <t>RJ52GA-5451</t>
  </si>
  <si>
    <t>RJ52GA-7754</t>
  </si>
  <si>
    <t>NL01AF-2894</t>
  </si>
  <si>
    <t>RJ50GA-1882</t>
  </si>
  <si>
    <t>RJ07GB-7187</t>
  </si>
  <si>
    <t>RJ52GA-1259</t>
  </si>
  <si>
    <t>RJ14GP-9163</t>
  </si>
  <si>
    <t>RJ52GA-7672</t>
  </si>
  <si>
    <t>23.12.23</t>
  </si>
  <si>
    <t>RJ52GB-0867</t>
  </si>
  <si>
    <t>RJ52GA-9527</t>
  </si>
  <si>
    <t>RJ07GC-3807</t>
  </si>
  <si>
    <t>RJ09GB-9632</t>
  </si>
  <si>
    <t>HR58C-4696</t>
  </si>
  <si>
    <t>RJ52GA-0465</t>
  </si>
  <si>
    <t>HR74B-9485</t>
  </si>
  <si>
    <t>UP77AT-5562</t>
  </si>
  <si>
    <t>UP27BT-0080</t>
  </si>
  <si>
    <t>UP27AT-0847</t>
  </si>
  <si>
    <t>UP65ET-9256</t>
  </si>
  <si>
    <t>RJ19GF-8303</t>
  </si>
  <si>
    <t>RJ52GB-4599</t>
  </si>
  <si>
    <t>RJ28GA-3375</t>
  </si>
  <si>
    <t>RJ52GA-2737</t>
  </si>
  <si>
    <t>HR57A-7422</t>
  </si>
  <si>
    <t>PB03BL-5112</t>
  </si>
  <si>
    <t>RJ07GC-6144</t>
  </si>
  <si>
    <t>RJ19GH-5204</t>
  </si>
  <si>
    <t>RJ20GC-2057</t>
  </si>
  <si>
    <t>RJ07GC-8920</t>
  </si>
  <si>
    <t>RJ07GD-5910</t>
  </si>
  <si>
    <t>RJ07GC-6504</t>
  </si>
  <si>
    <t>RJ07GE-2369</t>
  </si>
  <si>
    <t>RJ52GA-9456</t>
  </si>
  <si>
    <t>NL01AB-0205</t>
  </si>
  <si>
    <t>RJ52GA-4986</t>
  </si>
  <si>
    <t>24.12.23</t>
  </si>
  <si>
    <t>PB05AQ-9656</t>
  </si>
  <si>
    <t>RJ29GA-6994</t>
  </si>
  <si>
    <t>RJ29GA-7472</t>
  </si>
  <si>
    <t>RJ14GG-4359</t>
  </si>
  <si>
    <t>UP79T-5965</t>
  </si>
  <si>
    <t>RJ07GB-4289</t>
  </si>
  <si>
    <t>RJ14GH-8461</t>
  </si>
  <si>
    <t>RJ52GA-5687</t>
  </si>
  <si>
    <t>RJ52GA-3931</t>
  </si>
  <si>
    <t>NL01N-4110</t>
  </si>
  <si>
    <t>RJ48GA-0965</t>
  </si>
  <si>
    <t>RJ52GA-1219</t>
  </si>
  <si>
    <t>RJ52GA-9064</t>
  </si>
  <si>
    <t>RJ32GD-3774</t>
  </si>
  <si>
    <t>RJ14GQ-2477</t>
  </si>
  <si>
    <t>RJ32GD-4477</t>
  </si>
  <si>
    <t>RJ14GP-3777</t>
  </si>
  <si>
    <t>RJ52GA-4364</t>
  </si>
  <si>
    <t>UP53FT-9659</t>
  </si>
  <si>
    <t>25.12.23</t>
  </si>
  <si>
    <t>RJ52GD-3556</t>
  </si>
  <si>
    <t>RJ52GB-5785</t>
  </si>
  <si>
    <t>RJ52GA-2559</t>
  </si>
  <si>
    <t>RJ19GJ-2050</t>
  </si>
  <si>
    <t>NL01AA-9217</t>
  </si>
  <si>
    <t>PB11CJ-3998</t>
  </si>
  <si>
    <t>RJ11GA-6469</t>
  </si>
  <si>
    <t>RJ25GB-9192</t>
  </si>
  <si>
    <t>RJ36GA-5364</t>
  </si>
  <si>
    <t>RJ25GB-0092</t>
  </si>
  <si>
    <t>UP78CN-1735</t>
  </si>
  <si>
    <t>UP77AN-9484</t>
  </si>
  <si>
    <t>RJ09GC-4911</t>
  </si>
  <si>
    <t>RJ07GC-3413</t>
  </si>
  <si>
    <t>RJ52GB-2528</t>
  </si>
  <si>
    <t>RJ14GQ-3577</t>
  </si>
  <si>
    <t>RJ32GD-8577</t>
  </si>
  <si>
    <t>RJ52GB-3241</t>
  </si>
  <si>
    <t>RJ32GB-2168</t>
  </si>
  <si>
    <t>RJ14GQ-9773</t>
  </si>
  <si>
    <t>RJ09GC-6192</t>
  </si>
  <si>
    <t>RJ14GG-7714</t>
  </si>
  <si>
    <t>UP67AT-9838</t>
  </si>
  <si>
    <t>RJ14GP-3657</t>
  </si>
  <si>
    <t>RJ11GB-1077</t>
  </si>
  <si>
    <t>RJ52GB-2557</t>
  </si>
  <si>
    <t>RJ52GA-8557</t>
  </si>
  <si>
    <t>RJ14GE-9567</t>
  </si>
  <si>
    <t>RJ01GB-7796</t>
  </si>
  <si>
    <t>NL01AB-2782</t>
  </si>
  <si>
    <t>NL02Q-5334</t>
  </si>
  <si>
    <t>26.12.23</t>
  </si>
  <si>
    <t>RJ07GD-4755</t>
  </si>
  <si>
    <t>RJ52GB-1437</t>
  </si>
  <si>
    <t>RJ07GD-8870</t>
  </si>
  <si>
    <t>RJ11GB-1789</t>
  </si>
  <si>
    <t>UP13BT-9831</t>
  </si>
  <si>
    <t>HR46E-1418</t>
  </si>
  <si>
    <t>NL01AB-1954</t>
  </si>
  <si>
    <t>NL01AH-1264</t>
  </si>
  <si>
    <t>RJ07GB-1689</t>
  </si>
  <si>
    <t>BR45GB-9038</t>
  </si>
  <si>
    <t>UP67AT-9638</t>
  </si>
  <si>
    <t>27.12.23</t>
  </si>
  <si>
    <t>UP41BT-2471</t>
  </si>
  <si>
    <t>RJ19GG-3085</t>
  </si>
  <si>
    <t>RJ52GA-7751</t>
  </si>
  <si>
    <t>RJ52GA-5000</t>
  </si>
  <si>
    <t>RJ52GA-7755</t>
  </si>
  <si>
    <t>RJ52GA-7750</t>
  </si>
  <si>
    <t>RJ14GA-5684</t>
  </si>
  <si>
    <t>RJ27GD-1367</t>
  </si>
  <si>
    <t>RJ32GD-3305</t>
  </si>
  <si>
    <t>GJ12BZ-5028</t>
  </si>
  <si>
    <t>UP45AT-4803</t>
  </si>
  <si>
    <t>UP45AT-4802</t>
  </si>
  <si>
    <t>RJ52GA-2757</t>
  </si>
  <si>
    <t>RJ36GA-7581</t>
  </si>
  <si>
    <t>NL01N-7894</t>
  </si>
  <si>
    <t>28.12.23</t>
  </si>
  <si>
    <t>RJ14GH-5279</t>
  </si>
  <si>
    <t>RJ32GB-9387</t>
  </si>
  <si>
    <t>UP67AT-3837</t>
  </si>
  <si>
    <t>RJ19GJ-4683</t>
  </si>
  <si>
    <t>RJ07GC-3901</t>
  </si>
  <si>
    <t>RJ19GG-1772</t>
  </si>
  <si>
    <t>PB04AA-1925</t>
  </si>
  <si>
    <t>RJ19GH-6069</t>
  </si>
  <si>
    <t>RJ19GH-9833</t>
  </si>
  <si>
    <t>RJ29GB-1146</t>
  </si>
  <si>
    <t>RJ02GB-0700</t>
  </si>
  <si>
    <t>RJ42GA-6388</t>
  </si>
  <si>
    <t>RJ52GB-1158</t>
  </si>
  <si>
    <t>29.12.23</t>
  </si>
  <si>
    <t>JH02AS-8735</t>
  </si>
  <si>
    <t>RJ07GE-1203</t>
  </si>
  <si>
    <t>RJ19GF-5005</t>
  </si>
  <si>
    <t>RJ07GC-4739</t>
  </si>
  <si>
    <t>RJ07GF-2507</t>
  </si>
  <si>
    <t>RJ07GE-0904</t>
  </si>
  <si>
    <t>RJ19GE-8359</t>
  </si>
  <si>
    <t>UP22AT-8947</t>
  </si>
  <si>
    <t>RJ14GJ-6096</t>
  </si>
  <si>
    <t>RJ07GC-9763</t>
  </si>
  <si>
    <t>RJ52GB-1390</t>
  </si>
  <si>
    <t>RJ52GA-7796</t>
  </si>
  <si>
    <t>RJ19GG-0811</t>
  </si>
  <si>
    <t>RJ14GG-4157</t>
  </si>
  <si>
    <t>30.12.23</t>
  </si>
  <si>
    <t>HR46D-0049</t>
  </si>
  <si>
    <t>RJ07GD-3183</t>
  </si>
  <si>
    <t>RJ52GA-9497</t>
  </si>
  <si>
    <t>RJ52GA-3270</t>
  </si>
  <si>
    <t>NL01N-4105</t>
  </si>
  <si>
    <t>RJ07GD-5783</t>
  </si>
  <si>
    <t>RJ07GC-1779</t>
  </si>
  <si>
    <t>RJ07GC-7399</t>
  </si>
  <si>
    <t>RJ52GA-8490</t>
  </si>
  <si>
    <t>RJ14GE-4887</t>
  </si>
  <si>
    <t>RJ19GG-9898</t>
  </si>
  <si>
    <t>RJ19GE-3868</t>
  </si>
  <si>
    <t>RJ07GD-8300</t>
  </si>
  <si>
    <t>RJ14GH-5381</t>
  </si>
  <si>
    <t>NL01AB-2788</t>
  </si>
  <si>
    <t>NL01AA-0260</t>
  </si>
  <si>
    <t>31.12.23</t>
  </si>
  <si>
    <t>RJ02GB-4677</t>
  </si>
  <si>
    <t>RJ32GC-8990</t>
  </si>
  <si>
    <t>RJ52GB-6555</t>
  </si>
  <si>
    <t>RJ52GB-2465</t>
  </si>
  <si>
    <t>NL01AB-2779</t>
  </si>
  <si>
    <t>NL02Q-3568</t>
  </si>
  <si>
    <t>RJ19GJ-0371</t>
  </si>
  <si>
    <t>RJ31GB-2750</t>
  </si>
  <si>
    <t>RJ07GC-9004</t>
  </si>
  <si>
    <t>RJ19GE-8717</t>
  </si>
  <si>
    <t>01.01.24</t>
  </si>
  <si>
    <t>RJ07GD-1555</t>
  </si>
  <si>
    <t>RJ19GE-0300</t>
  </si>
  <si>
    <t>RJ19GF-2213</t>
  </si>
  <si>
    <t>RJ27GC-7002</t>
  </si>
  <si>
    <t>RJ52GB-2371</t>
  </si>
  <si>
    <t>RJ52GA-5253</t>
  </si>
  <si>
    <t>RJ52GA-3383</t>
  </si>
  <si>
    <t>RJ07GC-3959</t>
  </si>
  <si>
    <t>RJ52GB-0628</t>
  </si>
  <si>
    <t>RJ52GA-9447</t>
  </si>
  <si>
    <t>RJ52GB-0621</t>
  </si>
  <si>
    <t>RJ52GB-0881</t>
  </si>
  <si>
    <t>02.01.24</t>
  </si>
  <si>
    <t>RJ52GA-3836</t>
  </si>
  <si>
    <t>PB03AP-1398</t>
  </si>
  <si>
    <t>PB03AU-0018</t>
  </si>
  <si>
    <t>RJ07GC-5758</t>
  </si>
  <si>
    <t>RJ07GE-1948</t>
  </si>
  <si>
    <t>RJ52GA-5153</t>
  </si>
  <si>
    <t>RJ21GE-9046</t>
  </si>
  <si>
    <t>BR02GC-6777</t>
  </si>
  <si>
    <t>RJ19GF4369</t>
  </si>
  <si>
    <t>RJ07GD-0783</t>
  </si>
  <si>
    <t>RJ50GB-2779</t>
  </si>
  <si>
    <t>RJ14GE-1028</t>
  </si>
  <si>
    <t>RJ52GB-0658</t>
  </si>
  <si>
    <t>RJ19GE-8448</t>
  </si>
  <si>
    <t>RJ07GE-4713</t>
  </si>
  <si>
    <t>RJ52GB-0629</t>
  </si>
  <si>
    <t>NL01AC-0627</t>
  </si>
  <si>
    <t>UP12BT-9407</t>
  </si>
  <si>
    <t>RJ14GG-9471</t>
  </si>
  <si>
    <t>RJ19GE-0093</t>
  </si>
  <si>
    <t>03.01.24</t>
  </si>
  <si>
    <t>RJ19GF-3570</t>
  </si>
  <si>
    <t>RJ09GG-3159</t>
  </si>
  <si>
    <t>RJ09GC-3158</t>
  </si>
  <si>
    <t>RJ07GC-6359</t>
  </si>
  <si>
    <t>RJ07GE-3464</t>
  </si>
  <si>
    <t>NL01AB-3548</t>
  </si>
  <si>
    <t>GJ12BV-1033</t>
  </si>
  <si>
    <t>RJ06GC-7954</t>
  </si>
  <si>
    <t>RJ06GD-1250</t>
  </si>
  <si>
    <t>RJ06GB-6844</t>
  </si>
  <si>
    <t>RJ02GB-6903</t>
  </si>
  <si>
    <t>RJ52GC-1118</t>
  </si>
  <si>
    <t>RJ32GB-8519</t>
  </si>
  <si>
    <t>RJ07GC-5836</t>
  </si>
  <si>
    <t>RJ19GG-8769</t>
  </si>
  <si>
    <t>RJ19GG-8021</t>
  </si>
  <si>
    <t>RJ32GB-9391</t>
  </si>
  <si>
    <t>RJ09GB-4075</t>
  </si>
  <si>
    <t>NL01AB-9890</t>
  </si>
  <si>
    <t>04.01.24</t>
  </si>
  <si>
    <t>RJ36GA-8733</t>
  </si>
  <si>
    <t>RJ29GB-0148</t>
  </si>
  <si>
    <t>PB13BP-7495</t>
  </si>
  <si>
    <t>PB13BP-5695</t>
  </si>
  <si>
    <t>UP64AT-2973</t>
  </si>
  <si>
    <t>RJ52GB-7765</t>
  </si>
  <si>
    <t>RJ05GR-9120</t>
  </si>
  <si>
    <t>RJ19GF-3842</t>
  </si>
  <si>
    <t>RJ52GA-9448</t>
  </si>
  <si>
    <t>RJ52GA-3067</t>
  </si>
  <si>
    <t>RJ07GB-9813</t>
  </si>
  <si>
    <t>RJ07GD-1395</t>
  </si>
  <si>
    <t>RJ07GC-9457</t>
  </si>
  <si>
    <t>RJ07GC-8267</t>
  </si>
  <si>
    <t>RJ52GA-0617</t>
  </si>
  <si>
    <t>05.01.24</t>
  </si>
  <si>
    <t>RJ14GD-9340</t>
  </si>
  <si>
    <t>RJ19GH-7411</t>
  </si>
  <si>
    <t>HR45D-8506</t>
  </si>
  <si>
    <t>RJ19GD-5884</t>
  </si>
  <si>
    <t>RJ19GH-1841</t>
  </si>
  <si>
    <t>RJ07GD-7327</t>
  </si>
  <si>
    <t>RJ52GA-5441</t>
  </si>
  <si>
    <t>RJ07GE-9927</t>
  </si>
  <si>
    <t>NL02Q-4001</t>
  </si>
  <si>
    <t>RJ19GF-1011</t>
  </si>
  <si>
    <t>RJ32GC-8890</t>
  </si>
  <si>
    <t>RJ52GA-6533</t>
  </si>
  <si>
    <t>RJ07GE-3197</t>
  </si>
  <si>
    <t>RJ23GC-3833</t>
  </si>
  <si>
    <t>06.01.24</t>
  </si>
  <si>
    <t>RJ07GD-4274</t>
  </si>
  <si>
    <t>RJ52GA-7049</t>
  </si>
  <si>
    <t>RJ19GH-5973</t>
  </si>
  <si>
    <t>RJ19GE-3578</t>
  </si>
  <si>
    <t>RJ19GE-4142</t>
  </si>
  <si>
    <t>RJ14GG-9857</t>
  </si>
  <si>
    <t>RJ14GG-0665</t>
  </si>
  <si>
    <t>RJ19GK-1919</t>
  </si>
  <si>
    <t>RJ52GA-9452</t>
  </si>
  <si>
    <t>RJ52GA-9451</t>
  </si>
  <si>
    <t>HR63D-9154</t>
  </si>
  <si>
    <t>BR45GB-9138</t>
  </si>
  <si>
    <t>07.01.24</t>
  </si>
  <si>
    <t>HR58A-5159</t>
  </si>
  <si>
    <t>BR45GB-9238</t>
  </si>
  <si>
    <t>UP67AT-1914</t>
  </si>
  <si>
    <t>RJ02GB-3673</t>
  </si>
  <si>
    <t>RJ52GA-2470</t>
  </si>
  <si>
    <t>RJ07GB-5169</t>
  </si>
  <si>
    <t>08.01.24</t>
  </si>
  <si>
    <t>RJ14GE-2492</t>
  </si>
  <si>
    <t>RJ52GA-4970</t>
  </si>
  <si>
    <t>RJ14GJ-9642</t>
  </si>
  <si>
    <t>RJ07GD-2497</t>
  </si>
  <si>
    <t>RJ07GE-2351</t>
  </si>
  <si>
    <t>RJ07GD-7491</t>
  </si>
  <si>
    <t>RJ07GC-1361</t>
  </si>
  <si>
    <t>RJ07GC-4753</t>
  </si>
  <si>
    <t>HR63D-2995</t>
  </si>
  <si>
    <t>RR19GC-6888</t>
  </si>
  <si>
    <t>09.01.24</t>
  </si>
  <si>
    <t>NL01AB-5344</t>
  </si>
  <si>
    <t>UP25CT-7399</t>
  </si>
  <si>
    <t>HR58D-6043</t>
  </si>
  <si>
    <t>RJ23GC-0279</t>
  </si>
  <si>
    <t>RJ07GC-4066</t>
  </si>
  <si>
    <t>RJ52GA-3112</t>
  </si>
  <si>
    <t>JH01DT-2412</t>
  </si>
  <si>
    <t>10.01.24</t>
  </si>
  <si>
    <t>RJ19GH-6715</t>
  </si>
  <si>
    <t>RJ19GJ-1377</t>
  </si>
  <si>
    <t>RJ01GB-4935</t>
  </si>
  <si>
    <t>11.01.24</t>
  </si>
  <si>
    <t>BR02GA-6903</t>
  </si>
  <si>
    <t>RJ07GD-6094</t>
  </si>
  <si>
    <t>RJ07GE-3561</t>
  </si>
  <si>
    <t>RJ19GH-5657</t>
  </si>
  <si>
    <t>RJ07GD-8927</t>
  </si>
  <si>
    <t>PB04AE-3997</t>
  </si>
  <si>
    <t>UP65ET-4844</t>
  </si>
  <si>
    <t>RJ07GB-1003</t>
  </si>
  <si>
    <t>12.01.24</t>
  </si>
  <si>
    <t>RJ29GB-2488</t>
  </si>
  <si>
    <t>HR69E-9756</t>
  </si>
  <si>
    <t>13.01.24</t>
  </si>
  <si>
    <t>RJ07GC-4255</t>
  </si>
  <si>
    <t>RJ52GA-7673</t>
  </si>
  <si>
    <t>RJ32GD-2828</t>
  </si>
  <si>
    <t>RJ14GH-5961</t>
  </si>
  <si>
    <t>RJ14GN-1769</t>
  </si>
  <si>
    <t>BR44GA-4326</t>
  </si>
  <si>
    <t>PB13BD-8961</t>
  </si>
  <si>
    <t>RJ02GB-4894</t>
  </si>
  <si>
    <t>14.01.24</t>
  </si>
  <si>
    <t>RJ52GA-7693</t>
  </si>
  <si>
    <t>NL01AL-0621</t>
  </si>
  <si>
    <t>RJ07GD-7668</t>
  </si>
  <si>
    <t>15.01.24</t>
  </si>
  <si>
    <t>HR69C-9027</t>
  </si>
  <si>
    <t>RJ14GP-5137</t>
  </si>
  <si>
    <t>RJ52GA-7670</t>
  </si>
  <si>
    <t>RJ19GE-4369</t>
  </si>
  <si>
    <t>RJ19GF-1028</t>
  </si>
  <si>
    <t>RJ52GA-1073</t>
  </si>
  <si>
    <t>RJ02GB-2345</t>
  </si>
  <si>
    <t>NL01AB-9844</t>
  </si>
  <si>
    <t>16.01.24</t>
  </si>
  <si>
    <t>HR58B-3373</t>
  </si>
  <si>
    <t>RJ14GN-5128</t>
  </si>
  <si>
    <t>HR69E-5891</t>
  </si>
  <si>
    <t>RJ19GJ-8123</t>
  </si>
  <si>
    <t>RJ52GA-9449</t>
  </si>
  <si>
    <t>RJ52GB-0764</t>
  </si>
  <si>
    <t>RJ07GE-3421</t>
  </si>
  <si>
    <t>RJ07GE-3507</t>
  </si>
  <si>
    <t>RJ07GD-9085</t>
  </si>
  <si>
    <t>RJ19GF-9753</t>
  </si>
  <si>
    <t>RJ14GH-7716</t>
  </si>
  <si>
    <t>RJ32GD-2829</t>
  </si>
  <si>
    <t>RJ14GF-9750</t>
  </si>
  <si>
    <t>HR69D-1529</t>
  </si>
  <si>
    <t>RJ52GA-2779</t>
  </si>
  <si>
    <t>RJ52GA-5028</t>
  </si>
  <si>
    <t>17.01.24</t>
  </si>
  <si>
    <t>PB03BM-7697</t>
  </si>
  <si>
    <t>PB03X-7697</t>
  </si>
  <si>
    <t>HP46F-9992</t>
  </si>
  <si>
    <t>RJ31GB-2724</t>
  </si>
  <si>
    <t>RJ31GB-2353</t>
  </si>
  <si>
    <t>RJ52GA-1092</t>
  </si>
  <si>
    <t>RJ14GH-5594</t>
  </si>
  <si>
    <t>RJ52GA-0629</t>
  </si>
  <si>
    <t>RJ07GE-3022</t>
  </si>
  <si>
    <t>UP71AT-1168</t>
  </si>
  <si>
    <t>RJ52GA-3555</t>
  </si>
  <si>
    <t>18.01.24</t>
  </si>
  <si>
    <t>RJ52GA-7696</t>
  </si>
  <si>
    <t>RJ52GA-7363</t>
  </si>
  <si>
    <t>RJ52GA-9458</t>
  </si>
  <si>
    <t>19.01.24</t>
  </si>
  <si>
    <t>RJ06GB-5968</t>
  </si>
  <si>
    <t>RJ22GB-1145</t>
  </si>
  <si>
    <t>RJ07GD-7945</t>
  </si>
  <si>
    <t>RJ07GE-2835</t>
  </si>
  <si>
    <t>UP67BT-0323</t>
  </si>
  <si>
    <t>BR45GB-1060</t>
  </si>
  <si>
    <t>RJ31GB-2544</t>
  </si>
  <si>
    <t>RJ52GB-2499</t>
  </si>
  <si>
    <t>RJ32GD-2199</t>
  </si>
  <si>
    <t>RJ52GA-6318</t>
  </si>
  <si>
    <t>RJ09GC-3159</t>
  </si>
  <si>
    <t>RJ32GD-5325</t>
  </si>
  <si>
    <t>RJ52GA-5263</t>
  </si>
  <si>
    <t>RJ01GC-0054</t>
  </si>
  <si>
    <t>RJ14GH-5096</t>
  </si>
  <si>
    <t>RJ14GH-7086</t>
  </si>
  <si>
    <t>RJ52GB-1267</t>
  </si>
  <si>
    <t>20.01.24</t>
  </si>
  <si>
    <t>UP32LN-2939</t>
  </si>
  <si>
    <t>RJ52GB-2799</t>
  </si>
  <si>
    <t>RJ52GB-3099</t>
  </si>
  <si>
    <t>RJ14GH-4157</t>
  </si>
  <si>
    <t>RJ52GA-0649</t>
  </si>
  <si>
    <t>RJ52GA-7189</t>
  </si>
  <si>
    <t>RJ32GC-5888</t>
  </si>
  <si>
    <t>RJ32GA-1244</t>
  </si>
  <si>
    <t>RJ09GD-3430</t>
  </si>
  <si>
    <t>21.01.24</t>
  </si>
  <si>
    <t>RJ14GK-1742</t>
  </si>
  <si>
    <t>22.01.24</t>
  </si>
  <si>
    <t>RJ32GB-6168</t>
  </si>
  <si>
    <t>UP67T-7986</t>
  </si>
  <si>
    <t>UP12BT-8705</t>
  </si>
  <si>
    <t>23.01.24</t>
  </si>
  <si>
    <t>RJ27GB-3545</t>
  </si>
  <si>
    <t>RJ07GB-6171</t>
  </si>
  <si>
    <t>RJ07GB-4711</t>
  </si>
  <si>
    <t>UP50BT-7976</t>
  </si>
  <si>
    <t>RJ18GA-5237</t>
  </si>
  <si>
    <t>RJ51GA-3877</t>
  </si>
  <si>
    <t>24.01.24</t>
  </si>
  <si>
    <t>RJ52GB-1220</t>
  </si>
  <si>
    <t>RJ52GA-4818</t>
  </si>
  <si>
    <t>RJ52GA-1781</t>
  </si>
  <si>
    <t>RJ14GJ-1776</t>
  </si>
  <si>
    <t>25.01.24</t>
  </si>
  <si>
    <t>RJ32GD-5082</t>
  </si>
  <si>
    <t>RJ52GA-1294</t>
  </si>
  <si>
    <t>HR47E-8222</t>
  </si>
  <si>
    <t>RJ52GA-5243</t>
  </si>
  <si>
    <t>RJ14GG-2546</t>
  </si>
  <si>
    <t>RJ52GB-0728</t>
  </si>
  <si>
    <t>RJ28GA-3184</t>
  </si>
  <si>
    <t>26.01.24</t>
  </si>
  <si>
    <t>RJ52GA-5032</t>
  </si>
  <si>
    <t>HR45D-6783</t>
  </si>
  <si>
    <t>PB03AJ-8357</t>
  </si>
  <si>
    <t>RJ52GB-2028</t>
  </si>
  <si>
    <t>RJ52GA-7632</t>
  </si>
  <si>
    <t>RJ52GA-4919</t>
  </si>
  <si>
    <t>HR69E-0527</t>
  </si>
  <si>
    <t>HR69E-9727</t>
  </si>
  <si>
    <t>RJ32GD-4262</t>
  </si>
  <si>
    <t>RJ52GA-5241</t>
  </si>
  <si>
    <t>29.01.24</t>
  </si>
  <si>
    <t>PB03BJ-9055</t>
  </si>
  <si>
    <t>RJ52GA-5340</t>
  </si>
  <si>
    <t>UP12AT-1141</t>
  </si>
  <si>
    <t>RJ52GB-1550</t>
  </si>
  <si>
    <t>RJ52GB-0865</t>
  </si>
  <si>
    <t>RJ23GB-7816</t>
  </si>
  <si>
    <t>RJ08GA-7226</t>
  </si>
  <si>
    <t>27.01.24</t>
  </si>
  <si>
    <t>UP12AT-5015</t>
  </si>
  <si>
    <t>RJ52GC-2028</t>
  </si>
  <si>
    <t>RJ52GA-7806</t>
  </si>
  <si>
    <t>RJ52GB-0772</t>
  </si>
  <si>
    <t>RJ13GB-2652</t>
  </si>
  <si>
    <t>RJ40GA-2892</t>
  </si>
  <si>
    <t>01.02.24</t>
  </si>
  <si>
    <t>RJ29GB-9192</t>
  </si>
  <si>
    <t>RJ52GB-0442</t>
  </si>
  <si>
    <t>CR04LV-6135</t>
  </si>
  <si>
    <t>28.01.24</t>
  </si>
  <si>
    <t>UP65GT-2403</t>
  </si>
  <si>
    <t>RJ52GC-2555</t>
  </si>
  <si>
    <t>RJ52GB-1251</t>
  </si>
  <si>
    <t>RJ14GP-6117</t>
  </si>
  <si>
    <t>RJ52GA-5027</t>
  </si>
  <si>
    <t>UP65CT-4844</t>
  </si>
  <si>
    <t>RJ52GA-8987</t>
  </si>
  <si>
    <t>30.01.24</t>
  </si>
  <si>
    <t>RJ52GB-1226</t>
  </si>
  <si>
    <t>RJ52GA-4528</t>
  </si>
  <si>
    <t>RJ52GA-4924</t>
  </si>
  <si>
    <t>RJ14GQ-0665</t>
  </si>
  <si>
    <t>TS02VE-0324</t>
  </si>
  <si>
    <t>UP15DT-4872</t>
  </si>
  <si>
    <t>RJ52GA-5138</t>
  </si>
  <si>
    <t>RJ29GB-3613</t>
  </si>
  <si>
    <t>RJ52GA-9628</t>
  </si>
  <si>
    <t>RJ29GA-3954</t>
  </si>
  <si>
    <t>RJ14GQ-1684</t>
  </si>
  <si>
    <t>BR24GB-8921</t>
  </si>
  <si>
    <t>HR58C-2232</t>
  </si>
  <si>
    <t>RJ52GB-1597</t>
  </si>
  <si>
    <t>31.01.24</t>
  </si>
  <si>
    <t>RJ32GD-4025</t>
  </si>
  <si>
    <t>RJ52GA-9929</t>
  </si>
  <si>
    <t>RJ52GA-0923</t>
  </si>
  <si>
    <t>HR47D-0790</t>
  </si>
  <si>
    <t>RJ52GA-9379</t>
  </si>
  <si>
    <t>RJ27GE-5070</t>
  </si>
  <si>
    <t>RJ36GB-0928</t>
  </si>
  <si>
    <t>RJ14GG-4193</t>
  </si>
  <si>
    <t>RJ09GB-8596</t>
  </si>
  <si>
    <t>RJ09GC-3162</t>
  </si>
  <si>
    <t>RJ52GA-4285</t>
  </si>
  <si>
    <t>RJ52GB-4285</t>
  </si>
  <si>
    <t>RJ52GA-2478</t>
  </si>
  <si>
    <t>RJ32GD-9777</t>
  </si>
  <si>
    <t>RJ40GB-2092</t>
  </si>
  <si>
    <t>HR69C-9610</t>
  </si>
  <si>
    <t>UP65CT-4744</t>
  </si>
  <si>
    <t>UP67AT-0660</t>
  </si>
  <si>
    <t>02.02.24</t>
  </si>
  <si>
    <t>RJ31GB-2614</t>
  </si>
  <si>
    <t>RJ14GJ-0852</t>
  </si>
  <si>
    <t>RJ14GN-8443</t>
  </si>
  <si>
    <t>RJ14GG-2785</t>
  </si>
  <si>
    <t>RJ52GB-0618</t>
  </si>
  <si>
    <t>RJ52GA-7638</t>
  </si>
  <si>
    <t>03.02.24</t>
  </si>
  <si>
    <t>BR26GA-5923</t>
  </si>
  <si>
    <t>RJ14GP-1977</t>
  </si>
  <si>
    <t>04.02.24</t>
  </si>
  <si>
    <t>RJ52GB-1017</t>
  </si>
  <si>
    <t>RJ52GA-1496</t>
  </si>
  <si>
    <t>UP95T-3954</t>
  </si>
  <si>
    <t>06.02.24</t>
  </si>
  <si>
    <t>RJ52GD-1904</t>
  </si>
  <si>
    <t>RJ29GC-0872</t>
  </si>
  <si>
    <t>07.02.24</t>
  </si>
  <si>
    <t>RJ29GA-5664</t>
  </si>
  <si>
    <t>RJ52GB-1899</t>
  </si>
  <si>
    <t>RJ07GC-8930</t>
  </si>
  <si>
    <t>RJ05GB-9120</t>
  </si>
  <si>
    <t>RJ29GA-5893</t>
  </si>
  <si>
    <t>RJ52GB-6089</t>
  </si>
  <si>
    <t>08.02.24</t>
  </si>
  <si>
    <t>RJ29GC-1794</t>
  </si>
  <si>
    <t>RJ52GB-1394</t>
  </si>
  <si>
    <t>RJ52GA-2587</t>
  </si>
  <si>
    <t>RJ05GB-4615</t>
  </si>
  <si>
    <t>RJ40GA-3761</t>
  </si>
  <si>
    <t>UP79T-5804</t>
  </si>
  <si>
    <t>09.02.24</t>
  </si>
  <si>
    <t>UP78HN-3072</t>
  </si>
  <si>
    <t>RJ52GA-9700</t>
  </si>
  <si>
    <t>UP94T-6237</t>
  </si>
  <si>
    <t>10.02.24</t>
  </si>
  <si>
    <t>UP93BT-5114</t>
  </si>
  <si>
    <t>UP93BT-5372</t>
  </si>
  <si>
    <t>UP79T-5204</t>
  </si>
  <si>
    <t>RJ32GD-5443</t>
  </si>
  <si>
    <t>RJ52GB-1219</t>
  </si>
  <si>
    <t>RJ20GB-6389</t>
  </si>
  <si>
    <t>11.02.24</t>
  </si>
  <si>
    <t>UP92AT-3885</t>
  </si>
  <si>
    <t>UP93AT-2414</t>
  </si>
  <si>
    <t>RJ02GB-5876</t>
  </si>
  <si>
    <t>RJ32GC-0960</t>
  </si>
  <si>
    <t>RJ19GE-7478</t>
  </si>
  <si>
    <t>RJ11GC-0614</t>
  </si>
  <si>
    <t>UP94T-9543</t>
  </si>
  <si>
    <t>13.02.24</t>
  </si>
  <si>
    <t>12.02.24</t>
  </si>
  <si>
    <t>UP71AT-0727</t>
  </si>
  <si>
    <t>UP83CT-7077</t>
  </si>
  <si>
    <t>RJ05GB-9372</t>
  </si>
  <si>
    <t>RJ29GB-1433</t>
  </si>
  <si>
    <t>PB13BB-4218</t>
  </si>
  <si>
    <t>14.02.24</t>
  </si>
  <si>
    <t>15.02.24</t>
  </si>
  <si>
    <t>RJ01GC-8198</t>
  </si>
  <si>
    <t>RJ01GB-4552</t>
  </si>
  <si>
    <t>UP71T-9718</t>
  </si>
  <si>
    <t>UP78HN-3337</t>
  </si>
  <si>
    <t>RJ52GA-7991</t>
  </si>
  <si>
    <t>RJ52GA-3787</t>
  </si>
  <si>
    <t>RJ07GA-6434</t>
  </si>
  <si>
    <t>RJ26GA-7075</t>
  </si>
  <si>
    <t>RJ09GB-8486</t>
  </si>
  <si>
    <t>RJ29GA-6089-17.02.24 PAIDN 16 KI GAADI</t>
  </si>
  <si>
    <t>19.02.24</t>
  </si>
  <si>
    <t>16.02.24</t>
  </si>
  <si>
    <t>17.02.24</t>
  </si>
  <si>
    <t>RJ29GA-5877</t>
  </si>
  <si>
    <t>UP62CT-3157</t>
  </si>
  <si>
    <t>RJ19GF-4953</t>
  </si>
  <si>
    <t>18.02.24</t>
  </si>
  <si>
    <t>RJ14GQ-2263</t>
  </si>
  <si>
    <t>RJ26GB-0742</t>
  </si>
  <si>
    <t>HR69D-7053</t>
  </si>
  <si>
    <t>RJ52GA-5966</t>
  </si>
  <si>
    <t>HR69D-1057</t>
  </si>
  <si>
    <t>RJ14GJ-4748</t>
  </si>
  <si>
    <t>RJ52GB-1214</t>
  </si>
  <si>
    <t>RJ52GA-9914</t>
  </si>
  <si>
    <t>RJ52GA-6764</t>
  </si>
  <si>
    <t>RJ52GB-0689</t>
  </si>
  <si>
    <t>RJ52GA-6089</t>
  </si>
  <si>
    <t>RJ52GA-8007</t>
  </si>
  <si>
    <t>RJ33GA-4013</t>
  </si>
  <si>
    <t>RJ26GA-6636</t>
  </si>
  <si>
    <t>RJ20GC-1257</t>
  </si>
  <si>
    <t>RJ52GA-6252</t>
  </si>
  <si>
    <t>RJ09GR-8596</t>
  </si>
  <si>
    <t>RJ52GA-9654</t>
  </si>
  <si>
    <t>RJ52GA-9391</t>
  </si>
  <si>
    <t>0727 19.02.24 BHADA TAKEN IN 20.02.24</t>
  </si>
  <si>
    <t>RJ02GB-1959</t>
  </si>
  <si>
    <t>HR69E-5607</t>
  </si>
  <si>
    <t>HR69C-3117</t>
  </si>
  <si>
    <t>20.02.24</t>
  </si>
  <si>
    <t>HR58C-9768</t>
  </si>
  <si>
    <t>HR69E-5207</t>
  </si>
  <si>
    <t>RJ52GA-4534</t>
  </si>
  <si>
    <t>RJ32GD-4931</t>
  </si>
  <si>
    <t>RJ32GB-9980</t>
  </si>
  <si>
    <t>RJ14GP-2566</t>
  </si>
  <si>
    <t>RJ47D-0790</t>
  </si>
  <si>
    <t>21.02.24</t>
  </si>
  <si>
    <t>RJ52GB-3419</t>
  </si>
  <si>
    <t>RJ14GF-3783</t>
  </si>
  <si>
    <t>RJ52GA-9319</t>
  </si>
  <si>
    <t>RJ27GA-8464</t>
  </si>
  <si>
    <t>GJ03BY-6759</t>
  </si>
  <si>
    <t>22.02.24</t>
  </si>
  <si>
    <t>HR55AK-4606</t>
  </si>
  <si>
    <t>RJ29GA-6610</t>
  </si>
  <si>
    <t>AJ52GA-3963</t>
  </si>
  <si>
    <t>UP25FT-4743</t>
  </si>
  <si>
    <t>23.02.24</t>
  </si>
  <si>
    <t>PB13BB-5415</t>
  </si>
  <si>
    <t>RJ02GC-2042</t>
  </si>
  <si>
    <t>RJ52GA-3100</t>
  </si>
  <si>
    <t>HR69E-5981</t>
  </si>
  <si>
    <t>RJ02GC-1176</t>
  </si>
  <si>
    <t>24.02.24</t>
  </si>
  <si>
    <t>RJ14GG-4267</t>
  </si>
  <si>
    <t>RJ14GG-3093</t>
  </si>
  <si>
    <t>RJ52GB-8987</t>
  </si>
  <si>
    <t>RJ52GB-6429</t>
  </si>
  <si>
    <t>RJ07GC-8654</t>
  </si>
  <si>
    <t>RJ52GA-9573</t>
  </si>
  <si>
    <t>UP64T-6237</t>
  </si>
  <si>
    <t>25.02.24</t>
  </si>
  <si>
    <t>RJ14GJ-2382</t>
  </si>
  <si>
    <t>HR46F-8467</t>
  </si>
  <si>
    <t>HR58C-1254</t>
  </si>
  <si>
    <t>HR58B-6919</t>
  </si>
  <si>
    <t>RJ32GD-9698</t>
  </si>
  <si>
    <t>RJ27GC-6227</t>
  </si>
  <si>
    <t>HR46F-0273</t>
  </si>
  <si>
    <t>RJ52GA-3468</t>
  </si>
  <si>
    <t>RJ52GA-7284</t>
  </si>
  <si>
    <t>RJ52GB-0078</t>
  </si>
  <si>
    <t>UP15HT-0053</t>
  </si>
  <si>
    <t>UP15DT-4837</t>
  </si>
  <si>
    <t>RJ05GB-8973</t>
  </si>
  <si>
    <t>26.02.24</t>
  </si>
  <si>
    <t>RJ14GH-1123</t>
  </si>
  <si>
    <t>HR47E-2422</t>
  </si>
  <si>
    <t>RJ52GA-5614</t>
  </si>
  <si>
    <t>RJ14GQ-8715</t>
  </si>
  <si>
    <t>RJ25GB-1992</t>
  </si>
  <si>
    <t>29.02.24</t>
  </si>
  <si>
    <t>JH24B-4777</t>
  </si>
  <si>
    <t>JH02AV-1114</t>
  </si>
  <si>
    <t>27.02.24</t>
  </si>
  <si>
    <t>RJ32GB-9754</t>
  </si>
  <si>
    <t>RJ14GP-5417</t>
  </si>
  <si>
    <t>RJ52GA-2294</t>
  </si>
  <si>
    <t>UP92T-8883</t>
  </si>
  <si>
    <t>01.03.24</t>
  </si>
  <si>
    <t>UP78CT-5299</t>
  </si>
  <si>
    <t>UP15BT-6399</t>
  </si>
  <si>
    <t>26.02.26</t>
  </si>
  <si>
    <t>02.03.24</t>
  </si>
  <si>
    <t>28.02.24</t>
  </si>
  <si>
    <t>UP15FT-6657</t>
  </si>
  <si>
    <t>UP65GT-1385</t>
  </si>
  <si>
    <t>UP67AT-0681</t>
  </si>
  <si>
    <t>UP54AT-2024</t>
  </si>
  <si>
    <t>HR58C-7834</t>
  </si>
  <si>
    <t>HR55T-7916</t>
  </si>
  <si>
    <t>UP81BT-5730</t>
  </si>
  <si>
    <t>RJ52GA-8892</t>
  </si>
  <si>
    <t>RJ14GP-2628</t>
  </si>
  <si>
    <t>RJ52GA-4201</t>
  </si>
  <si>
    <t>UP75AT-8951</t>
  </si>
  <si>
    <t>RJ07GC-1723</t>
  </si>
  <si>
    <t>UP79T-9718</t>
  </si>
  <si>
    <t>RJ52GA-6328</t>
  </si>
  <si>
    <t>RJ09GD-3619</t>
  </si>
  <si>
    <t>RJ09GD-1833</t>
  </si>
  <si>
    <t>UP15BT-5257</t>
  </si>
  <si>
    <t>UP15CT-6248</t>
  </si>
  <si>
    <t>UP44AT-1857</t>
  </si>
  <si>
    <t>RJ52GA-7764</t>
  </si>
  <si>
    <t>RJ50GB-0629</t>
  </si>
  <si>
    <t>RJ32GE-9698</t>
  </si>
  <si>
    <t>UP67AT-9538</t>
  </si>
  <si>
    <t>HR47E-5222</t>
  </si>
  <si>
    <t>RJ11GC-2042</t>
  </si>
  <si>
    <t>UP14JT-3651</t>
  </si>
  <si>
    <t>04.03.24</t>
  </si>
  <si>
    <t>R14GJ-4133</t>
  </si>
  <si>
    <t>RJ14GQ-7437</t>
  </si>
  <si>
    <t>03.03.24</t>
  </si>
  <si>
    <t>RJ14GF-1521</t>
  </si>
  <si>
    <t>UP51T-6564</t>
  </si>
  <si>
    <t>UP67T-8217</t>
  </si>
  <si>
    <t>RJ02GB-1241</t>
  </si>
  <si>
    <t>RJ01GB-8910</t>
  </si>
  <si>
    <t>UP78DN-1857</t>
  </si>
  <si>
    <t>RJ14GG-6133</t>
  </si>
  <si>
    <t>UP65GT-2726</t>
  </si>
  <si>
    <t>HR58D-1799</t>
  </si>
  <si>
    <t>05.03.24</t>
  </si>
  <si>
    <t>RJ14GH-9550</t>
  </si>
  <si>
    <t>UP17T-7512</t>
  </si>
  <si>
    <t>UP32HN-3339</t>
  </si>
  <si>
    <t>RJ14GH-6533</t>
  </si>
  <si>
    <t>RJ07GC-5383</t>
  </si>
  <si>
    <t>RJ14GG-8235</t>
  </si>
  <si>
    <t>07.03.24</t>
  </si>
  <si>
    <t>UP75AT-5363</t>
  </si>
  <si>
    <t>HR55AP-6841</t>
  </si>
  <si>
    <t>UP82T-5398</t>
  </si>
  <si>
    <t>HR46F-5692</t>
  </si>
  <si>
    <t>RJ02GB-4521</t>
  </si>
  <si>
    <t>06.03.24</t>
  </si>
  <si>
    <t>RJ32GD-3449</t>
  </si>
  <si>
    <t>RJ01GB-5528</t>
  </si>
  <si>
    <t>RJ01GB-9545</t>
  </si>
  <si>
    <t>RJ52GA-9498</t>
  </si>
  <si>
    <t>UP78DT-1965</t>
  </si>
  <si>
    <t>UP78DT-0097</t>
  </si>
  <si>
    <t>08.03.24</t>
  </si>
  <si>
    <t>UP58T-7154</t>
  </si>
  <si>
    <t>RJ32GC-7477</t>
  </si>
  <si>
    <t>RJ32GD-1577</t>
  </si>
  <si>
    <t>UP67AT-0653</t>
  </si>
  <si>
    <t>RJ02GB-4069</t>
  </si>
  <si>
    <t>RJ52GB-9698</t>
  </si>
  <si>
    <t>RJ14GK-5002</t>
  </si>
  <si>
    <t>09.03.24</t>
  </si>
  <si>
    <t>14.03.24</t>
  </si>
  <si>
    <t>16.03.24</t>
  </si>
  <si>
    <t>18.03.24</t>
  </si>
  <si>
    <t>19.03.24</t>
  </si>
  <si>
    <t>21.03.24</t>
  </si>
  <si>
    <t>01.05.24</t>
  </si>
  <si>
    <t>UP64BT8264</t>
  </si>
  <si>
    <t>UP64BT6580</t>
  </si>
  <si>
    <t>UP64BT6581</t>
  </si>
  <si>
    <t>UP64BT6582</t>
  </si>
  <si>
    <t>UP64BT6579</t>
  </si>
  <si>
    <t>BR45GB0928</t>
  </si>
  <si>
    <t>UP64BT7468</t>
  </si>
  <si>
    <t>UP64BT6932</t>
  </si>
  <si>
    <t>UP64BT6133</t>
  </si>
  <si>
    <t>UP64BT8820</t>
  </si>
  <si>
    <t>BR45GB0927</t>
  </si>
  <si>
    <t>UP64BT7820</t>
  </si>
  <si>
    <t>JH14K2596</t>
  </si>
  <si>
    <t>CG15FB2596</t>
  </si>
  <si>
    <t>UP65GT6271</t>
  </si>
  <si>
    <t>UP25GT2657</t>
  </si>
  <si>
    <t>UP25FT0973</t>
  </si>
  <si>
    <t>BR26H7472</t>
  </si>
  <si>
    <t>UP25ET4704</t>
  </si>
  <si>
    <t>BR24GB6471</t>
  </si>
  <si>
    <t>BR24GC0071</t>
  </si>
  <si>
    <t>UP22T4365</t>
  </si>
  <si>
    <t>RJ14GG3875</t>
  </si>
  <si>
    <t>RJ02GB1682</t>
  </si>
  <si>
    <t>GJ12BY7301</t>
  </si>
  <si>
    <t>RJ52GA2593</t>
  </si>
  <si>
    <t>RJ28GA3184</t>
  </si>
  <si>
    <t>UP25DT4898</t>
  </si>
  <si>
    <t>UP21CN2345</t>
  </si>
  <si>
    <t>UP32T7115</t>
  </si>
  <si>
    <t>UP21CN0221</t>
  </si>
  <si>
    <t>UP23T7125</t>
  </si>
  <si>
    <t>UP38T7551</t>
  </si>
  <si>
    <t>UP21AN4467</t>
  </si>
  <si>
    <t>UP23T6948</t>
  </si>
  <si>
    <t>UP37T7338</t>
  </si>
  <si>
    <t>02.05.24</t>
  </si>
  <si>
    <t>RJ52GA5062</t>
  </si>
  <si>
    <t>UP13BT9525</t>
  </si>
  <si>
    <t>UP61BT0571</t>
  </si>
  <si>
    <t>UP27AT6080</t>
  </si>
  <si>
    <t>UP22AT6326</t>
  </si>
  <si>
    <t>UP12AT0822</t>
  </si>
  <si>
    <t>RJ01GB6676</t>
  </si>
  <si>
    <t>RJ02GB9934</t>
  </si>
  <si>
    <t>UP64BT9655</t>
  </si>
  <si>
    <t>BR45GB0832</t>
  </si>
  <si>
    <t>BR45GB0833</t>
  </si>
  <si>
    <t>UP64BT8135</t>
  </si>
  <si>
    <t>UP64BT4449</t>
  </si>
  <si>
    <t>UP64BT6795</t>
  </si>
  <si>
    <t>UP64BT9755</t>
  </si>
  <si>
    <t>UP64BT4369</t>
  </si>
  <si>
    <t>CG15FC7573</t>
  </si>
  <si>
    <t>JH14K3877</t>
  </si>
  <si>
    <t>UP64BT6962</t>
  </si>
  <si>
    <t>CG15FC8149</t>
  </si>
  <si>
    <t>CG15FC8151</t>
  </si>
  <si>
    <t>CG15FC7572</t>
  </si>
  <si>
    <t>UP64BT9597</t>
  </si>
  <si>
    <t>RJ01GB7186</t>
  </si>
  <si>
    <t>RJ37GB4269</t>
  </si>
  <si>
    <t>RJ52GA7284</t>
  </si>
  <si>
    <t>UP65GT6471</t>
  </si>
  <si>
    <t>UP65GT6871</t>
  </si>
  <si>
    <t>UP65HT3971</t>
  </si>
  <si>
    <t>RJ52GA9265</t>
  </si>
  <si>
    <t>RJ14GJ5167</t>
  </si>
  <si>
    <t>RJ32GE5082</t>
  </si>
  <si>
    <t>RJ52GA1728</t>
  </si>
  <si>
    <t>RJ52GA8987</t>
  </si>
  <si>
    <t>UP25CT0951</t>
  </si>
  <si>
    <t>03.05.24</t>
  </si>
  <si>
    <t>UP64T3665</t>
  </si>
  <si>
    <t>JH02AN6350</t>
  </si>
  <si>
    <t>MP66ZC7565</t>
  </si>
  <si>
    <t>UP65GT1192</t>
  </si>
  <si>
    <t>BR45GB0798</t>
  </si>
  <si>
    <t>HR58A4461</t>
  </si>
  <si>
    <t>UP53ET6036</t>
  </si>
  <si>
    <t>UP38T7267</t>
  </si>
  <si>
    <t>UP38AT0015</t>
  </si>
  <si>
    <t>UP38AT2236</t>
  </si>
  <si>
    <t>UP25DT0057</t>
  </si>
  <si>
    <t>UP25FT1659</t>
  </si>
  <si>
    <t>BR24GA8909</t>
  </si>
  <si>
    <t>05.05.24</t>
  </si>
  <si>
    <t>UP38T4311</t>
  </si>
  <si>
    <t>UP21CT9954</t>
  </si>
  <si>
    <t>UP21BN9891</t>
  </si>
  <si>
    <t>UP38T7796</t>
  </si>
  <si>
    <t>UP23AT3728</t>
  </si>
  <si>
    <t>BR06GC4297</t>
  </si>
  <si>
    <t>JH02BP1299</t>
  </si>
  <si>
    <t>BR02GA8786</t>
  </si>
  <si>
    <t>JH19B2271</t>
  </si>
  <si>
    <t>UP64BT6820</t>
  </si>
  <si>
    <t>UP64BT6957</t>
  </si>
  <si>
    <t>UP64AT6555</t>
  </si>
  <si>
    <t>CH15EC8151</t>
  </si>
  <si>
    <t>CG15EC7888</t>
  </si>
  <si>
    <t>CG15EC5485</t>
  </si>
  <si>
    <t>CG15EC2361</t>
  </si>
  <si>
    <t>BR45GB0612</t>
  </si>
  <si>
    <t>BR45GB1029</t>
  </si>
  <si>
    <t>CG15EC9951</t>
  </si>
  <si>
    <t>MP66ZC8905</t>
  </si>
  <si>
    <t>UP64BT7471</t>
  </si>
  <si>
    <t>BR45GB0991</t>
  </si>
  <si>
    <t>PB11CF9356</t>
  </si>
  <si>
    <t>UP22AT5271</t>
  </si>
  <si>
    <t>RJ40GA5237</t>
  </si>
  <si>
    <t>RJ29GB3558</t>
  </si>
  <si>
    <t>RJ40GB1343</t>
  </si>
  <si>
    <t>RJ31GB2544</t>
  </si>
  <si>
    <t>RJ31GB2757</t>
  </si>
  <si>
    <t>RJ07GC3596</t>
  </si>
  <si>
    <t>UP63BT4845</t>
  </si>
  <si>
    <t>JH02AV9916</t>
  </si>
  <si>
    <t>JH02BP4968</t>
  </si>
  <si>
    <t>UP64AT6955</t>
  </si>
  <si>
    <t>JH03AM4380</t>
  </si>
  <si>
    <t>UP64BT9555</t>
  </si>
  <si>
    <t>UP64BT7472</t>
  </si>
  <si>
    <t>UP64BT7469</t>
  </si>
  <si>
    <t>CG15EC8148</t>
  </si>
  <si>
    <t>CG15EC7574</t>
  </si>
  <si>
    <t>HR74A3749</t>
  </si>
  <si>
    <t>RJ29GB4643</t>
  </si>
  <si>
    <t>RJ40GB5035</t>
  </si>
  <si>
    <t>UP67AT2121</t>
  </si>
  <si>
    <t>UP67T9901</t>
  </si>
  <si>
    <t>RJ52GA8399</t>
  </si>
  <si>
    <t>RJ52GA5202</t>
  </si>
  <si>
    <t>UP38T4293</t>
  </si>
  <si>
    <t>UP81CT0335</t>
  </si>
  <si>
    <t>UP38AT0130</t>
  </si>
  <si>
    <t>06.05.24</t>
  </si>
  <si>
    <t>UP67AT2476</t>
  </si>
  <si>
    <t>JH02AV5947</t>
  </si>
  <si>
    <t>UP64AT6395</t>
  </si>
  <si>
    <t>JH02V0195</t>
  </si>
  <si>
    <t>UP64BT6279</t>
  </si>
  <si>
    <t>BR45GB0992</t>
  </si>
  <si>
    <t>CG15EC7577</t>
  </si>
  <si>
    <t>UP64BT7470</t>
  </si>
  <si>
    <t>UP64BT7473</t>
  </si>
  <si>
    <t>CG15EC8149</t>
  </si>
  <si>
    <t>UP22AT2004</t>
  </si>
  <si>
    <t>UP38T7772</t>
  </si>
  <si>
    <t>UP38AT3203</t>
  </si>
  <si>
    <t>RJ32GB5865</t>
  </si>
  <si>
    <t>RJ40GA1343</t>
  </si>
  <si>
    <t>RJ52GB8295</t>
  </si>
  <si>
    <t>RJ52GA9574</t>
  </si>
  <si>
    <t>RJ52GA8293</t>
  </si>
  <si>
    <t>RJ52GA8380</t>
  </si>
  <si>
    <t>UP67AT5151</t>
  </si>
  <si>
    <t>UP67AT0052</t>
  </si>
  <si>
    <t>UP67AT0051</t>
  </si>
  <si>
    <t>07.05.24</t>
  </si>
  <si>
    <t>UP64BT6735</t>
  </si>
  <si>
    <t>UP67AT3487</t>
  </si>
  <si>
    <t>JH02AY9587</t>
  </si>
  <si>
    <t>JH02AY8234</t>
  </si>
  <si>
    <t>CG15FC7578</t>
  </si>
  <si>
    <t>UP67AT9888</t>
  </si>
  <si>
    <t>UP32PN3448</t>
  </si>
  <si>
    <t>UP64BT4976</t>
  </si>
  <si>
    <t>UP64BT6734</t>
  </si>
  <si>
    <t>JH02AV9292</t>
  </si>
  <si>
    <t>HR61E3817</t>
  </si>
  <si>
    <t>HR45C9366</t>
  </si>
  <si>
    <t>UP32CT5780</t>
  </si>
  <si>
    <t>UP93BT7330</t>
  </si>
  <si>
    <t>UP42CT5779</t>
  </si>
  <si>
    <t>UP21CN3060</t>
  </si>
  <si>
    <t>UP21CN5832</t>
  </si>
  <si>
    <t>HR74A7900</t>
  </si>
  <si>
    <t>RJ40GB3343</t>
  </si>
  <si>
    <t>RJ40GB2943</t>
  </si>
  <si>
    <t>RJ40GB5943</t>
  </si>
  <si>
    <t>RJ40GB1143</t>
  </si>
  <si>
    <t>RJ40GB3558</t>
  </si>
  <si>
    <t>04.05.24</t>
  </si>
  <si>
    <t>UP63AT1318</t>
  </si>
  <si>
    <t>UP63AT1317</t>
  </si>
  <si>
    <t>UP63AT1320</t>
  </si>
  <si>
    <t>08.05.24</t>
  </si>
  <si>
    <t>JH19A4795</t>
  </si>
  <si>
    <t>JH19A7511</t>
  </si>
  <si>
    <t>UP64AT0505</t>
  </si>
  <si>
    <t>BR02AA4272</t>
  </si>
  <si>
    <t>UP67T2170</t>
  </si>
  <si>
    <t>JH16G0844</t>
  </si>
  <si>
    <t>CG15FC8148</t>
  </si>
  <si>
    <t>CG15FC7574</t>
  </si>
  <si>
    <t>JH14K6778</t>
  </si>
  <si>
    <t>RJ52GB2618</t>
  </si>
  <si>
    <t>RJ32GB9978</t>
  </si>
  <si>
    <t>RJ52GA4201</t>
  </si>
  <si>
    <t>RJ52GA8005</t>
  </si>
  <si>
    <t>RJ32GD5082</t>
  </si>
  <si>
    <t>RJ32GB7816</t>
  </si>
  <si>
    <t>UP25ET4605</t>
  </si>
  <si>
    <t>RJ52GB0688</t>
  </si>
  <si>
    <t>RJ52GA9500</t>
  </si>
  <si>
    <t>RJ52GB0689</t>
  </si>
  <si>
    <t>RJ29GB1943</t>
  </si>
  <si>
    <t>UP22AT2103</t>
  </si>
  <si>
    <t>RJ14GR8434</t>
  </si>
  <si>
    <t>RJ02GB5015</t>
  </si>
  <si>
    <t>UP63BT5478</t>
  </si>
  <si>
    <t>UP63BT0750</t>
  </si>
  <si>
    <t>09.05.24</t>
  </si>
  <si>
    <t>JH02AV8982</t>
  </si>
  <si>
    <t>JH02AV8853</t>
  </si>
  <si>
    <t>JH19A9847</t>
  </si>
  <si>
    <t>UP32T9322</t>
  </si>
  <si>
    <t>CG15EC8151</t>
  </si>
  <si>
    <t>HR55AJ7980</t>
  </si>
  <si>
    <t>HR55AJ7932</t>
  </si>
  <si>
    <t>HR55AJ7954</t>
  </si>
  <si>
    <t>HR55AJ7824</t>
  </si>
  <si>
    <t>RJ52GB2893</t>
  </si>
  <si>
    <t>RJ52GA9173</t>
  </si>
  <si>
    <t>RJ14GT4744</t>
  </si>
  <si>
    <t>RJ52GB3189</t>
  </si>
  <si>
    <t>RJ27GB9369</t>
  </si>
  <si>
    <t>HR58B5756</t>
  </si>
  <si>
    <t>RJ52GA8112</t>
  </si>
  <si>
    <t>UP38AT3321</t>
  </si>
  <si>
    <t>UP38T4729</t>
  </si>
  <si>
    <t>RJ52GB1495</t>
  </si>
  <si>
    <t>RJ52GA6251</t>
  </si>
  <si>
    <t>HR73B3659</t>
  </si>
  <si>
    <t>UP25ET2725</t>
  </si>
  <si>
    <t>UP25ET1315</t>
  </si>
  <si>
    <t>RJ52GB1706</t>
  </si>
  <si>
    <t>RJ52GB0745</t>
  </si>
  <si>
    <t>UP65HT4071</t>
  </si>
  <si>
    <t>UP65GT6771</t>
  </si>
  <si>
    <t>BR45GB1795</t>
  </si>
  <si>
    <t>10.05.24</t>
  </si>
  <si>
    <t>BR02GC9837</t>
  </si>
  <si>
    <t>UP63BT6581</t>
  </si>
  <si>
    <t>MP66ZC9666</t>
  </si>
  <si>
    <t>CG15EC7573</t>
  </si>
  <si>
    <t>CG15EC5041</t>
  </si>
  <si>
    <t>RJ52GB1496</t>
  </si>
  <si>
    <t>RJ52GA3438</t>
  </si>
  <si>
    <t>RJ42GA1283</t>
  </si>
  <si>
    <t>UP22AT4375</t>
  </si>
  <si>
    <t>UP25BT6447</t>
  </si>
  <si>
    <t>UP38T7538</t>
  </si>
  <si>
    <t>UK18CA7258</t>
  </si>
  <si>
    <t>UP38T6843</t>
  </si>
  <si>
    <t>UP38T3870</t>
  </si>
  <si>
    <t>UP38T8566</t>
  </si>
  <si>
    <t>UP19T4751</t>
  </si>
  <si>
    <t>UP63BT5411</t>
  </si>
  <si>
    <t>UP63BT0755</t>
  </si>
  <si>
    <t>UP63BT0753</t>
  </si>
  <si>
    <t>UP63BT0257</t>
  </si>
  <si>
    <t>BR24GB3496</t>
  </si>
  <si>
    <t>BR26H7471</t>
  </si>
  <si>
    <t>UP54AT7171</t>
  </si>
  <si>
    <t>11.05.24</t>
  </si>
  <si>
    <t>BR02GC8751</t>
  </si>
  <si>
    <t>BR24GB4371</t>
  </si>
  <si>
    <t>UP64AT3611</t>
  </si>
  <si>
    <t>BR02Q2054</t>
  </si>
  <si>
    <t>RJ32GE9698</t>
  </si>
  <si>
    <t>UP50CT3011</t>
  </si>
  <si>
    <t>UP25FT9359</t>
  </si>
  <si>
    <t>UP25ET1659</t>
  </si>
  <si>
    <t>UP21CT8907</t>
  </si>
  <si>
    <t>RJ29GB9192</t>
  </si>
  <si>
    <t>UP22T4295</t>
  </si>
  <si>
    <t>UP25GT1713</t>
  </si>
  <si>
    <t>UP67AT4747</t>
  </si>
  <si>
    <t>BR24GB6371</t>
  </si>
  <si>
    <t>UP67AT5252</t>
  </si>
  <si>
    <t>12.05.24</t>
  </si>
  <si>
    <t>HR38Y7625</t>
  </si>
  <si>
    <t>UP25FT4743</t>
  </si>
  <si>
    <t>UP25DT3798</t>
  </si>
  <si>
    <t>UP21BN1352</t>
  </si>
  <si>
    <t>UP38T4132</t>
  </si>
  <si>
    <t>UP21BN5161</t>
  </si>
  <si>
    <t>UP21CN8775</t>
  </si>
  <si>
    <t>UP25CT3468</t>
  </si>
  <si>
    <t>BR24GB6571</t>
  </si>
  <si>
    <t>UP65GB6271</t>
  </si>
  <si>
    <t>UP67AT9876</t>
  </si>
  <si>
    <t>UP67AT9777</t>
  </si>
  <si>
    <t>UP67T8332</t>
  </si>
  <si>
    <t>BR24GB3492</t>
  </si>
  <si>
    <t>JH02BY1231</t>
  </si>
  <si>
    <t>MH02GR8875</t>
  </si>
  <si>
    <t>BR02AA5074</t>
  </si>
  <si>
    <t>JH19A9051</t>
  </si>
  <si>
    <t>BR02Q3891</t>
  </si>
  <si>
    <t>BR24GA8863</t>
  </si>
  <si>
    <t>UP64BT6434</t>
  </si>
  <si>
    <t>UP64BT1036</t>
  </si>
  <si>
    <t>BR02GA6591</t>
  </si>
  <si>
    <t>JH02AW2633</t>
  </si>
  <si>
    <t>JH02AS7827</t>
  </si>
  <si>
    <t>JH02BM7598</t>
  </si>
  <si>
    <t>UP22BT1053</t>
  </si>
  <si>
    <t>UP25GT1712</t>
  </si>
  <si>
    <t>RJ52GB0078</t>
  </si>
  <si>
    <t>RJ52GB7765</t>
  </si>
  <si>
    <t>RJ14GP5995</t>
  </si>
  <si>
    <t>RJ14GF9727</t>
  </si>
  <si>
    <t>RJ14GL8560</t>
  </si>
  <si>
    <t>RJ14GG4359</t>
  </si>
  <si>
    <t>RJ52GA3963</t>
  </si>
  <si>
    <t>RJ52GA1346</t>
  </si>
  <si>
    <t>13.05.24</t>
  </si>
  <si>
    <t>BR24GB0203</t>
  </si>
  <si>
    <t>CG15EC7578</t>
  </si>
  <si>
    <t>UP64BT4820</t>
  </si>
  <si>
    <t>HR58C5184</t>
  </si>
  <si>
    <t>RJ52GB1219</t>
  </si>
  <si>
    <t>RJ52GA8018</t>
  </si>
  <si>
    <t>RJ32GD6130</t>
  </si>
  <si>
    <t>RJ14GJ9892</t>
  </si>
  <si>
    <t>RJ52GA9390</t>
  </si>
  <si>
    <t>RJ52GA8006</t>
  </si>
  <si>
    <t>RJ52GA2587</t>
  </si>
  <si>
    <t>RJ52GA4387</t>
  </si>
  <si>
    <t>RJ52GA7309</t>
  </si>
  <si>
    <t>RJ52GA3066</t>
  </si>
  <si>
    <t>RJ11GB3273</t>
  </si>
  <si>
    <t>RJ11GB9972</t>
  </si>
  <si>
    <t>RJ52GB0848</t>
  </si>
  <si>
    <t>RJ52GA4078</t>
  </si>
  <si>
    <t>BR4GB8909</t>
  </si>
  <si>
    <t>14.05.24</t>
  </si>
  <si>
    <t>JH02AW8634</t>
  </si>
  <si>
    <t>UP64BT5820</t>
  </si>
  <si>
    <t>CG15EC7572</t>
  </si>
  <si>
    <t>RJ52GA9379</t>
  </si>
  <si>
    <t>HR58C9918</t>
  </si>
  <si>
    <t>HR58C8118</t>
  </si>
  <si>
    <t>UP93BT5153</t>
  </si>
  <si>
    <t>UP92AT3020</t>
  </si>
  <si>
    <t>RJ52GD9698</t>
  </si>
  <si>
    <t>RJ52GA9654</t>
  </si>
  <si>
    <t>RJ14GF1451</t>
  </si>
  <si>
    <t>RJ52GA1294</t>
  </si>
  <si>
    <t>RJ33GA2819</t>
  </si>
  <si>
    <t>RJ40GA1992</t>
  </si>
  <si>
    <t>UP38T9444</t>
  </si>
  <si>
    <t>RJ14GK3127</t>
  </si>
  <si>
    <t>HR73B2239</t>
  </si>
  <si>
    <t>UP30BT2695</t>
  </si>
  <si>
    <t>UP65FT1152</t>
  </si>
  <si>
    <t>UP64H7121</t>
  </si>
  <si>
    <t>UP65BT5475</t>
  </si>
  <si>
    <t>UP65AT4647</t>
  </si>
  <si>
    <t>UP67T1771</t>
  </si>
  <si>
    <t>UP63BT5477</t>
  </si>
  <si>
    <t>15.05.24</t>
  </si>
  <si>
    <t>BR02GA6387</t>
  </si>
  <si>
    <t>BR02GB0331</t>
  </si>
  <si>
    <t>JH02AH9025</t>
  </si>
  <si>
    <t>BR11GB4574</t>
  </si>
  <si>
    <t>BR24GB2703</t>
  </si>
  <si>
    <t>UP64BT6671</t>
  </si>
  <si>
    <t>RJ52GA4970</t>
  </si>
  <si>
    <t>RJ52GB0768</t>
  </si>
  <si>
    <t>MP09HG9144</t>
  </si>
  <si>
    <t>UP81DT8342</t>
  </si>
  <si>
    <t>UP93DT3136</t>
  </si>
  <si>
    <t>RJ52GB1437</t>
  </si>
  <si>
    <t>RJ24GB2807</t>
  </si>
  <si>
    <t>RJ14GJ5032</t>
  </si>
  <si>
    <t>RJ14GJ5082</t>
  </si>
  <si>
    <t>RJ02GB4051</t>
  </si>
  <si>
    <t>UP26AT3464</t>
  </si>
  <si>
    <t>RJ29GA8035</t>
  </si>
  <si>
    <t>RJ06GB3833</t>
  </si>
  <si>
    <t>RJ09GC5424</t>
  </si>
  <si>
    <t>PB03BK6366</t>
  </si>
  <si>
    <t>RJ27GD8321</t>
  </si>
  <si>
    <t>UP70GT2047</t>
  </si>
  <si>
    <t>UP44AT2354</t>
  </si>
  <si>
    <t>UP65GT0927</t>
  </si>
  <si>
    <t>UP65GT9031</t>
  </si>
  <si>
    <t>UP25ET8666</t>
  </si>
  <si>
    <t>UP25ET0651</t>
  </si>
  <si>
    <t>UP25ET9451</t>
  </si>
  <si>
    <t>16.05.24</t>
  </si>
  <si>
    <t>UP67AT0416</t>
  </si>
  <si>
    <t>JH02AJ7606</t>
  </si>
  <si>
    <t>UP50CT1864</t>
  </si>
  <si>
    <t>BR02GH2656</t>
  </si>
  <si>
    <t>UP65GT2403</t>
  </si>
  <si>
    <t>UP91T5599</t>
  </si>
  <si>
    <t>CG15DE8010</t>
  </si>
  <si>
    <t>JH02BM8431</t>
  </si>
  <si>
    <t>BR24GB2311</t>
  </si>
  <si>
    <t>BR26GA5367</t>
  </si>
  <si>
    <t>UP64CT1036</t>
  </si>
  <si>
    <t>UP93CT8525</t>
  </si>
  <si>
    <t>UP93BT7328</t>
  </si>
  <si>
    <t>RJ252GB8490</t>
  </si>
  <si>
    <t>RJ14GB014</t>
  </si>
  <si>
    <t>RJ14GK0614</t>
  </si>
  <si>
    <t>RJ14GG7303</t>
  </si>
  <si>
    <t>RJ02GC3894</t>
  </si>
  <si>
    <t>RJ14GF5508</t>
  </si>
  <si>
    <t>RJ14GQ1313</t>
  </si>
  <si>
    <t>UP25CT9817</t>
  </si>
  <si>
    <t>UP22BT0610</t>
  </si>
  <si>
    <t>RJ32GB8173</t>
  </si>
  <si>
    <t>UP50CT2322</t>
  </si>
  <si>
    <t>17.05.24</t>
  </si>
  <si>
    <t>JH12D9856</t>
  </si>
  <si>
    <t>BR02GB6104</t>
  </si>
  <si>
    <t>JH02BM8407</t>
  </si>
  <si>
    <t>UP63AT1079</t>
  </si>
  <si>
    <t>BR02GA7239</t>
  </si>
  <si>
    <t>UP64BT2809</t>
  </si>
  <si>
    <t>UP67AT4487</t>
  </si>
  <si>
    <t>UP67AT2170</t>
  </si>
  <si>
    <t>UP22T4563</t>
  </si>
  <si>
    <t>JH10BM3784</t>
  </si>
  <si>
    <t>RJ52GA8892</t>
  </si>
  <si>
    <t>RJ14GT5167</t>
  </si>
  <si>
    <t>RJ32GA9064</t>
  </si>
  <si>
    <t>RJ52GA9398</t>
  </si>
  <si>
    <t>RJ52GA8595</t>
  </si>
  <si>
    <t>RJ42GA3533</t>
  </si>
  <si>
    <t>UP26T2507</t>
  </si>
  <si>
    <t>UP25FT8994</t>
  </si>
  <si>
    <t>RJ05GB4614</t>
  </si>
  <si>
    <t>RJ14GG0981</t>
  </si>
  <si>
    <t>RJ01GB5528</t>
  </si>
  <si>
    <t>UP93CT4873</t>
  </si>
  <si>
    <t>UP65FT7611</t>
  </si>
  <si>
    <t>BR24GA6171</t>
  </si>
  <si>
    <t>UP67AT9799</t>
  </si>
  <si>
    <t>18.05.24</t>
  </si>
  <si>
    <t>JH19B7346</t>
  </si>
  <si>
    <t>JH02BM0336</t>
  </si>
  <si>
    <t>JH02AF1304</t>
  </si>
  <si>
    <t>BR02M7096</t>
  </si>
  <si>
    <t>JH02BK1231</t>
  </si>
  <si>
    <t>JH02BM9670</t>
  </si>
  <si>
    <t>JH13C4224</t>
  </si>
  <si>
    <t>BR02GA6081</t>
  </si>
  <si>
    <t>UP64BT6929</t>
  </si>
  <si>
    <t>RJ32GD4787</t>
  </si>
  <si>
    <t>RJ32GD3305</t>
  </si>
  <si>
    <t>RJ52GA1454</t>
  </si>
  <si>
    <t>RJ29GB1343</t>
  </si>
  <si>
    <t>RJ52GA6252</t>
  </si>
  <si>
    <t>RJ52GB1820</t>
  </si>
  <si>
    <t>RJ32GD9480</t>
  </si>
  <si>
    <t>RJ32GD4025</t>
  </si>
  <si>
    <t>RJ52GA8295</t>
  </si>
  <si>
    <t>UP17AT4846</t>
  </si>
  <si>
    <t>19.05.24</t>
  </si>
  <si>
    <t>BR26GA0472</t>
  </si>
  <si>
    <t>JH02AJ8030</t>
  </si>
  <si>
    <t>MP19HA6484</t>
  </si>
  <si>
    <t>MP19HA5081</t>
  </si>
  <si>
    <t>MP19HA4736</t>
  </si>
  <si>
    <t>MP19HA1718</t>
  </si>
  <si>
    <t>MP19HA6481</t>
  </si>
  <si>
    <t>MP19HA5077</t>
  </si>
  <si>
    <t>RJ52GA9655</t>
  </si>
  <si>
    <t>RJ52GB0690</t>
  </si>
  <si>
    <t>RJ14GG7714</t>
  </si>
  <si>
    <t>RJ27GE1801</t>
  </si>
  <si>
    <t>UP25BT6455</t>
  </si>
  <si>
    <t>UP38AT0235</t>
  </si>
  <si>
    <t>RJ40GA7743</t>
  </si>
  <si>
    <t>UP85CT8787</t>
  </si>
  <si>
    <t>20.05.24</t>
  </si>
  <si>
    <t>JH02AF6089</t>
  </si>
  <si>
    <t>JH02AH9207</t>
  </si>
  <si>
    <t>BR02GA6105</t>
  </si>
  <si>
    <t>CG15EC7598</t>
  </si>
  <si>
    <t>RJ52GB2983</t>
  </si>
  <si>
    <t>RJ52GA3320</t>
  </si>
  <si>
    <t>RJ25GB9192</t>
  </si>
  <si>
    <t>RJ14GH5907</t>
  </si>
  <si>
    <t>RJ52GB1006</t>
  </si>
  <si>
    <t>RJ52GB0593</t>
  </si>
  <si>
    <t>RJ52GA8795</t>
  </si>
  <si>
    <t>RJ52GB3114</t>
  </si>
  <si>
    <t>HR63E4829</t>
  </si>
  <si>
    <t>UP93BT9460</t>
  </si>
  <si>
    <t>UP25DT5772</t>
  </si>
  <si>
    <t>21.05.24</t>
  </si>
  <si>
    <t>UP64T3662</t>
  </si>
  <si>
    <t>UP63BT1738</t>
  </si>
  <si>
    <t>JH14K8085</t>
  </si>
  <si>
    <t>UP64AT0647</t>
  </si>
  <si>
    <t>UP64AT0033</t>
  </si>
  <si>
    <t>UP64AT0645</t>
  </si>
  <si>
    <t>UP64AT1284</t>
  </si>
  <si>
    <t>RJ18GB3531</t>
  </si>
  <si>
    <t>RJ52GA4534</t>
  </si>
  <si>
    <t>RJ32GB7307</t>
  </si>
  <si>
    <t>RJ40GA6469</t>
  </si>
  <si>
    <t>RJ40GB4643</t>
  </si>
  <si>
    <t>RJ52GB1190</t>
  </si>
  <si>
    <t>RJ52GA2481</t>
  </si>
  <si>
    <t>RJ52GC0188</t>
  </si>
  <si>
    <t>RJ52GA7149</t>
  </si>
  <si>
    <t>RJ14GQ8715</t>
  </si>
  <si>
    <t>RJ09GC7319</t>
  </si>
  <si>
    <t>UP62AT9543</t>
  </si>
  <si>
    <t>UP6SET7090</t>
  </si>
  <si>
    <t>UP9IAT2575</t>
  </si>
  <si>
    <t>HR61E7715</t>
  </si>
  <si>
    <t>RJ01GC8198</t>
  </si>
  <si>
    <t>RJ14GG5485</t>
  </si>
  <si>
    <t>UP66T7325</t>
  </si>
  <si>
    <t>UP64AT2027</t>
  </si>
  <si>
    <t>UP63E9346</t>
  </si>
  <si>
    <t>RJ14GH1794</t>
  </si>
  <si>
    <t>22.05.24</t>
  </si>
  <si>
    <t>BR02GD2656</t>
  </si>
  <si>
    <t>JH10BC2347</t>
  </si>
  <si>
    <t>RJ52GB1057</t>
  </si>
  <si>
    <t>RJ40GB7743</t>
  </si>
  <si>
    <t>RJ52GB2372</t>
  </si>
  <si>
    <t>RJ32GB8157</t>
  </si>
  <si>
    <t>RJ32GD9698</t>
  </si>
  <si>
    <t>RJ52GA7189</t>
  </si>
  <si>
    <t>RJ52GA2184</t>
  </si>
  <si>
    <t>RJ09GC2691</t>
  </si>
  <si>
    <t>HR65A6677</t>
  </si>
  <si>
    <t>NL01AH1264</t>
  </si>
  <si>
    <t>RJ09GC2539</t>
  </si>
  <si>
    <t>HR38AC8139</t>
  </si>
  <si>
    <t>RJ32GD3772</t>
  </si>
  <si>
    <t>BR02GA7626</t>
  </si>
  <si>
    <t>23.05.24</t>
  </si>
  <si>
    <t>UP14ET2509</t>
  </si>
  <si>
    <t>BR02GA2552</t>
  </si>
  <si>
    <t>JH02AV0372</t>
  </si>
  <si>
    <t>JH02AY4565</t>
  </si>
  <si>
    <t>RJ52GA9578</t>
  </si>
  <si>
    <t>RJ14GG4687</t>
  </si>
  <si>
    <t>UP67AT3837</t>
  </si>
  <si>
    <t>HR58C2683</t>
  </si>
  <si>
    <t>HR58A4501</t>
  </si>
  <si>
    <t>HR63D5531</t>
  </si>
  <si>
    <t>HR58D2348</t>
  </si>
  <si>
    <t>RJ52GA7693</t>
  </si>
  <si>
    <t>24.05.24</t>
  </si>
  <si>
    <t>UP65FT0013</t>
  </si>
  <si>
    <t>BR02GB8923</t>
  </si>
  <si>
    <t>RJ52GB1777</t>
  </si>
  <si>
    <t>RJ40GA3695</t>
  </si>
  <si>
    <t>RJ52GA7332</t>
  </si>
  <si>
    <t>RJ14GQ8716</t>
  </si>
  <si>
    <t>RJ51GA7944</t>
  </si>
  <si>
    <t>RJ40GA5943</t>
  </si>
  <si>
    <t>BR28GB1775</t>
  </si>
  <si>
    <t>UP62BT2098</t>
  </si>
  <si>
    <t>UP62AT9021</t>
  </si>
  <si>
    <t>RJ06GD6118</t>
  </si>
  <si>
    <t>RJ52GA7696</t>
  </si>
  <si>
    <t>RJ01GB7269</t>
  </si>
  <si>
    <t>25.05.24</t>
  </si>
  <si>
    <t>JH02AW0249</t>
  </si>
  <si>
    <t>RJ42GA3598</t>
  </si>
  <si>
    <t>UP25BT7686</t>
  </si>
  <si>
    <t>RJ14GP9163</t>
  </si>
  <si>
    <t>RJ01GB9992</t>
  </si>
  <si>
    <t>26.05.24</t>
  </si>
  <si>
    <t>JH19B1335</t>
  </si>
  <si>
    <t>NL01K7840</t>
  </si>
  <si>
    <t>JH02T7342</t>
  </si>
  <si>
    <t>JH01BD8434</t>
  </si>
  <si>
    <t>JH02Z1541</t>
  </si>
  <si>
    <t>JH19B4908</t>
  </si>
  <si>
    <t>JH19A7510</t>
  </si>
  <si>
    <t>BR53G4652</t>
  </si>
  <si>
    <t>JH02AB2958</t>
  </si>
  <si>
    <t>UP22AT9863</t>
  </si>
  <si>
    <t>UP35AT8686</t>
  </si>
  <si>
    <t>RJ52GA9558</t>
  </si>
  <si>
    <t>RJ52GB0067</t>
  </si>
  <si>
    <t>RJ27GC1635</t>
  </si>
  <si>
    <t>RJ02GB4214</t>
  </si>
  <si>
    <t>RJ02GB3856</t>
  </si>
  <si>
    <t>RJ29GC2943</t>
  </si>
  <si>
    <t>RJ29GB1856</t>
  </si>
  <si>
    <t>27.05.24</t>
  </si>
  <si>
    <t>JH02AB6769</t>
  </si>
  <si>
    <t>UP67AT1390</t>
  </si>
  <si>
    <t>UP65GT6655</t>
  </si>
  <si>
    <t>RJ14GG8282</t>
  </si>
  <si>
    <t>RJ52GA9007</t>
  </si>
  <si>
    <t>UP79T9718</t>
  </si>
  <si>
    <t>UP81DT0623</t>
  </si>
  <si>
    <t>UP81DT5055</t>
  </si>
  <si>
    <t>UP81DT3374</t>
  </si>
  <si>
    <t>RJ02GB6483</t>
  </si>
  <si>
    <t>HR58C5626</t>
  </si>
  <si>
    <t>UP26T9458</t>
  </si>
  <si>
    <t>RJ52GB9698</t>
  </si>
  <si>
    <t>RJ06GD0505</t>
  </si>
  <si>
    <t>28.05.24</t>
  </si>
  <si>
    <t>MH04GR8874</t>
  </si>
  <si>
    <t>JH07E5321</t>
  </si>
  <si>
    <t>BR02GD6651</t>
  </si>
  <si>
    <t>BR25GA2258</t>
  </si>
  <si>
    <t>BR02GA9115</t>
  </si>
  <si>
    <t>BR02Q8879</t>
  </si>
  <si>
    <t>UP18CA7217</t>
  </si>
  <si>
    <t>HR58C4417</t>
  </si>
  <si>
    <t>RJ52GC6555</t>
  </si>
  <si>
    <t>UK07CB0668</t>
  </si>
  <si>
    <t>UP11BT8812</t>
  </si>
  <si>
    <t>PB11DD9877</t>
  </si>
  <si>
    <t>PB11DE7977</t>
  </si>
  <si>
    <t>MP09DF3860</t>
  </si>
  <si>
    <t>UP38AT0114</t>
  </si>
  <si>
    <t>UP38T8047</t>
  </si>
  <si>
    <t>UP38T7845</t>
  </si>
  <si>
    <t>RJ40GA6843</t>
  </si>
  <si>
    <t>UP22AT9289</t>
  </si>
  <si>
    <t>UP50CT1373</t>
  </si>
  <si>
    <t>UP45AT0407</t>
  </si>
  <si>
    <t>RJ52GA3435</t>
  </si>
  <si>
    <t>RJ52GA3931</t>
  </si>
  <si>
    <t>29.05.24</t>
  </si>
  <si>
    <t>JH02AK9856</t>
  </si>
  <si>
    <t>JH02AE8154</t>
  </si>
  <si>
    <t>JH02AP8348</t>
  </si>
  <si>
    <t>JH02AW8709</t>
  </si>
  <si>
    <t>RJ14GK9444</t>
  </si>
  <si>
    <t>UP38T3477</t>
  </si>
  <si>
    <t>UP23AT3563</t>
  </si>
  <si>
    <t>RJ52GB2028</t>
  </si>
  <si>
    <t>BR03GB9534</t>
  </si>
  <si>
    <t>RJ32GD2828</t>
  </si>
  <si>
    <t>30.05.24</t>
  </si>
  <si>
    <t>JH13B8304</t>
  </si>
  <si>
    <t>HR58D9061</t>
  </si>
  <si>
    <t>BR02GD5895</t>
  </si>
  <si>
    <t>NL01AF6347</t>
  </si>
  <si>
    <t>RJ02GB6039</t>
  </si>
  <si>
    <t>RJ29GB5196</t>
  </si>
  <si>
    <t>31.05.24</t>
  </si>
  <si>
    <t>RJ52GB5088</t>
  </si>
  <si>
    <t>RJ24GA8035</t>
  </si>
  <si>
    <t>RJ52GA9093</t>
  </si>
  <si>
    <t>PB02DU2739</t>
  </si>
  <si>
    <t>RJ52GA7958</t>
  </si>
  <si>
    <t>RJ14GT5417</t>
  </si>
  <si>
    <t>UP45T7685</t>
  </si>
  <si>
    <t>UP45AT4457</t>
  </si>
  <si>
    <t>UP45T6910</t>
  </si>
  <si>
    <t>PB13BC0339</t>
  </si>
  <si>
    <t>RJ52GB2043</t>
  </si>
  <si>
    <t>02.06.24</t>
  </si>
  <si>
    <t>RJ32GD6482</t>
  </si>
  <si>
    <t>RJ52GA3992</t>
  </si>
  <si>
    <t>RJ14GJ7338</t>
  </si>
  <si>
    <t>RJ14GP3429</t>
  </si>
  <si>
    <t>RJ14GR9525</t>
  </si>
  <si>
    <t>RJ29GB5035</t>
  </si>
  <si>
    <t>UP30AT6498</t>
  </si>
  <si>
    <t>RJ32GD2829</t>
  </si>
  <si>
    <t>RJ52GA2929</t>
  </si>
  <si>
    <t>RJ02GB4218</t>
  </si>
  <si>
    <t>PB11CJ2892</t>
  </si>
  <si>
    <t>BR02GA6854</t>
  </si>
  <si>
    <t>UP38T8045</t>
  </si>
  <si>
    <t>UP22T4701</t>
  </si>
  <si>
    <t>03.06.24</t>
  </si>
  <si>
    <t>RJ32GD3411</t>
  </si>
  <si>
    <t>UP21CT4915</t>
  </si>
  <si>
    <t>RJ52GA7944</t>
  </si>
  <si>
    <t>RJ35GA2819</t>
  </si>
  <si>
    <t>RJ52GB1938</t>
  </si>
  <si>
    <t>RJ52GA9620</t>
  </si>
  <si>
    <t>RJ40GA5088</t>
  </si>
  <si>
    <t>RJ52GA9078</t>
  </si>
  <si>
    <t>UP38T5300</t>
  </si>
  <si>
    <t>04.06.24</t>
  </si>
  <si>
    <t>HR58C7446</t>
  </si>
  <si>
    <t>RJ40GA5236</t>
  </si>
  <si>
    <t>HR39F9819</t>
  </si>
  <si>
    <t>HR39F2329</t>
  </si>
  <si>
    <t>HR39F5878</t>
  </si>
  <si>
    <t>HR39F5481</t>
  </si>
  <si>
    <t>UK17CA4481</t>
  </si>
  <si>
    <t>UP95T3954</t>
  </si>
  <si>
    <t>05.06.24</t>
  </si>
  <si>
    <t>RJ52GB7072</t>
  </si>
  <si>
    <t>RJ14GP3430</t>
  </si>
  <si>
    <t>RJ14GQ8608</t>
  </si>
  <si>
    <t>HR63D3226</t>
  </si>
  <si>
    <t>06.06.24</t>
  </si>
  <si>
    <t>UP15ET4141</t>
  </si>
  <si>
    <t>PB05AQ9656</t>
  </si>
  <si>
    <t>RJ32GD6479</t>
  </si>
  <si>
    <t>HR58B2588</t>
  </si>
  <si>
    <t>07.06.24</t>
  </si>
  <si>
    <t>RJ32GD6450</t>
  </si>
  <si>
    <t>RJ52GA2942</t>
  </si>
  <si>
    <t>UP53ET8883</t>
  </si>
  <si>
    <t>08.06.24</t>
  </si>
  <si>
    <t>UP64BT9525</t>
  </si>
  <si>
    <t>RJ32GD0166</t>
  </si>
  <si>
    <t>UP63T9408</t>
  </si>
  <si>
    <t>UP93T6253</t>
  </si>
  <si>
    <t>RJ11GB5580</t>
  </si>
  <si>
    <t>RJ52GA0885</t>
  </si>
  <si>
    <t>09.06.24</t>
  </si>
  <si>
    <t>UP64AT7572</t>
  </si>
  <si>
    <t>RJ11GB2884</t>
  </si>
  <si>
    <t>UP67AT1109</t>
  </si>
  <si>
    <t>HR73B3356</t>
  </si>
  <si>
    <t>RJ52GA9552</t>
  </si>
  <si>
    <t>RJ32GB4928</t>
  </si>
  <si>
    <t>10.06.24</t>
  </si>
  <si>
    <t>UK08CA2540</t>
  </si>
  <si>
    <t>RJ14GG6531</t>
  </si>
  <si>
    <t>RJ47GA0468</t>
  </si>
  <si>
    <t>RJ52GB0881</t>
  </si>
  <si>
    <t>HR58C2320</t>
  </si>
  <si>
    <t>WB37D3451</t>
  </si>
  <si>
    <t>YO67AT9777</t>
  </si>
  <si>
    <t>11.06.24</t>
  </si>
  <si>
    <t>HR58C5418</t>
  </si>
  <si>
    <t>UP72AT3099</t>
  </si>
  <si>
    <t>UP53BT6075</t>
  </si>
  <si>
    <t>UP78DT6511</t>
  </si>
  <si>
    <t>HR61E1365</t>
  </si>
  <si>
    <t>HR61E3657</t>
  </si>
  <si>
    <t>AP39TV0369</t>
  </si>
  <si>
    <t>12.06.24</t>
  </si>
  <si>
    <t>UP12T6642</t>
  </si>
  <si>
    <t>RJ52GA5058</t>
  </si>
  <si>
    <t>UP25DT3206</t>
  </si>
  <si>
    <t>UP22AT3318</t>
  </si>
  <si>
    <t>UP38T8817</t>
  </si>
  <si>
    <t>UP15DT0196</t>
  </si>
  <si>
    <t>PB13BF5286</t>
  </si>
  <si>
    <t>NL01AF3328</t>
  </si>
  <si>
    <t>UP72CT0585</t>
  </si>
  <si>
    <t>PB46M9282</t>
  </si>
  <si>
    <t>UP61T9703</t>
  </si>
  <si>
    <t>UP64AT6346</t>
  </si>
  <si>
    <t>HR63D2073</t>
  </si>
  <si>
    <t>RJ52GA5138</t>
  </si>
  <si>
    <t>13.06.24</t>
  </si>
  <si>
    <t>UP12CT8705</t>
  </si>
  <si>
    <t>HR58C2662</t>
  </si>
  <si>
    <t>UP57AT1336</t>
  </si>
  <si>
    <t>UP81BT8442</t>
  </si>
  <si>
    <t>UP38T9723</t>
  </si>
  <si>
    <t>UP38T3518</t>
  </si>
  <si>
    <t>RJ52GB0302</t>
  </si>
  <si>
    <t>14.06.24</t>
  </si>
  <si>
    <t>RJ14GN6541</t>
  </si>
  <si>
    <t>RJ52GB0389</t>
  </si>
  <si>
    <t>RJ14GH4157</t>
  </si>
  <si>
    <t>UP25ET5501</t>
  </si>
  <si>
    <t>UP22AT2770</t>
  </si>
  <si>
    <t>RJ14GN8485</t>
  </si>
  <si>
    <t>15.06.24</t>
  </si>
  <si>
    <t>UK18CA3405</t>
  </si>
  <si>
    <t>UP92AT8209</t>
  </si>
  <si>
    <t>RJ32GB7790</t>
  </si>
  <si>
    <t>UP38AT0013</t>
  </si>
  <si>
    <t>UP15ET1142</t>
  </si>
  <si>
    <t>UP15DT5171</t>
  </si>
  <si>
    <t>UP22AT8963</t>
  </si>
  <si>
    <t>16.06.24</t>
  </si>
  <si>
    <t>MP07HB5667</t>
  </si>
  <si>
    <t>BR24GB2342</t>
  </si>
  <si>
    <t>UP22AT0154</t>
  </si>
  <si>
    <t>UP22AT7908</t>
  </si>
  <si>
    <t>UP38T7552</t>
  </si>
  <si>
    <t>UP38T9809</t>
  </si>
  <si>
    <t>17.06.24</t>
  </si>
  <si>
    <t>RJ52GB1307</t>
  </si>
  <si>
    <t>RJ14GH0711</t>
  </si>
  <si>
    <t>UP38T4839</t>
  </si>
  <si>
    <t>UP38AT1265</t>
  </si>
  <si>
    <t>UP22AT9328</t>
  </si>
  <si>
    <t>JH02BM2186</t>
  </si>
  <si>
    <t>JH02BF5055</t>
  </si>
  <si>
    <t>18.06.24</t>
  </si>
  <si>
    <t>JH02GB9408</t>
  </si>
  <si>
    <t>JH02AE8520</t>
  </si>
  <si>
    <t>JH19B0227</t>
  </si>
  <si>
    <t>UP38T9615</t>
  </si>
  <si>
    <t>UP38AT2596</t>
  </si>
  <si>
    <t>UP38AT3012</t>
  </si>
  <si>
    <t>UP38AT0477</t>
  </si>
  <si>
    <t>RJ26GB0788</t>
  </si>
  <si>
    <t>RJ52GA5053</t>
  </si>
  <si>
    <t>19.06.24</t>
  </si>
  <si>
    <t>HR58D1269</t>
  </si>
  <si>
    <t>HR58C4538</t>
  </si>
  <si>
    <t>PB13BB9888</t>
  </si>
  <si>
    <t>UP45AT6589</t>
  </si>
  <si>
    <t>RJ52GB1599</t>
  </si>
  <si>
    <t>UP38T9727</t>
  </si>
  <si>
    <t>UP72AT3272</t>
  </si>
  <si>
    <t>RJ52GA3932</t>
  </si>
  <si>
    <t>RJ29GA6067</t>
  </si>
  <si>
    <t>JH02BM5552</t>
  </si>
  <si>
    <t>JH02BF5505</t>
  </si>
  <si>
    <t>JH02BG3711</t>
  </si>
  <si>
    <t>UP63AT3176</t>
  </si>
  <si>
    <t>UP64AT6393</t>
  </si>
  <si>
    <t>CG15EB0640</t>
  </si>
  <si>
    <t>UP64AT1970</t>
  </si>
  <si>
    <t>20.06.24</t>
  </si>
  <si>
    <t>BR24GB6671</t>
  </si>
  <si>
    <t>UP15DT9888</t>
  </si>
  <si>
    <t>UP15DT8799</t>
  </si>
  <si>
    <t>RJ52GB2793</t>
  </si>
  <si>
    <t>UP67AT0253</t>
  </si>
  <si>
    <t>UP62BT3150</t>
  </si>
  <si>
    <t>UP25AT5613</t>
  </si>
  <si>
    <t>MP41AU5184</t>
  </si>
  <si>
    <t>UP32AT8963</t>
  </si>
  <si>
    <t>UP38T3280</t>
  </si>
  <si>
    <t>UP65FT4748</t>
  </si>
  <si>
    <t>21.06.24</t>
  </si>
  <si>
    <t>JH14K5698</t>
  </si>
  <si>
    <t>UP64BT4057</t>
  </si>
  <si>
    <t>UP62CT2659</t>
  </si>
  <si>
    <t>UP50BT8805</t>
  </si>
  <si>
    <t>UP38AT0172</t>
  </si>
  <si>
    <t>RJ14GP3433</t>
  </si>
  <si>
    <t>RJ14GL1044</t>
  </si>
  <si>
    <t>UP23AT8124</t>
  </si>
  <si>
    <t>RJ52GB1783</t>
  </si>
  <si>
    <t>RJ52GB1759</t>
  </si>
  <si>
    <t>RJ52GA4986</t>
  </si>
  <si>
    <t>UP65KT3556</t>
  </si>
  <si>
    <t>UP53FT9659</t>
  </si>
  <si>
    <t>UP11CT4014</t>
  </si>
  <si>
    <t>22.06.24</t>
  </si>
  <si>
    <t>RJ52GA2742</t>
  </si>
  <si>
    <t>UP15BT4041</t>
  </si>
  <si>
    <t>UP25CT9971</t>
  </si>
  <si>
    <t>UP25DT4570</t>
  </si>
  <si>
    <t>UP25DT4556</t>
  </si>
  <si>
    <t>UP11AT6688</t>
  </si>
  <si>
    <t>HR58D3448</t>
  </si>
  <si>
    <t>RJ05GB5278</t>
  </si>
  <si>
    <t>UK18CA7001</t>
  </si>
  <si>
    <t>UP45AT6588</t>
  </si>
  <si>
    <t>UP50DT6193</t>
  </si>
  <si>
    <t>UP25DT4554</t>
  </si>
  <si>
    <t>BR45GB1347</t>
  </si>
  <si>
    <t>JH14K8315</t>
  </si>
  <si>
    <t>JH12E7427</t>
  </si>
  <si>
    <t>23.06.24</t>
  </si>
  <si>
    <t>UP64AT1968</t>
  </si>
  <si>
    <t>HR55Y1443</t>
  </si>
  <si>
    <t>UP22AT6459</t>
  </si>
  <si>
    <t>UK18CA7186</t>
  </si>
  <si>
    <t>UK14CA5054</t>
  </si>
  <si>
    <t>UP45T8154</t>
  </si>
  <si>
    <t>UP22BT0397</t>
  </si>
  <si>
    <t>UP22BT4218</t>
  </si>
  <si>
    <t>BR02GB1578</t>
  </si>
  <si>
    <t>BR02GA8551</t>
  </si>
  <si>
    <t>UP38T7977</t>
  </si>
  <si>
    <t>UP38T5614</t>
  </si>
  <si>
    <t>UP38AT4750</t>
  </si>
  <si>
    <t>UP82AT2439</t>
  </si>
  <si>
    <t>NL01AE8582</t>
  </si>
  <si>
    <t>RJ52GA4405</t>
  </si>
  <si>
    <t>24.06.24</t>
  </si>
  <si>
    <t>HR58A9045</t>
  </si>
  <si>
    <t>UP25BT8007</t>
  </si>
  <si>
    <t>UP22AT3931</t>
  </si>
  <si>
    <t>UP22AT9368</t>
  </si>
  <si>
    <t>UP25CT4545</t>
  </si>
  <si>
    <t>RJ26GA4269</t>
  </si>
  <si>
    <t>UP22AT8434</t>
  </si>
  <si>
    <t>UP53ET2726</t>
  </si>
  <si>
    <t>UP12BT1848</t>
  </si>
  <si>
    <t>UP30CT3321</t>
  </si>
  <si>
    <t>RJ02GB5052</t>
  </si>
  <si>
    <t>PB03AT4018</t>
  </si>
  <si>
    <t>UP63AT5748</t>
  </si>
  <si>
    <t>UP63BT0875</t>
  </si>
  <si>
    <t>UP63AT4847</t>
  </si>
  <si>
    <t>25.06.24</t>
  </si>
  <si>
    <t>PB13BS9575</t>
  </si>
  <si>
    <t>HR55AP0860</t>
  </si>
  <si>
    <t>UP86T6091</t>
  </si>
  <si>
    <t>WB31A6715</t>
  </si>
  <si>
    <t>UP19T3286</t>
  </si>
  <si>
    <t>27.06.24</t>
  </si>
  <si>
    <t>UP64BT6659</t>
  </si>
  <si>
    <t>UP14ET2589</t>
  </si>
  <si>
    <t>BR02GA9780</t>
  </si>
  <si>
    <t>BR02GC9653</t>
  </si>
  <si>
    <t>UP22BT0738</t>
  </si>
  <si>
    <t>UP22T9522</t>
  </si>
  <si>
    <t>UP22BT0396</t>
  </si>
  <si>
    <t>UP50CT2576</t>
  </si>
  <si>
    <t>UP50DT2257</t>
  </si>
  <si>
    <t>BR45GB1197</t>
  </si>
  <si>
    <t>28.06.24</t>
  </si>
  <si>
    <t>UP64BT2810</t>
  </si>
  <si>
    <t>UP64BT6625</t>
  </si>
  <si>
    <t>UP64BT7158</t>
  </si>
  <si>
    <t>BR02GA4291</t>
  </si>
  <si>
    <t>BR02GB8014</t>
  </si>
  <si>
    <t>BR02GB4591</t>
  </si>
  <si>
    <t>UP65GT3035</t>
  </si>
  <si>
    <t>UP65GT1702</t>
  </si>
  <si>
    <t>JH02AJ6986</t>
  </si>
  <si>
    <t>JH02BK1328</t>
  </si>
  <si>
    <t>NL01AF6727</t>
  </si>
  <si>
    <t>JH02AG0285</t>
  </si>
  <si>
    <t>BR02GB5980</t>
  </si>
  <si>
    <t>UP67AT0053</t>
  </si>
  <si>
    <t>UP72AT4563</t>
  </si>
  <si>
    <t>UP22BT0815</t>
  </si>
  <si>
    <t>UP65FT6535</t>
  </si>
  <si>
    <t>29.06.24</t>
  </si>
  <si>
    <t>BR02GA9358</t>
  </si>
  <si>
    <t>BR02GB7564</t>
  </si>
  <si>
    <t>KA01AJ4165</t>
  </si>
  <si>
    <t>JH02AD2992</t>
  </si>
  <si>
    <t>CG04PB7290</t>
  </si>
  <si>
    <t>UP61AT8383</t>
  </si>
  <si>
    <t>UP64BT3679</t>
  </si>
  <si>
    <t>BR02W7020</t>
  </si>
  <si>
    <t>JH02BD6469</t>
  </si>
  <si>
    <t>BR02GA8600</t>
  </si>
  <si>
    <t>JH02AV3275</t>
  </si>
  <si>
    <t>JH02AN1509</t>
  </si>
  <si>
    <t>UP64BT3004</t>
  </si>
  <si>
    <t>MP66ZB8545</t>
  </si>
  <si>
    <t>UP33BT0503</t>
  </si>
  <si>
    <t>UP27BT2029</t>
  </si>
  <si>
    <t>HR58A4151</t>
  </si>
  <si>
    <t>30.06.24</t>
  </si>
  <si>
    <t>UP67AT0252</t>
  </si>
  <si>
    <t>BR26H5049</t>
  </si>
  <si>
    <t>UP64AT9595</t>
  </si>
  <si>
    <t>BR02GC9886</t>
  </si>
  <si>
    <t>UP67AT1079</t>
  </si>
  <si>
    <t>UP64BT8563</t>
  </si>
  <si>
    <t>BR02GA8359</t>
  </si>
  <si>
    <t>MH04GR8875</t>
  </si>
  <si>
    <t>UP67AT1720</t>
  </si>
  <si>
    <t>NL01AD0729</t>
  </si>
  <si>
    <t>UP64AT1897</t>
  </si>
  <si>
    <t>HR58D4924</t>
  </si>
  <si>
    <t>UP15DT0617</t>
  </si>
  <si>
    <t>UP20AT2795</t>
  </si>
  <si>
    <t>UP20T8551</t>
  </si>
  <si>
    <t>UP50CT2141</t>
  </si>
  <si>
    <t>UP14KT6753</t>
  </si>
  <si>
    <t>01.07.24</t>
  </si>
  <si>
    <t>HR58C7160</t>
  </si>
  <si>
    <t>UP67AT4339</t>
  </si>
  <si>
    <t>UP64AT1969</t>
  </si>
  <si>
    <t>UP67T2012</t>
  </si>
  <si>
    <t>BR02AA2437</t>
  </si>
  <si>
    <t>NL01Q0054</t>
  </si>
  <si>
    <t>UP67T9166</t>
  </si>
  <si>
    <t>UP67AT2700</t>
  </si>
  <si>
    <t>NL01AA8426</t>
  </si>
  <si>
    <t>UP67AT1204</t>
  </si>
  <si>
    <t>BR02GA7697</t>
  </si>
  <si>
    <t>RJ26GA4621</t>
  </si>
  <si>
    <t>GJ10TV1848</t>
  </si>
  <si>
    <t>UP63AT1810</t>
  </si>
  <si>
    <t>UP25BT7577</t>
  </si>
  <si>
    <t>HR67E6262</t>
  </si>
  <si>
    <t>UP54T9510</t>
  </si>
  <si>
    <t>UP54T8459</t>
  </si>
  <si>
    <t>RJ13GC0487</t>
  </si>
  <si>
    <t>UP27BT3075</t>
  </si>
  <si>
    <t>02.07.24</t>
  </si>
  <si>
    <t>UP67T3761</t>
  </si>
  <si>
    <t>BR02GA6234</t>
  </si>
  <si>
    <t>UP67AT2693</t>
  </si>
  <si>
    <t>UP63AT1701</t>
  </si>
  <si>
    <t>UP64AT3133</t>
  </si>
  <si>
    <t>JH02Z3557</t>
  </si>
  <si>
    <t>UP67AT0505</t>
  </si>
  <si>
    <t>UP64AT3134</t>
  </si>
  <si>
    <t>UP64BT6955</t>
  </si>
  <si>
    <t>RJ14GJ2594</t>
  </si>
  <si>
    <t>UP25CT8465</t>
  </si>
  <si>
    <t>UP22AT0476</t>
  </si>
  <si>
    <t>UP22BT2245</t>
  </si>
  <si>
    <t>RJ52GA1293</t>
  </si>
  <si>
    <t>03.07.24</t>
  </si>
  <si>
    <t>UP65GT0407</t>
  </si>
  <si>
    <t>UP67AT9875</t>
  </si>
  <si>
    <t>UP67AT2475</t>
  </si>
  <si>
    <t>UP65GT5445</t>
  </si>
  <si>
    <t>UP64AT1896</t>
  </si>
  <si>
    <t>UP67T9416</t>
  </si>
  <si>
    <t>JH03AN4380</t>
  </si>
  <si>
    <t>UP64BT3124</t>
  </si>
  <si>
    <t>JH03AN8100</t>
  </si>
  <si>
    <t>RJ32GD5149</t>
  </si>
  <si>
    <t>UP22AT3259</t>
  </si>
  <si>
    <t>UP22AT9660</t>
  </si>
  <si>
    <t>UP26T3892</t>
  </si>
  <si>
    <t>RJ14GL7507</t>
  </si>
  <si>
    <t>UP45BT0269</t>
  </si>
  <si>
    <t>UP45AT9793</t>
  </si>
  <si>
    <t>04.07.24</t>
  </si>
  <si>
    <t>UP65FT9713</t>
  </si>
  <si>
    <t>UP67AT2600</t>
  </si>
  <si>
    <t>UP63AT0072</t>
  </si>
  <si>
    <t>UP64AT8745</t>
  </si>
  <si>
    <t>JH03AN7100</t>
  </si>
  <si>
    <t>UP64BT6794</t>
  </si>
  <si>
    <t>RJ52GB6429</t>
  </si>
  <si>
    <t>UP25AT7672</t>
  </si>
  <si>
    <t>RJ11GB7897</t>
  </si>
  <si>
    <t>UP22T8280</t>
  </si>
  <si>
    <t>HR38AB6767</t>
  </si>
  <si>
    <t>HR57A0181</t>
  </si>
  <si>
    <t>RJ01GC6869</t>
  </si>
  <si>
    <t>RJ32GB5722</t>
  </si>
  <si>
    <t>05.07.24</t>
  </si>
  <si>
    <t>UP63T9319</t>
  </si>
  <si>
    <t>JH03AM9734</t>
  </si>
  <si>
    <t>BR06GC9119</t>
  </si>
  <si>
    <t>JH10BT7890</t>
  </si>
  <si>
    <t>UP64BT5931</t>
  </si>
  <si>
    <t>UP64BT3678</t>
  </si>
  <si>
    <t>JH03AN4100</t>
  </si>
  <si>
    <t>UP25DT2636</t>
  </si>
  <si>
    <t>06.07.24</t>
  </si>
  <si>
    <t>BR21GA7747</t>
  </si>
  <si>
    <t>BR02Q5515</t>
  </si>
  <si>
    <t>BR02Q0870</t>
  </si>
  <si>
    <t>UP65FT3342</t>
  </si>
  <si>
    <t>BR45GB1007</t>
  </si>
  <si>
    <t>UP64BT7620</t>
  </si>
  <si>
    <t>UP67AT1328</t>
  </si>
  <si>
    <t>UP64BT8739</t>
  </si>
  <si>
    <t>UP63AT5281</t>
  </si>
  <si>
    <t>BR02GA6453</t>
  </si>
  <si>
    <t>UP67BT9888</t>
  </si>
  <si>
    <t>UP63AT5280</t>
  </si>
  <si>
    <t>UP63AT4731</t>
  </si>
  <si>
    <t>UP63AT2229</t>
  </si>
  <si>
    <t>JH03AN5100</t>
  </si>
  <si>
    <t>HR58D5962</t>
  </si>
  <si>
    <t>UP22AT0218</t>
  </si>
  <si>
    <t>HR58D3307</t>
  </si>
  <si>
    <t>UP52T3305</t>
  </si>
  <si>
    <t>RJ32GC9990</t>
  </si>
  <si>
    <t>RJ32GC7990</t>
  </si>
  <si>
    <t>UP65LT3077</t>
  </si>
  <si>
    <t>UP45BT0938</t>
  </si>
  <si>
    <t>UP32TN3295</t>
  </si>
  <si>
    <t>RJ18GB9789</t>
  </si>
  <si>
    <t>07.07.24</t>
  </si>
  <si>
    <t>CG15FB4070</t>
  </si>
  <si>
    <t>UP64AT6035</t>
  </si>
  <si>
    <t>JH02AN3831</t>
  </si>
  <si>
    <t>JH02AG5563</t>
  </si>
  <si>
    <t>BR02GA2229</t>
  </si>
  <si>
    <t>BR24GB2627</t>
  </si>
  <si>
    <t>UP64BT5681</t>
  </si>
  <si>
    <t>UP64BT6931</t>
  </si>
  <si>
    <t>CG15EC0592</t>
  </si>
  <si>
    <t>UP64BT4135</t>
  </si>
  <si>
    <t>BR26H2911</t>
  </si>
  <si>
    <t>UP65GT8595</t>
  </si>
  <si>
    <t>BR02GA3611</t>
  </si>
  <si>
    <t>JH02AL4560</t>
  </si>
  <si>
    <t>UP64BT8440</t>
  </si>
  <si>
    <t>BR24GB3260</t>
  </si>
  <si>
    <t>BR02Q5060</t>
  </si>
  <si>
    <t>08.07.24</t>
  </si>
  <si>
    <t>UP67AT2794</t>
  </si>
  <si>
    <t>UP67T2444</t>
  </si>
  <si>
    <t>UP70FT4590</t>
  </si>
  <si>
    <t>UP70FT5717</t>
  </si>
  <si>
    <t>JH02AP5929</t>
  </si>
  <si>
    <t>JH02AD6751</t>
  </si>
  <si>
    <t>JH02BK0134</t>
  </si>
  <si>
    <t>BR24GB0761</t>
  </si>
  <si>
    <t>BR02AA5467</t>
  </si>
  <si>
    <t>UP67T9079</t>
  </si>
  <si>
    <t>UP67T7556</t>
  </si>
  <si>
    <t>UP20AT8512</t>
  </si>
  <si>
    <t>UP20AT1295</t>
  </si>
  <si>
    <t>UP20AT0982</t>
  </si>
  <si>
    <t>UP85ET3642</t>
  </si>
  <si>
    <t>UP45AT5177</t>
  </si>
  <si>
    <t>UP45AT8731</t>
  </si>
  <si>
    <t>UP22T9893</t>
  </si>
  <si>
    <t>UP22AT6161</t>
  </si>
  <si>
    <t>BR03LC0428</t>
  </si>
  <si>
    <t>UP45BT0959</t>
  </si>
  <si>
    <t>09.07.24</t>
  </si>
  <si>
    <t>BR02GA9637</t>
  </si>
  <si>
    <t>BR02GA3738</t>
  </si>
  <si>
    <t>BR26GA7251</t>
  </si>
  <si>
    <t>WB11D7122</t>
  </si>
  <si>
    <t>BR02GA8792</t>
  </si>
  <si>
    <t>BR26GA6287</t>
  </si>
  <si>
    <t>RJ14GJ0894</t>
  </si>
  <si>
    <t>UK07CA5343</t>
  </si>
  <si>
    <t>UP45AT6864</t>
  </si>
  <si>
    <t>UP45BT1178</t>
  </si>
  <si>
    <t>HR58C5750</t>
  </si>
  <si>
    <t>UP45AT6754</t>
  </si>
  <si>
    <t>UP65GT8406</t>
  </si>
  <si>
    <t>10.07.24</t>
  </si>
  <si>
    <t>UK08CA3354</t>
  </si>
  <si>
    <t>JH10BQ8792</t>
  </si>
  <si>
    <t>CG04HS4533</t>
  </si>
  <si>
    <t>UP67AT1339</t>
  </si>
  <si>
    <t>JH02AD1664</t>
  </si>
  <si>
    <t>BR02GB9539</t>
  </si>
  <si>
    <t>RJ52GB1993</t>
  </si>
  <si>
    <t>HR74B1334</t>
  </si>
  <si>
    <t>UP20BT2067</t>
  </si>
  <si>
    <t>UP20AT9283</t>
  </si>
  <si>
    <t>UP22AT0205</t>
  </si>
  <si>
    <t>UP22T9713</t>
  </si>
  <si>
    <t>11.07.24</t>
  </si>
  <si>
    <t>RJ30GA7900</t>
  </si>
  <si>
    <t>BR02GA9539</t>
  </si>
  <si>
    <t>BR02GB1980</t>
  </si>
  <si>
    <t>BR02GB3470</t>
  </si>
  <si>
    <t>JH02AS5812</t>
  </si>
  <si>
    <t>BR02GB5417</t>
  </si>
  <si>
    <t>BR06GD7105</t>
  </si>
  <si>
    <t>UP22T9486</t>
  </si>
  <si>
    <t>RJ52GB3378</t>
  </si>
  <si>
    <t>UP65FT4279</t>
  </si>
  <si>
    <t>BR03GB9836</t>
  </si>
  <si>
    <t>UP22AT0949</t>
  </si>
  <si>
    <t>UP22AT1236</t>
  </si>
  <si>
    <t>RJ52GA1211</t>
  </si>
  <si>
    <t>12.07.24</t>
  </si>
  <si>
    <t>UP64H7804</t>
  </si>
  <si>
    <t>BR26GA3259</t>
  </si>
  <si>
    <t>UP76K8391</t>
  </si>
  <si>
    <t>UP38T9191</t>
  </si>
  <si>
    <t>JH02AU2685</t>
  </si>
  <si>
    <t>JH02BK8026</t>
  </si>
  <si>
    <t>UP65HT8376</t>
  </si>
  <si>
    <t>JH02AS7743</t>
  </si>
  <si>
    <t>JH10AY8250</t>
  </si>
  <si>
    <t>JH02AU9638</t>
  </si>
  <si>
    <t>JH02BP2136</t>
  </si>
  <si>
    <t>UP45AT9511</t>
  </si>
  <si>
    <t>UP45AT2211</t>
  </si>
  <si>
    <t>RJ14GR9192</t>
  </si>
  <si>
    <t>13.07.24</t>
  </si>
  <si>
    <t>UP64CT1842</t>
  </si>
  <si>
    <t>BR02GA6737</t>
  </si>
  <si>
    <t>UP38T8581</t>
  </si>
  <si>
    <t>UP38AT1801</t>
  </si>
  <si>
    <t>UP63AT0505</t>
  </si>
  <si>
    <t>UP41BT6770</t>
  </si>
  <si>
    <t>UP47AT2046</t>
  </si>
  <si>
    <t>UP47AT4551</t>
  </si>
  <si>
    <t>UP47AT4552</t>
  </si>
  <si>
    <t>BR02GA7781</t>
  </si>
  <si>
    <t>RJ52GB0169</t>
  </si>
  <si>
    <t>RJ52GB3642</t>
  </si>
  <si>
    <t>RJ14GP5783</t>
  </si>
  <si>
    <t>RJ32GB9100</t>
  </si>
  <si>
    <t>RJ29GB7743</t>
  </si>
  <si>
    <t>14.07.24</t>
  </si>
  <si>
    <t>UP64AT8080</t>
  </si>
  <si>
    <t>UP67AT2393</t>
  </si>
  <si>
    <t>UP63AT0606</t>
  </si>
  <si>
    <t>UP65LT1329</t>
  </si>
  <si>
    <t>UP65KT3175</t>
  </si>
  <si>
    <t>UP55AT5549</t>
  </si>
  <si>
    <t>BR45GB1442</t>
  </si>
  <si>
    <t>BR45GB1431</t>
  </si>
  <si>
    <t>CG15AC4460</t>
  </si>
  <si>
    <t>UP65GT3611</t>
  </si>
  <si>
    <t>UP62BT1471</t>
  </si>
  <si>
    <t>UP50BT8377</t>
  </si>
  <si>
    <t>UP62BT0077</t>
  </si>
  <si>
    <t>UP62AT9382</t>
  </si>
  <si>
    <t>UP41AT4188</t>
  </si>
  <si>
    <t>PB13BH7667</t>
  </si>
  <si>
    <t>UP50CT2315</t>
  </si>
  <si>
    <t>RJ52GB2742</t>
  </si>
  <si>
    <t>UP45AT7988</t>
  </si>
  <si>
    <t>15.07.24</t>
  </si>
  <si>
    <t>UP65FT6001</t>
  </si>
  <si>
    <t>UP55AT5550</t>
  </si>
  <si>
    <t>UP55AT5551</t>
  </si>
  <si>
    <t>UP65BT7087</t>
  </si>
  <si>
    <t>UP65FT0609</t>
  </si>
  <si>
    <t>CG04NR9305</t>
  </si>
  <si>
    <t>MP17ZH4571</t>
  </si>
  <si>
    <t>MP17ZH4845</t>
  </si>
  <si>
    <t>UP45AT7442</t>
  </si>
  <si>
    <t>RJ11GD9160</t>
  </si>
  <si>
    <t>RJ11GC0614</t>
  </si>
  <si>
    <t>RJ40GA5196</t>
  </si>
  <si>
    <t>RJ02GB7221</t>
  </si>
  <si>
    <t>RJ11GC1907</t>
  </si>
  <si>
    <t>RJ11GC1908</t>
  </si>
  <si>
    <t>UP53GT4839</t>
  </si>
  <si>
    <t>UP45AT3261</t>
  </si>
  <si>
    <t>16.07.24</t>
  </si>
  <si>
    <t>UP65GT2912</t>
  </si>
  <si>
    <t>JH02AH6350</t>
  </si>
  <si>
    <t>JH10BP6625</t>
  </si>
  <si>
    <t>UP63ET0072</t>
  </si>
  <si>
    <t>UP65MT9902</t>
  </si>
  <si>
    <t>UP67AT5429</t>
  </si>
  <si>
    <t>BR28GB1224</t>
  </si>
  <si>
    <t>BR45GB9202</t>
  </si>
  <si>
    <t>UP53ET4041</t>
  </si>
  <si>
    <t>RJ29GB1615</t>
  </si>
  <si>
    <t>RJ29GC4643</t>
  </si>
  <si>
    <t>UP83BT4613</t>
  </si>
  <si>
    <t>UP28DN3131</t>
  </si>
  <si>
    <t>17.07.24</t>
  </si>
  <si>
    <t>UP65GT8695</t>
  </si>
  <si>
    <t>UP67AT2135</t>
  </si>
  <si>
    <t>UP64AT4258</t>
  </si>
  <si>
    <t>UP65GT5073</t>
  </si>
  <si>
    <t>UP64BT3611</t>
  </si>
  <si>
    <t>UP62BT5399</t>
  </si>
  <si>
    <t>UP63AT2367</t>
  </si>
  <si>
    <t>RJ52GC1479</t>
  </si>
  <si>
    <t>HR58C2017</t>
  </si>
  <si>
    <t>HR58C1017</t>
  </si>
  <si>
    <t>HR58C5017</t>
  </si>
  <si>
    <t>UP17AT4890</t>
  </si>
  <si>
    <t>UP17AT7500</t>
  </si>
  <si>
    <t>UP20AT8215</t>
  </si>
  <si>
    <t>18.07.24</t>
  </si>
  <si>
    <t>UP65ST3972</t>
  </si>
  <si>
    <t>UP67AT7546</t>
  </si>
  <si>
    <t>NL01L1889</t>
  </si>
  <si>
    <t>UP53ET4320</t>
  </si>
  <si>
    <t>UP65FT6002</t>
  </si>
  <si>
    <t>UP67AT1268</t>
  </si>
  <si>
    <t>UP53ET7407</t>
  </si>
  <si>
    <t>JH03AN1471</t>
  </si>
  <si>
    <t>UP63AT2045</t>
  </si>
  <si>
    <t>UP67AT0045</t>
  </si>
  <si>
    <t>UP67T9738</t>
  </si>
  <si>
    <t>UP67AT5445</t>
  </si>
  <si>
    <t>UP64CT1949</t>
  </si>
  <si>
    <t>UP65MT4961</t>
  </si>
  <si>
    <t>UP63AT4556</t>
  </si>
  <si>
    <t>UP50DT9909</t>
  </si>
  <si>
    <t>UP62BT5043</t>
  </si>
  <si>
    <t>UP62BT0614</t>
  </si>
  <si>
    <t>RJ07GD0772</t>
  </si>
  <si>
    <t>RJ11GB1276</t>
  </si>
  <si>
    <t>UP67AT1272</t>
  </si>
  <si>
    <t>19.07.24</t>
  </si>
  <si>
    <t>UP50BT9099</t>
  </si>
  <si>
    <t>UP45AT7987</t>
  </si>
  <si>
    <t>JH19B2151</t>
  </si>
  <si>
    <t>JH19D2559</t>
  </si>
  <si>
    <t>CG15AC7888</t>
  </si>
  <si>
    <t>UP64AT9555</t>
  </si>
  <si>
    <t>UP64HT9597</t>
  </si>
  <si>
    <t>BR45GB1779</t>
  </si>
  <si>
    <t>UP65LT7019</t>
  </si>
  <si>
    <t>BR45GB1794</t>
  </si>
  <si>
    <t>BR45GB1780</t>
  </si>
  <si>
    <t>BR45GB1793</t>
  </si>
  <si>
    <t>UP67AT1112</t>
  </si>
  <si>
    <t>RJ01GC6604</t>
  </si>
  <si>
    <t>RJ29GB0846</t>
  </si>
  <si>
    <t>UP65FT7333</t>
  </si>
  <si>
    <t>PB03AF8073</t>
  </si>
  <si>
    <t>RJ07GC0959</t>
  </si>
  <si>
    <t>HR58D2157</t>
  </si>
  <si>
    <t>UP20AT0287</t>
  </si>
  <si>
    <t>UP20BT2404</t>
  </si>
  <si>
    <t>20.07.24</t>
  </si>
  <si>
    <t>UP64AT1842</t>
  </si>
  <si>
    <t>UP67AT7979</t>
  </si>
  <si>
    <t>CG15EC2313</t>
  </si>
  <si>
    <t>UP50ET7778</t>
  </si>
  <si>
    <t>UP50BT9318</t>
  </si>
  <si>
    <t>GJ27X1708</t>
  </si>
  <si>
    <t>HR58A3771</t>
  </si>
  <si>
    <t>UP50CT2929</t>
  </si>
  <si>
    <t>21.07.24</t>
  </si>
  <si>
    <t>UP67BT0826</t>
  </si>
  <si>
    <t>UP67AT7878</t>
  </si>
  <si>
    <t>UP65FT7775</t>
  </si>
  <si>
    <t>UP51BT4407</t>
  </si>
  <si>
    <t>RJ02GB7332</t>
  </si>
  <si>
    <t>BR03GC0217</t>
  </si>
  <si>
    <t>UP63AT0849</t>
  </si>
  <si>
    <t>22.07.24</t>
  </si>
  <si>
    <t>UP62AT7782</t>
  </si>
  <si>
    <t>BR45GB0486</t>
  </si>
  <si>
    <t>23.07.24</t>
  </si>
  <si>
    <t>RJ14GN5810</t>
  </si>
  <si>
    <t>RJ14GG9899</t>
  </si>
  <si>
    <t>RJ11GB9738</t>
  </si>
  <si>
    <t>RJ11GB8183</t>
  </si>
  <si>
    <t>UP65FT9007</t>
  </si>
  <si>
    <t>UP76K8814</t>
  </si>
  <si>
    <t>RJ14GP1217</t>
  </si>
  <si>
    <t>RJ01GC6924</t>
  </si>
  <si>
    <t>UP54T7349</t>
  </si>
  <si>
    <t>24.07.24</t>
  </si>
  <si>
    <t>JH19C3344</t>
  </si>
  <si>
    <t>JH01DC2194</t>
  </si>
  <si>
    <t>JH02U7616</t>
  </si>
  <si>
    <t>JH19A5559</t>
  </si>
  <si>
    <t>JH02AS8707</t>
  </si>
  <si>
    <t>JH19B3331</t>
  </si>
  <si>
    <t>JH19B6090</t>
  </si>
  <si>
    <t>JH09Z6336</t>
  </si>
  <si>
    <t>JH13C5890</t>
  </si>
  <si>
    <t>JH19B4962</t>
  </si>
  <si>
    <t>JH19A8651</t>
  </si>
  <si>
    <t>JH19B3901</t>
  </si>
  <si>
    <t>JH19A4630</t>
  </si>
  <si>
    <t>JH13E9581</t>
  </si>
  <si>
    <t>UP71T9589</t>
  </si>
  <si>
    <t>UP67AT2995</t>
  </si>
  <si>
    <t>GJ11Z8721</t>
  </si>
  <si>
    <t>UP54T7710</t>
  </si>
  <si>
    <t>GJ32V1274</t>
  </si>
  <si>
    <t>UP93BT3546</t>
  </si>
  <si>
    <t>25.07.24</t>
  </si>
  <si>
    <t>JH01CT8669</t>
  </si>
  <si>
    <t>JH02S5488</t>
  </si>
  <si>
    <t>JH19B8783</t>
  </si>
  <si>
    <t>BR026GB9881</t>
  </si>
  <si>
    <t>JH19B6485</t>
  </si>
  <si>
    <t>JH19A5244</t>
  </si>
  <si>
    <t>WB04E6206</t>
  </si>
  <si>
    <t>JH02T7188</t>
  </si>
  <si>
    <t>JH23A5544</t>
  </si>
  <si>
    <t>JH19B5326</t>
  </si>
  <si>
    <t>JH19E2964</t>
  </si>
  <si>
    <t>JH02AX590.0</t>
  </si>
  <si>
    <t>JH19A9076</t>
  </si>
  <si>
    <t>JH19C5934</t>
  </si>
  <si>
    <t>JH13C3825</t>
  </si>
  <si>
    <t>BR24GC6964</t>
  </si>
  <si>
    <t>UP45T8364</t>
  </si>
  <si>
    <t>UP93T2021</t>
  </si>
  <si>
    <t>UP65ET3821</t>
  </si>
  <si>
    <t>UP92T8451</t>
  </si>
  <si>
    <t>RJ14GR6934</t>
  </si>
  <si>
    <t>UP22AT1421</t>
  </si>
  <si>
    <t>JH10CH0990</t>
  </si>
  <si>
    <t>26.07.24</t>
  </si>
  <si>
    <t>JH10AL2744</t>
  </si>
  <si>
    <t>JH13C2745</t>
  </si>
  <si>
    <t>JH02AK0139</t>
  </si>
  <si>
    <t>JH19A7201</t>
  </si>
  <si>
    <t>JH19A7445</t>
  </si>
  <si>
    <t>JH19B0682</t>
  </si>
  <si>
    <t>JH19B9397</t>
  </si>
  <si>
    <t>JH19B7966</t>
  </si>
  <si>
    <t>JH19B6656</t>
  </si>
  <si>
    <t>JH02AW3886</t>
  </si>
  <si>
    <t>JH19B4040</t>
  </si>
  <si>
    <t>JH13C7743</t>
  </si>
  <si>
    <t>JH19A8596</t>
  </si>
  <si>
    <t>JH02AC8206</t>
  </si>
  <si>
    <t>JH19A8860</t>
  </si>
  <si>
    <t>JH19A9655</t>
  </si>
  <si>
    <t>JH19A9639</t>
  </si>
  <si>
    <t>JH19A7045</t>
  </si>
  <si>
    <t>UP65GT9056</t>
  </si>
  <si>
    <t>JH01AV8319</t>
  </si>
  <si>
    <t>BR03GB9446</t>
  </si>
  <si>
    <t>RJ40GA4815</t>
  </si>
  <si>
    <t>UP27CT8281</t>
  </si>
  <si>
    <t>UP27BT8281</t>
  </si>
  <si>
    <t>BR24GC8171</t>
  </si>
  <si>
    <t>BR24GC8071</t>
  </si>
  <si>
    <t>27.07.24</t>
  </si>
  <si>
    <t>JH19A2274</t>
  </si>
  <si>
    <t>JH02AJ4857</t>
  </si>
  <si>
    <t>JH19D8489</t>
  </si>
  <si>
    <t>JH19D1889</t>
  </si>
  <si>
    <t>JH19C4173</t>
  </si>
  <si>
    <t>JH02AW0985</t>
  </si>
  <si>
    <t>JH19A9663</t>
  </si>
  <si>
    <t>JH19C1060</t>
  </si>
  <si>
    <t>JH19A5635</t>
  </si>
  <si>
    <t>HR56C7715</t>
  </si>
  <si>
    <t>BR45GB1062</t>
  </si>
  <si>
    <t>HR63E8624</t>
  </si>
  <si>
    <t>28.07.24</t>
  </si>
  <si>
    <t>JH19A6668</t>
  </si>
  <si>
    <t>JH19D3656</t>
  </si>
  <si>
    <t>JH13F1496</t>
  </si>
  <si>
    <t>JH02BN7326</t>
  </si>
  <si>
    <t>JH02BK2737</t>
  </si>
  <si>
    <t>JH02BK2142</t>
  </si>
  <si>
    <t>JH19A9718</t>
  </si>
  <si>
    <t>JH01DR2712</t>
  </si>
  <si>
    <t>JH19C4404</t>
  </si>
  <si>
    <t>JH19B4646</t>
  </si>
  <si>
    <t>UP67AT0771</t>
  </si>
  <si>
    <t>30.07.24</t>
  </si>
  <si>
    <t>RJ52GA9542</t>
  </si>
  <si>
    <t>UP22AT9476</t>
  </si>
  <si>
    <t>UP22T9568</t>
  </si>
  <si>
    <t>CG10TV1848</t>
  </si>
  <si>
    <t>UP53ET6271</t>
  </si>
  <si>
    <t>UP52T7328</t>
  </si>
  <si>
    <t>UP53ET4455</t>
  </si>
  <si>
    <t>UP51BT2764</t>
  </si>
  <si>
    <t>UP22T9477</t>
  </si>
  <si>
    <t>UP12BT8936</t>
  </si>
  <si>
    <t>BR45GB6588</t>
  </si>
  <si>
    <t>BR45GB1488</t>
  </si>
  <si>
    <t>31.07.24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</si>
</sst>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23125"/>
  <sheetViews>
    <sheetView tabSelected="1" workbookViewId="0">
      <pane ySplit="1" topLeftCell="A5060" activePane="bottomLeft" state="frozen"/>
      <selection pane="bottomLeft" activeCell="F5063" sqref="F5063"/>
    </sheetView>
  </sheetViews>
  <sheetFormatPr defaultRowHeight="18.75"/>
  <cols>
    <col min="1" max="1" width="10.140625" style="2" bestFit="1" customWidth="1"/>
    <col min="2" max="2" width="11.28515625" style="2" bestFit="1" customWidth="1"/>
    <col min="3" max="3" width="18.140625" style="2" bestFit="1" customWidth="1"/>
    <col min="4" max="4" width="13.7109375" style="2" customWidth="1"/>
    <col min="5" max="5" width="11.85546875" style="2" customWidth="1"/>
    <col min="6" max="6" width="12" style="2" customWidth="1"/>
    <col min="7" max="7" width="21.42578125" style="2" bestFit="1" customWidth="1"/>
    <col min="8" max="8" width="20.28515625" style="2" bestFit="1" customWidth="1"/>
    <col min="9" max="16384" width="9.140625" style="2"/>
  </cols>
  <sheetData>
    <row r="1" spans="1:9">
      <c r="A1" s="1" t="s">
        <v>0</v>
      </c>
      <c r="B1" s="1" t="s">
        <v>23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112</v>
      </c>
    </row>
    <row r="2" spans="1:9">
      <c r="A2" s="2">
        <v>1</v>
      </c>
      <c r="B2" s="2" t="s">
        <v>24</v>
      </c>
      <c r="C2" s="2" t="s">
        <v>7</v>
      </c>
      <c r="E2" s="2">
        <v>9000</v>
      </c>
      <c r="G2" s="2">
        <f>D2+E2+F2</f>
        <v>9000</v>
      </c>
      <c r="H2" s="2" t="s">
        <v>111</v>
      </c>
    </row>
    <row r="3" spans="1:9">
      <c r="A3" s="2">
        <v>2</v>
      </c>
      <c r="B3" s="2" t="s">
        <v>24</v>
      </c>
      <c r="C3" s="2" t="s">
        <v>8</v>
      </c>
      <c r="E3" s="2">
        <v>12000</v>
      </c>
      <c r="G3" s="2">
        <f t="shared" ref="G3:G70" si="0">D3+E3+F3</f>
        <v>12000</v>
      </c>
      <c r="H3" s="2" t="s">
        <v>54</v>
      </c>
    </row>
    <row r="4" spans="1:9">
      <c r="A4" s="2">
        <v>3</v>
      </c>
      <c r="B4" s="2" t="s">
        <v>24</v>
      </c>
      <c r="C4" s="2" t="s">
        <v>9</v>
      </c>
      <c r="E4" s="2">
        <v>12000</v>
      </c>
      <c r="G4" s="2">
        <f t="shared" si="0"/>
        <v>12000</v>
      </c>
      <c r="H4" s="2" t="s">
        <v>54</v>
      </c>
    </row>
    <row r="5" spans="1:9">
      <c r="A5" s="2">
        <v>4</v>
      </c>
      <c r="B5" s="2" t="s">
        <v>24</v>
      </c>
      <c r="C5" s="2" t="s">
        <v>10</v>
      </c>
      <c r="D5" s="2">
        <v>28000</v>
      </c>
      <c r="E5" s="2">
        <v>12000</v>
      </c>
      <c r="G5" s="2">
        <f t="shared" si="0"/>
        <v>40000</v>
      </c>
      <c r="H5" s="2" t="s">
        <v>111</v>
      </c>
    </row>
    <row r="6" spans="1:9">
      <c r="A6" s="2">
        <v>5</v>
      </c>
      <c r="B6" s="2" t="s">
        <v>24</v>
      </c>
      <c r="C6" s="2" t="s">
        <v>11</v>
      </c>
      <c r="D6" s="2">
        <v>30000</v>
      </c>
      <c r="E6" s="2">
        <v>10000</v>
      </c>
      <c r="G6" s="2">
        <f t="shared" si="0"/>
        <v>40000</v>
      </c>
      <c r="H6" s="2" t="s">
        <v>111</v>
      </c>
    </row>
    <row r="7" spans="1:9">
      <c r="A7" s="2">
        <v>6</v>
      </c>
      <c r="B7" s="2" t="s">
        <v>24</v>
      </c>
      <c r="C7" s="2" t="s">
        <v>12</v>
      </c>
      <c r="D7" s="2">
        <v>30000</v>
      </c>
      <c r="E7" s="2">
        <v>10000</v>
      </c>
      <c r="G7" s="2">
        <f t="shared" si="0"/>
        <v>40000</v>
      </c>
      <c r="H7" s="2" t="s">
        <v>111</v>
      </c>
    </row>
    <row r="8" spans="1:9">
      <c r="A8" s="2">
        <v>7</v>
      </c>
      <c r="B8" s="2" t="s">
        <v>24</v>
      </c>
      <c r="C8" s="2" t="s">
        <v>13</v>
      </c>
      <c r="E8" s="2">
        <v>10000</v>
      </c>
      <c r="G8" s="2">
        <f t="shared" si="0"/>
        <v>10000</v>
      </c>
      <c r="H8" s="2" t="s">
        <v>54</v>
      </c>
    </row>
    <row r="9" spans="1:9">
      <c r="A9" s="2">
        <v>8</v>
      </c>
      <c r="B9" s="2" t="s">
        <v>24</v>
      </c>
      <c r="C9" s="2" t="s">
        <v>14</v>
      </c>
      <c r="D9" s="2">
        <v>6000</v>
      </c>
      <c r="E9" s="2">
        <v>5000</v>
      </c>
      <c r="G9" s="2">
        <f t="shared" si="0"/>
        <v>11000</v>
      </c>
      <c r="H9" s="2" t="s">
        <v>53</v>
      </c>
    </row>
    <row r="10" spans="1:9">
      <c r="A10" s="2">
        <v>9</v>
      </c>
      <c r="B10" s="2" t="s">
        <v>24</v>
      </c>
      <c r="C10" s="2" t="s">
        <v>15</v>
      </c>
      <c r="D10" s="2">
        <v>20000</v>
      </c>
      <c r="E10" s="2">
        <v>10000</v>
      </c>
      <c r="G10" s="2">
        <f t="shared" si="0"/>
        <v>30000</v>
      </c>
      <c r="H10" s="2" t="s">
        <v>111</v>
      </c>
    </row>
    <row r="11" spans="1:9">
      <c r="A11" s="2">
        <v>10</v>
      </c>
      <c r="B11" s="2" t="s">
        <v>24</v>
      </c>
      <c r="C11" s="2" t="s">
        <v>16</v>
      </c>
      <c r="D11" s="2">
        <v>20000</v>
      </c>
      <c r="E11" s="2">
        <v>10000</v>
      </c>
      <c r="G11" s="2">
        <f t="shared" si="0"/>
        <v>30000</v>
      </c>
    </row>
    <row r="12" spans="1:9">
      <c r="A12" s="2">
        <v>11</v>
      </c>
      <c r="B12" s="2" t="s">
        <v>24</v>
      </c>
      <c r="C12" s="2" t="s">
        <v>17</v>
      </c>
      <c r="D12" s="2">
        <v>15000</v>
      </c>
      <c r="E12" s="2">
        <v>10000</v>
      </c>
      <c r="G12" s="2">
        <f t="shared" si="0"/>
        <v>25000</v>
      </c>
      <c r="H12" s="2" t="s">
        <v>111</v>
      </c>
    </row>
    <row r="13" spans="1:9">
      <c r="A13" s="2">
        <v>12</v>
      </c>
      <c r="B13" s="2" t="s">
        <v>24</v>
      </c>
      <c r="C13" s="2" t="s">
        <v>18</v>
      </c>
      <c r="D13" s="2">
        <v>18000</v>
      </c>
      <c r="E13" s="2">
        <v>10000</v>
      </c>
      <c r="G13" s="2">
        <f t="shared" si="0"/>
        <v>28000</v>
      </c>
      <c r="H13" s="2" t="s">
        <v>111</v>
      </c>
    </row>
    <row r="14" spans="1:9">
      <c r="A14" s="2">
        <v>13</v>
      </c>
      <c r="B14" s="2" t="s">
        <v>24</v>
      </c>
      <c r="C14" s="2" t="s">
        <v>19</v>
      </c>
      <c r="E14" s="2">
        <v>10000</v>
      </c>
      <c r="G14" s="2">
        <f t="shared" si="0"/>
        <v>10000</v>
      </c>
      <c r="H14" s="2" t="s">
        <v>26</v>
      </c>
    </row>
    <row r="15" spans="1:9">
      <c r="A15" s="2">
        <v>14</v>
      </c>
      <c r="B15" s="2" t="s">
        <v>24</v>
      </c>
      <c r="C15" s="2" t="s">
        <v>20</v>
      </c>
      <c r="D15" s="2">
        <v>20000</v>
      </c>
      <c r="G15" s="2">
        <f t="shared" si="0"/>
        <v>20000</v>
      </c>
      <c r="H15" s="2" t="s">
        <v>26</v>
      </c>
    </row>
    <row r="16" spans="1:9">
      <c r="A16" s="2">
        <v>15</v>
      </c>
      <c r="B16" s="2" t="s">
        <v>24</v>
      </c>
      <c r="C16" s="2" t="s">
        <v>21</v>
      </c>
      <c r="D16" s="2">
        <v>15000</v>
      </c>
      <c r="G16" s="2">
        <f t="shared" si="0"/>
        <v>15000</v>
      </c>
    </row>
    <row r="17" spans="1:8">
      <c r="A17" s="2">
        <v>16</v>
      </c>
      <c r="B17" s="2" t="s">
        <v>24</v>
      </c>
      <c r="C17" s="2" t="s">
        <v>22</v>
      </c>
      <c r="F17" s="2">
        <v>40000</v>
      </c>
      <c r="G17" s="2">
        <f t="shared" si="0"/>
        <v>40000</v>
      </c>
      <c r="H17" s="2" t="s">
        <v>133</v>
      </c>
    </row>
    <row r="18" spans="1:8">
      <c r="A18" s="2">
        <v>17</v>
      </c>
      <c r="B18" s="2" t="s">
        <v>25</v>
      </c>
      <c r="C18" s="2" t="s">
        <v>27</v>
      </c>
      <c r="E18" s="2">
        <v>10000</v>
      </c>
      <c r="G18" s="2">
        <f t="shared" si="0"/>
        <v>10000</v>
      </c>
      <c r="H18" s="2" t="s">
        <v>111</v>
      </c>
    </row>
    <row r="19" spans="1:8">
      <c r="A19" s="2">
        <v>18</v>
      </c>
      <c r="B19" s="2" t="s">
        <v>25</v>
      </c>
      <c r="C19" s="2" t="s">
        <v>28</v>
      </c>
      <c r="D19" s="2">
        <v>30000</v>
      </c>
      <c r="E19" s="2">
        <v>10000</v>
      </c>
      <c r="G19" s="2">
        <f t="shared" si="0"/>
        <v>40000</v>
      </c>
      <c r="H19" s="2" t="s">
        <v>111</v>
      </c>
    </row>
    <row r="20" spans="1:8">
      <c r="A20" s="2">
        <v>19</v>
      </c>
      <c r="B20" s="2" t="s">
        <v>25</v>
      </c>
      <c r="C20" s="2" t="s">
        <v>29</v>
      </c>
      <c r="D20" s="2">
        <v>30000</v>
      </c>
      <c r="E20" s="2">
        <v>10000</v>
      </c>
      <c r="G20" s="2">
        <f t="shared" si="0"/>
        <v>40000</v>
      </c>
      <c r="H20" s="2" t="s">
        <v>111</v>
      </c>
    </row>
    <row r="21" spans="1:8">
      <c r="A21" s="2">
        <v>20</v>
      </c>
      <c r="B21" s="2" t="s">
        <v>25</v>
      </c>
      <c r="C21" s="2" t="s">
        <v>30</v>
      </c>
      <c r="D21" s="2">
        <v>30000</v>
      </c>
      <c r="E21" s="2">
        <v>10000</v>
      </c>
      <c r="G21" s="2">
        <f t="shared" si="0"/>
        <v>40000</v>
      </c>
      <c r="H21" s="2" t="s">
        <v>111</v>
      </c>
    </row>
    <row r="22" spans="1:8">
      <c r="A22" s="2">
        <v>21</v>
      </c>
      <c r="B22" s="2" t="s">
        <v>25</v>
      </c>
      <c r="C22" s="2" t="s">
        <v>31</v>
      </c>
      <c r="D22" s="2">
        <v>20000</v>
      </c>
      <c r="E22" s="2">
        <v>6000</v>
      </c>
      <c r="G22" s="2">
        <f t="shared" si="0"/>
        <v>26000</v>
      </c>
      <c r="H22" s="2" t="s">
        <v>111</v>
      </c>
    </row>
    <row r="23" spans="1:8">
      <c r="A23" s="2">
        <v>22</v>
      </c>
      <c r="B23" s="2" t="s">
        <v>25</v>
      </c>
      <c r="C23" s="2" t="s">
        <v>32</v>
      </c>
      <c r="D23" s="2">
        <v>23000</v>
      </c>
      <c r="E23" s="2">
        <v>10000</v>
      </c>
      <c r="G23" s="2">
        <f t="shared" si="0"/>
        <v>33000</v>
      </c>
      <c r="H23" s="2" t="s">
        <v>133</v>
      </c>
    </row>
    <row r="24" spans="1:8">
      <c r="A24" s="2">
        <v>23</v>
      </c>
      <c r="B24" s="2" t="s">
        <v>25</v>
      </c>
      <c r="C24" s="2" t="s">
        <v>33</v>
      </c>
      <c r="D24" s="2">
        <v>8000</v>
      </c>
      <c r="E24" s="2">
        <v>2000</v>
      </c>
      <c r="G24" s="2">
        <f t="shared" si="0"/>
        <v>10000</v>
      </c>
      <c r="H24" s="2" t="s">
        <v>111</v>
      </c>
    </row>
    <row r="25" spans="1:8">
      <c r="A25" s="2">
        <v>24</v>
      </c>
      <c r="B25" s="2" t="s">
        <v>25</v>
      </c>
      <c r="C25" s="2" t="s">
        <v>34</v>
      </c>
      <c r="E25" s="2">
        <v>2500</v>
      </c>
      <c r="G25" s="2">
        <f t="shared" si="0"/>
        <v>2500</v>
      </c>
      <c r="H25" s="2" t="s">
        <v>53</v>
      </c>
    </row>
    <row r="26" spans="1:8">
      <c r="A26" s="2">
        <v>25</v>
      </c>
      <c r="B26" s="2" t="s">
        <v>25</v>
      </c>
      <c r="C26" s="2" t="s">
        <v>35</v>
      </c>
      <c r="D26" s="2">
        <v>25000</v>
      </c>
      <c r="E26" s="2">
        <v>12000</v>
      </c>
      <c r="G26" s="2">
        <f t="shared" si="0"/>
        <v>37000</v>
      </c>
    </row>
    <row r="27" spans="1:8">
      <c r="A27" s="2">
        <v>26</v>
      </c>
      <c r="B27" s="2" t="s">
        <v>25</v>
      </c>
      <c r="C27" s="2" t="s">
        <v>36</v>
      </c>
      <c r="E27" s="2">
        <v>10000</v>
      </c>
      <c r="G27" s="2">
        <f t="shared" si="0"/>
        <v>10000</v>
      </c>
      <c r="H27" s="2" t="s">
        <v>111</v>
      </c>
    </row>
    <row r="28" spans="1:8">
      <c r="A28" s="2">
        <v>27</v>
      </c>
      <c r="B28" s="2" t="s">
        <v>25</v>
      </c>
      <c r="C28" s="2" t="s">
        <v>37</v>
      </c>
      <c r="D28" s="2">
        <v>10000</v>
      </c>
      <c r="E28" s="2">
        <v>10000</v>
      </c>
      <c r="G28" s="2">
        <f t="shared" si="0"/>
        <v>20000</v>
      </c>
      <c r="H28" s="2" t="s">
        <v>54</v>
      </c>
    </row>
    <row r="29" spans="1:8">
      <c r="A29" s="2">
        <v>28</v>
      </c>
      <c r="B29" s="2" t="s">
        <v>25</v>
      </c>
      <c r="C29" s="2" t="s">
        <v>38</v>
      </c>
      <c r="D29" s="2">
        <v>26000</v>
      </c>
      <c r="E29" s="2">
        <v>10000</v>
      </c>
      <c r="G29" s="2">
        <f t="shared" si="0"/>
        <v>36000</v>
      </c>
      <c r="H29" s="2" t="s">
        <v>189</v>
      </c>
    </row>
    <row r="30" spans="1:8">
      <c r="A30" s="2">
        <v>29</v>
      </c>
      <c r="B30" s="2" t="s">
        <v>25</v>
      </c>
      <c r="C30" s="2" t="s">
        <v>39</v>
      </c>
      <c r="D30" s="2">
        <v>26000</v>
      </c>
      <c r="E30" s="2">
        <v>10000</v>
      </c>
      <c r="G30" s="2">
        <f t="shared" si="0"/>
        <v>36000</v>
      </c>
      <c r="H30" s="2" t="s">
        <v>189</v>
      </c>
    </row>
    <row r="31" spans="1:8">
      <c r="A31" s="2">
        <v>30</v>
      </c>
      <c r="B31" s="2" t="s">
        <v>25</v>
      </c>
      <c r="C31" s="2" t="s">
        <v>40</v>
      </c>
      <c r="E31" s="2">
        <v>7000</v>
      </c>
      <c r="G31" s="2">
        <f t="shared" si="0"/>
        <v>7000</v>
      </c>
      <c r="H31" s="2" t="s">
        <v>133</v>
      </c>
    </row>
    <row r="32" spans="1:8">
      <c r="A32" s="2">
        <v>31</v>
      </c>
      <c r="B32" s="2" t="s">
        <v>41</v>
      </c>
      <c r="C32" s="2" t="s">
        <v>42</v>
      </c>
      <c r="D32" s="2">
        <v>25000</v>
      </c>
      <c r="E32" s="2">
        <v>5000</v>
      </c>
      <c r="G32" s="2">
        <f t="shared" si="0"/>
        <v>30000</v>
      </c>
      <c r="H32" s="2" t="s">
        <v>111</v>
      </c>
    </row>
    <row r="33" spans="1:8">
      <c r="A33" s="2">
        <v>32</v>
      </c>
      <c r="B33" s="2" t="s">
        <v>41</v>
      </c>
      <c r="C33" s="2" t="s">
        <v>43</v>
      </c>
      <c r="D33" s="2">
        <v>30000</v>
      </c>
      <c r="E33" s="2">
        <v>10000</v>
      </c>
      <c r="G33" s="2">
        <f t="shared" si="0"/>
        <v>40000</v>
      </c>
      <c r="H33" s="2" t="s">
        <v>111</v>
      </c>
    </row>
    <row r="34" spans="1:8">
      <c r="A34" s="2">
        <v>33</v>
      </c>
      <c r="B34" s="2" t="s">
        <v>41</v>
      </c>
      <c r="C34" s="2" t="s">
        <v>44</v>
      </c>
      <c r="E34" s="2">
        <v>10000</v>
      </c>
      <c r="G34" s="2">
        <f t="shared" si="0"/>
        <v>10000</v>
      </c>
      <c r="H34" s="2" t="s">
        <v>277</v>
      </c>
    </row>
    <row r="35" spans="1:8">
      <c r="A35" s="2">
        <v>34</v>
      </c>
      <c r="B35" s="2" t="s">
        <v>41</v>
      </c>
      <c r="C35" s="2" t="s">
        <v>45</v>
      </c>
      <c r="E35" s="2">
        <v>10000</v>
      </c>
      <c r="G35" s="2">
        <f t="shared" si="0"/>
        <v>10000</v>
      </c>
      <c r="H35" s="2" t="s">
        <v>133</v>
      </c>
    </row>
    <row r="36" spans="1:8">
      <c r="A36" s="2">
        <v>35</v>
      </c>
      <c r="B36" s="2" t="s">
        <v>41</v>
      </c>
      <c r="C36" s="2" t="s">
        <v>46</v>
      </c>
      <c r="D36" s="2">
        <v>20000</v>
      </c>
      <c r="E36" s="2">
        <v>10000</v>
      </c>
      <c r="G36" s="2">
        <f t="shared" si="0"/>
        <v>30000</v>
      </c>
      <c r="H36" s="2" t="s">
        <v>133</v>
      </c>
    </row>
    <row r="37" spans="1:8">
      <c r="A37" s="2">
        <v>36</v>
      </c>
      <c r="B37" s="2" t="s">
        <v>41</v>
      </c>
      <c r="C37" s="2" t="s">
        <v>47</v>
      </c>
      <c r="D37" s="2">
        <v>7000</v>
      </c>
      <c r="E37" s="2">
        <v>3000</v>
      </c>
      <c r="G37" s="2">
        <f t="shared" si="0"/>
        <v>10000</v>
      </c>
      <c r="H37" s="2" t="s">
        <v>53</v>
      </c>
    </row>
    <row r="38" spans="1:8">
      <c r="A38" s="2">
        <v>37</v>
      </c>
      <c r="B38" s="2" t="s">
        <v>41</v>
      </c>
      <c r="C38" s="2" t="s">
        <v>48</v>
      </c>
      <c r="E38" s="2">
        <v>5000</v>
      </c>
      <c r="G38" s="2">
        <f t="shared" si="0"/>
        <v>5000</v>
      </c>
      <c r="H38" s="2" t="s">
        <v>111</v>
      </c>
    </row>
    <row r="39" spans="1:8">
      <c r="A39" s="2">
        <v>38</v>
      </c>
      <c r="B39" s="2" t="s">
        <v>41</v>
      </c>
      <c r="C39" s="2" t="s">
        <v>49</v>
      </c>
      <c r="E39" s="2">
        <v>5000</v>
      </c>
      <c r="G39" s="2">
        <f t="shared" si="0"/>
        <v>5000</v>
      </c>
      <c r="H39" s="2" t="s">
        <v>133</v>
      </c>
    </row>
    <row r="40" spans="1:8">
      <c r="A40" s="2">
        <v>39</v>
      </c>
      <c r="B40" s="2" t="s">
        <v>41</v>
      </c>
      <c r="C40" s="2" t="s">
        <v>50</v>
      </c>
      <c r="D40" s="2">
        <v>25000</v>
      </c>
      <c r="E40" s="2">
        <v>10000</v>
      </c>
      <c r="G40" s="2">
        <f t="shared" si="0"/>
        <v>35000</v>
      </c>
      <c r="H40" s="2" t="s">
        <v>54</v>
      </c>
    </row>
    <row r="41" spans="1:8">
      <c r="A41" s="2">
        <v>40</v>
      </c>
      <c r="B41" s="2" t="s">
        <v>41</v>
      </c>
      <c r="C41" s="2" t="s">
        <v>51</v>
      </c>
      <c r="D41" s="2">
        <v>33000</v>
      </c>
      <c r="E41" s="2">
        <v>10000</v>
      </c>
      <c r="G41" s="2">
        <f t="shared" si="0"/>
        <v>43000</v>
      </c>
      <c r="H41" s="2" t="s">
        <v>133</v>
      </c>
    </row>
    <row r="42" spans="1:8">
      <c r="A42" s="2">
        <v>41</v>
      </c>
      <c r="B42" s="2" t="s">
        <v>41</v>
      </c>
      <c r="C42" s="2" t="s">
        <v>52</v>
      </c>
      <c r="D42" s="2">
        <v>30000</v>
      </c>
      <c r="E42" s="2">
        <v>10000</v>
      </c>
      <c r="G42" s="2">
        <f t="shared" si="0"/>
        <v>40000</v>
      </c>
      <c r="H42" s="2" t="s">
        <v>133</v>
      </c>
    </row>
    <row r="43" spans="1:8">
      <c r="A43" s="2">
        <v>42</v>
      </c>
      <c r="B43" s="2" t="s">
        <v>26</v>
      </c>
      <c r="C43" s="2" t="s">
        <v>55</v>
      </c>
      <c r="D43" s="2">
        <v>6000</v>
      </c>
      <c r="E43" s="2">
        <v>3000</v>
      </c>
      <c r="G43" s="2">
        <f t="shared" si="0"/>
        <v>9000</v>
      </c>
      <c r="H43" s="2" t="s">
        <v>53</v>
      </c>
    </row>
    <row r="44" spans="1:8">
      <c r="A44" s="2">
        <v>43</v>
      </c>
      <c r="B44" s="2" t="s">
        <v>26</v>
      </c>
      <c r="C44" s="2" t="s">
        <v>56</v>
      </c>
      <c r="E44" s="2">
        <v>10000</v>
      </c>
      <c r="G44" s="2">
        <f t="shared" si="0"/>
        <v>10000</v>
      </c>
      <c r="H44" s="2" t="s">
        <v>53</v>
      </c>
    </row>
    <row r="45" spans="1:8">
      <c r="A45" s="2">
        <v>44</v>
      </c>
      <c r="B45" s="2" t="s">
        <v>26</v>
      </c>
      <c r="C45" s="2" t="s">
        <v>57</v>
      </c>
      <c r="E45" s="2">
        <v>10000</v>
      </c>
      <c r="G45" s="2">
        <f t="shared" si="0"/>
        <v>10000</v>
      </c>
      <c r="H45" s="2" t="s">
        <v>53</v>
      </c>
    </row>
    <row r="46" spans="1:8">
      <c r="A46" s="2">
        <v>45</v>
      </c>
      <c r="B46" s="2" t="s">
        <v>26</v>
      </c>
      <c r="C46" s="2" t="s">
        <v>58</v>
      </c>
      <c r="E46" s="2">
        <v>12000</v>
      </c>
      <c r="G46" s="2">
        <f t="shared" si="0"/>
        <v>12000</v>
      </c>
      <c r="H46" s="2" t="s">
        <v>133</v>
      </c>
    </row>
    <row r="47" spans="1:8">
      <c r="A47" s="2">
        <v>46</v>
      </c>
      <c r="B47" s="2" t="s">
        <v>26</v>
      </c>
      <c r="C47" s="2" t="s">
        <v>59</v>
      </c>
      <c r="D47" s="2">
        <v>21000</v>
      </c>
      <c r="E47" s="2">
        <v>10000</v>
      </c>
      <c r="G47" s="2">
        <f t="shared" si="0"/>
        <v>31000</v>
      </c>
      <c r="H47" s="2" t="s">
        <v>303</v>
      </c>
    </row>
    <row r="48" spans="1:8">
      <c r="A48" s="2">
        <v>47</v>
      </c>
      <c r="B48" s="2" t="s">
        <v>26</v>
      </c>
      <c r="C48" s="2" t="s">
        <v>60</v>
      </c>
      <c r="E48" s="2">
        <v>12000</v>
      </c>
      <c r="G48" s="2">
        <f t="shared" si="0"/>
        <v>12000</v>
      </c>
      <c r="H48" s="2" t="s">
        <v>133</v>
      </c>
    </row>
    <row r="49" spans="1:9">
      <c r="A49" s="2">
        <v>48</v>
      </c>
      <c r="B49" s="2" t="s">
        <v>26</v>
      </c>
      <c r="C49" s="2" t="s">
        <v>61</v>
      </c>
      <c r="E49" s="2">
        <v>5000</v>
      </c>
      <c r="G49" s="2">
        <f t="shared" si="0"/>
        <v>5000</v>
      </c>
      <c r="H49" s="2" t="s">
        <v>111</v>
      </c>
    </row>
    <row r="50" spans="1:9">
      <c r="A50" s="2">
        <v>49</v>
      </c>
      <c r="B50" s="2" t="s">
        <v>26</v>
      </c>
      <c r="C50" s="2" t="s">
        <v>62</v>
      </c>
      <c r="D50" s="2">
        <v>25000</v>
      </c>
      <c r="E50" s="2">
        <v>10000</v>
      </c>
      <c r="G50" s="2">
        <f t="shared" si="0"/>
        <v>35000</v>
      </c>
      <c r="H50" s="2" t="s">
        <v>133</v>
      </c>
    </row>
    <row r="51" spans="1:9">
      <c r="A51" s="2">
        <v>50</v>
      </c>
      <c r="B51" s="2" t="s">
        <v>26</v>
      </c>
      <c r="C51" s="2" t="s">
        <v>63</v>
      </c>
      <c r="D51" s="2">
        <v>15000</v>
      </c>
      <c r="E51" s="2">
        <v>5000</v>
      </c>
      <c r="G51" s="2">
        <f t="shared" si="0"/>
        <v>20000</v>
      </c>
      <c r="H51" s="2" t="s">
        <v>194</v>
      </c>
    </row>
    <row r="52" spans="1:9">
      <c r="A52" s="2">
        <v>51</v>
      </c>
      <c r="B52" s="2" t="s">
        <v>26</v>
      </c>
      <c r="C52" s="2" t="s">
        <v>64</v>
      </c>
      <c r="D52" s="2">
        <v>24000</v>
      </c>
      <c r="E52" s="2">
        <v>10000</v>
      </c>
      <c r="G52" s="2">
        <f t="shared" si="0"/>
        <v>34000</v>
      </c>
      <c r="H52" s="2" t="s">
        <v>133</v>
      </c>
    </row>
    <row r="53" spans="1:9">
      <c r="A53" s="2">
        <v>52</v>
      </c>
      <c r="B53" s="2" t="s">
        <v>26</v>
      </c>
      <c r="C53" s="2" t="s">
        <v>65</v>
      </c>
      <c r="D53" s="2">
        <v>30000</v>
      </c>
      <c r="E53" s="2">
        <v>10000</v>
      </c>
      <c r="G53" s="2">
        <f t="shared" si="0"/>
        <v>40000</v>
      </c>
      <c r="H53" s="2" t="s">
        <v>111</v>
      </c>
      <c r="I53" s="2" t="s">
        <v>113</v>
      </c>
    </row>
    <row r="54" spans="1:9">
      <c r="A54" s="2">
        <v>53</v>
      </c>
      <c r="B54" s="2" t="s">
        <v>26</v>
      </c>
      <c r="C54" s="2" t="s">
        <v>66</v>
      </c>
      <c r="D54" s="2">
        <v>35000</v>
      </c>
      <c r="E54" s="2">
        <v>10000</v>
      </c>
      <c r="G54" s="2">
        <f t="shared" si="0"/>
        <v>45000</v>
      </c>
      <c r="H54" s="2" t="s">
        <v>133</v>
      </c>
    </row>
    <row r="55" spans="1:9">
      <c r="A55" s="2">
        <v>54</v>
      </c>
      <c r="B55" s="2" t="s">
        <v>26</v>
      </c>
      <c r="C55" s="2" t="s">
        <v>67</v>
      </c>
      <c r="E55" s="2">
        <v>10000</v>
      </c>
      <c r="G55" s="2">
        <f t="shared" si="0"/>
        <v>10000</v>
      </c>
      <c r="H55" s="2" t="s">
        <v>443</v>
      </c>
    </row>
    <row r="56" spans="1:9">
      <c r="A56" s="2">
        <v>55</v>
      </c>
      <c r="B56" s="2" t="s">
        <v>26</v>
      </c>
      <c r="C56" s="2" t="s">
        <v>68</v>
      </c>
      <c r="E56" s="2">
        <v>10000</v>
      </c>
      <c r="G56" s="2">
        <f t="shared" si="0"/>
        <v>10000</v>
      </c>
      <c r="H56" s="2" t="s">
        <v>277</v>
      </c>
    </row>
    <row r="57" spans="1:9">
      <c r="A57" s="2">
        <v>56</v>
      </c>
      <c r="B57" s="2" t="s">
        <v>26</v>
      </c>
      <c r="C57" s="2" t="s">
        <v>69</v>
      </c>
      <c r="E57" s="2">
        <v>10000</v>
      </c>
      <c r="G57" s="2">
        <f t="shared" si="0"/>
        <v>10000</v>
      </c>
      <c r="H57" s="2" t="s">
        <v>189</v>
      </c>
    </row>
    <row r="58" spans="1:9">
      <c r="A58" s="2">
        <v>57</v>
      </c>
      <c r="B58" s="2" t="s">
        <v>26</v>
      </c>
      <c r="C58" s="2" t="s">
        <v>70</v>
      </c>
      <c r="E58" s="2">
        <v>10000</v>
      </c>
      <c r="G58" s="2">
        <f t="shared" si="0"/>
        <v>10000</v>
      </c>
      <c r="H58" s="2" t="s">
        <v>111</v>
      </c>
    </row>
    <row r="59" spans="1:9">
      <c r="A59" s="2">
        <v>58</v>
      </c>
      <c r="B59" s="2" t="s">
        <v>26</v>
      </c>
      <c r="C59" s="2" t="s">
        <v>71</v>
      </c>
      <c r="D59" s="2">
        <v>20000</v>
      </c>
      <c r="E59" s="2">
        <v>10000</v>
      </c>
      <c r="G59" s="2">
        <f t="shared" si="0"/>
        <v>30000</v>
      </c>
      <c r="H59" s="2" t="s">
        <v>133</v>
      </c>
    </row>
    <row r="60" spans="1:9">
      <c r="A60" s="2">
        <v>59</v>
      </c>
      <c r="B60" s="2" t="s">
        <v>26</v>
      </c>
      <c r="C60" s="2" t="s">
        <v>190</v>
      </c>
      <c r="D60" s="2">
        <v>29500</v>
      </c>
      <c r="E60" s="2">
        <v>8000</v>
      </c>
      <c r="G60" s="2">
        <f t="shared" si="0"/>
        <v>37500</v>
      </c>
      <c r="H60" s="2" t="s">
        <v>189</v>
      </c>
    </row>
    <row r="61" spans="1:9">
      <c r="A61" s="2">
        <v>60</v>
      </c>
      <c r="B61" s="2" t="s">
        <v>26</v>
      </c>
      <c r="C61" s="2" t="s">
        <v>191</v>
      </c>
      <c r="D61" s="2">
        <v>15000</v>
      </c>
      <c r="E61" s="2">
        <v>10000</v>
      </c>
      <c r="G61" s="2">
        <f t="shared" si="0"/>
        <v>25000</v>
      </c>
      <c r="H61" s="2" t="s">
        <v>189</v>
      </c>
    </row>
    <row r="62" spans="1:9">
      <c r="A62" s="2">
        <v>61</v>
      </c>
      <c r="B62" s="2" t="s">
        <v>26</v>
      </c>
      <c r="C62" s="2" t="s">
        <v>192</v>
      </c>
      <c r="D62" s="2">
        <v>22099</v>
      </c>
      <c r="E62" s="2">
        <v>10000</v>
      </c>
      <c r="G62" s="2">
        <f t="shared" si="0"/>
        <v>32099</v>
      </c>
      <c r="H62" s="2" t="s">
        <v>194</v>
      </c>
    </row>
    <row r="63" spans="1:9">
      <c r="A63" s="2">
        <v>62</v>
      </c>
      <c r="B63" s="2" t="s">
        <v>26</v>
      </c>
      <c r="C63" s="2" t="s">
        <v>193</v>
      </c>
      <c r="E63" s="2">
        <v>10000</v>
      </c>
      <c r="G63" s="2">
        <f t="shared" si="0"/>
        <v>10000</v>
      </c>
      <c r="H63" s="2" t="s">
        <v>189</v>
      </c>
    </row>
    <row r="64" spans="1:9">
      <c r="A64" s="2">
        <v>63</v>
      </c>
      <c r="B64" s="2" t="s">
        <v>53</v>
      </c>
      <c r="C64" s="2" t="s">
        <v>72</v>
      </c>
      <c r="E64" s="2">
        <v>5000</v>
      </c>
      <c r="F64" s="2">
        <v>40000</v>
      </c>
      <c r="G64" s="2">
        <f t="shared" si="0"/>
        <v>45000</v>
      </c>
      <c r="H64" s="2" t="s">
        <v>189</v>
      </c>
    </row>
    <row r="65" spans="1:8">
      <c r="A65" s="2">
        <v>64</v>
      </c>
      <c r="B65" s="2" t="s">
        <v>53</v>
      </c>
      <c r="C65" s="2" t="s">
        <v>73</v>
      </c>
      <c r="D65" s="2">
        <v>28000</v>
      </c>
      <c r="E65" s="2">
        <v>10000</v>
      </c>
      <c r="G65" s="2">
        <f t="shared" si="0"/>
        <v>38000</v>
      </c>
      <c r="H65" s="2" t="s">
        <v>133</v>
      </c>
    </row>
    <row r="66" spans="1:8">
      <c r="A66" s="2">
        <v>65</v>
      </c>
      <c r="B66" s="2" t="s">
        <v>53</v>
      </c>
      <c r="C66" s="2" t="s">
        <v>74</v>
      </c>
      <c r="D66" s="2">
        <v>28000</v>
      </c>
      <c r="E66" s="2">
        <v>10000</v>
      </c>
      <c r="G66" s="2">
        <f t="shared" si="0"/>
        <v>38000</v>
      </c>
      <c r="H66" s="2" t="s">
        <v>133</v>
      </c>
    </row>
    <row r="67" spans="1:8">
      <c r="A67" s="2">
        <v>66</v>
      </c>
      <c r="B67" s="2" t="s">
        <v>53</v>
      </c>
      <c r="C67" s="2" t="s">
        <v>75</v>
      </c>
      <c r="D67" s="2">
        <v>30000</v>
      </c>
      <c r="E67" s="2">
        <v>10000</v>
      </c>
      <c r="G67" s="2">
        <f t="shared" si="0"/>
        <v>40000</v>
      </c>
      <c r="H67" s="2" t="s">
        <v>133</v>
      </c>
    </row>
    <row r="68" spans="1:8">
      <c r="A68" s="2">
        <v>67</v>
      </c>
      <c r="B68" s="2" t="s">
        <v>53</v>
      </c>
      <c r="C68" s="2" t="s">
        <v>76</v>
      </c>
      <c r="D68" s="2">
        <v>29000</v>
      </c>
      <c r="E68" s="2">
        <v>10000</v>
      </c>
      <c r="G68" s="2">
        <f t="shared" si="0"/>
        <v>39000</v>
      </c>
      <c r="H68" s="2" t="s">
        <v>194</v>
      </c>
    </row>
    <row r="69" spans="1:8">
      <c r="A69" s="2">
        <v>68</v>
      </c>
      <c r="B69" s="2" t="s">
        <v>53</v>
      </c>
      <c r="C69" s="2" t="s">
        <v>77</v>
      </c>
      <c r="E69" s="2">
        <v>10000</v>
      </c>
      <c r="G69" s="2">
        <f t="shared" si="0"/>
        <v>10000</v>
      </c>
      <c r="H69" s="2" t="s">
        <v>194</v>
      </c>
    </row>
    <row r="70" spans="1:8">
      <c r="A70" s="2">
        <v>69</v>
      </c>
      <c r="B70" s="2" t="s">
        <v>53</v>
      </c>
      <c r="C70" s="2" t="s">
        <v>78</v>
      </c>
      <c r="D70" s="2">
        <v>33000</v>
      </c>
      <c r="E70" s="2">
        <v>10000</v>
      </c>
      <c r="G70" s="2">
        <f t="shared" si="0"/>
        <v>43000</v>
      </c>
      <c r="H70" s="2" t="s">
        <v>133</v>
      </c>
    </row>
    <row r="71" spans="1:8">
      <c r="A71" s="2">
        <v>70</v>
      </c>
      <c r="B71" s="2" t="s">
        <v>53</v>
      </c>
      <c r="C71" s="2" t="s">
        <v>79</v>
      </c>
      <c r="D71" s="2">
        <v>8000</v>
      </c>
      <c r="E71" s="2">
        <v>5000</v>
      </c>
      <c r="G71" s="2">
        <f t="shared" ref="G71:G134" si="1">D71+E71+F71</f>
        <v>13000</v>
      </c>
      <c r="H71" s="2" t="s">
        <v>111</v>
      </c>
    </row>
    <row r="72" spans="1:8">
      <c r="A72" s="2">
        <v>71</v>
      </c>
      <c r="B72" s="2" t="s">
        <v>53</v>
      </c>
      <c r="C72" s="2" t="s">
        <v>80</v>
      </c>
      <c r="E72" s="2">
        <v>10000</v>
      </c>
      <c r="G72" s="2">
        <f t="shared" si="1"/>
        <v>10000</v>
      </c>
      <c r="H72" s="2" t="s">
        <v>277</v>
      </c>
    </row>
    <row r="73" spans="1:8">
      <c r="A73" s="2">
        <v>72</v>
      </c>
      <c r="B73" s="2" t="s">
        <v>53</v>
      </c>
      <c r="C73" s="2" t="s">
        <v>81</v>
      </c>
      <c r="D73" s="2">
        <v>10000</v>
      </c>
      <c r="E73" s="2">
        <v>10000</v>
      </c>
      <c r="G73" s="2">
        <f t="shared" si="1"/>
        <v>20000</v>
      </c>
      <c r="H73" s="2" t="s">
        <v>111</v>
      </c>
    </row>
    <row r="74" spans="1:8">
      <c r="A74" s="2">
        <v>73</v>
      </c>
      <c r="B74" s="2" t="s">
        <v>53</v>
      </c>
      <c r="C74" s="2" t="s">
        <v>82</v>
      </c>
      <c r="D74" s="2">
        <v>6000</v>
      </c>
      <c r="E74" s="2">
        <v>5000</v>
      </c>
      <c r="G74" s="2">
        <f t="shared" si="1"/>
        <v>11000</v>
      </c>
      <c r="H74" s="2" t="s">
        <v>111</v>
      </c>
    </row>
    <row r="75" spans="1:8">
      <c r="A75" s="2">
        <v>74</v>
      </c>
      <c r="B75" s="2" t="s">
        <v>53</v>
      </c>
      <c r="C75" s="2" t="s">
        <v>83</v>
      </c>
      <c r="D75" s="2">
        <v>6000</v>
      </c>
      <c r="E75" s="2">
        <v>5000</v>
      </c>
      <c r="G75" s="2">
        <f t="shared" si="1"/>
        <v>11000</v>
      </c>
      <c r="H75" s="2" t="s">
        <v>111</v>
      </c>
    </row>
    <row r="76" spans="1:8">
      <c r="A76" s="2">
        <v>75</v>
      </c>
      <c r="B76" s="2" t="s">
        <v>53</v>
      </c>
      <c r="C76" s="2" t="s">
        <v>84</v>
      </c>
      <c r="E76" s="2">
        <v>11000</v>
      </c>
      <c r="G76" s="2">
        <f t="shared" si="1"/>
        <v>11000</v>
      </c>
      <c r="H76" s="2" t="s">
        <v>111</v>
      </c>
    </row>
    <row r="77" spans="1:8">
      <c r="A77" s="2">
        <v>76</v>
      </c>
      <c r="B77" s="2" t="s">
        <v>53</v>
      </c>
      <c r="C77" s="2" t="s">
        <v>85</v>
      </c>
      <c r="D77" s="2">
        <v>12000</v>
      </c>
      <c r="E77" s="2">
        <v>6000</v>
      </c>
      <c r="G77" s="2">
        <f t="shared" si="1"/>
        <v>18000</v>
      </c>
      <c r="H77" s="2" t="s">
        <v>189</v>
      </c>
    </row>
    <row r="78" spans="1:8">
      <c r="A78" s="2">
        <v>77</v>
      </c>
      <c r="B78" s="2" t="s">
        <v>53</v>
      </c>
      <c r="C78" s="2" t="s">
        <v>86</v>
      </c>
      <c r="D78" s="2">
        <v>28000</v>
      </c>
      <c r="E78" s="2">
        <v>15000</v>
      </c>
      <c r="G78" s="2">
        <f t="shared" si="1"/>
        <v>43000</v>
      </c>
      <c r="H78" s="2" t="s">
        <v>189</v>
      </c>
    </row>
    <row r="79" spans="1:8">
      <c r="A79" s="2">
        <v>78</v>
      </c>
      <c r="B79" s="2" t="s">
        <v>53</v>
      </c>
      <c r="C79" s="2" t="s">
        <v>87</v>
      </c>
      <c r="E79" s="2">
        <v>10000</v>
      </c>
      <c r="G79" s="2">
        <f t="shared" si="1"/>
        <v>10000</v>
      </c>
      <c r="H79" s="2" t="s">
        <v>133</v>
      </c>
    </row>
    <row r="80" spans="1:8">
      <c r="A80" s="2">
        <v>79</v>
      </c>
      <c r="B80" s="2" t="s">
        <v>53</v>
      </c>
      <c r="C80" s="2" t="s">
        <v>88</v>
      </c>
      <c r="E80" s="2">
        <v>8000</v>
      </c>
      <c r="G80" s="2">
        <f t="shared" si="1"/>
        <v>8000</v>
      </c>
      <c r="H80" s="2" t="s">
        <v>111</v>
      </c>
    </row>
    <row r="81" spans="1:8">
      <c r="A81" s="2">
        <v>80</v>
      </c>
      <c r="B81" s="2" t="s">
        <v>53</v>
      </c>
      <c r="C81" s="2" t="s">
        <v>89</v>
      </c>
      <c r="D81" s="2">
        <v>24000</v>
      </c>
      <c r="E81" s="2">
        <v>10000</v>
      </c>
      <c r="G81" s="2">
        <f t="shared" si="1"/>
        <v>34000</v>
      </c>
      <c r="H81" s="2" t="s">
        <v>448</v>
      </c>
    </row>
    <row r="82" spans="1:8">
      <c r="A82" s="2">
        <v>81</v>
      </c>
      <c r="B82" s="2" t="s">
        <v>54</v>
      </c>
      <c r="C82" s="2" t="s">
        <v>90</v>
      </c>
      <c r="D82" s="2">
        <v>32000</v>
      </c>
      <c r="E82" s="2">
        <v>10000</v>
      </c>
      <c r="G82" s="2">
        <f t="shared" si="1"/>
        <v>42000</v>
      </c>
      <c r="H82" s="2" t="s">
        <v>189</v>
      </c>
    </row>
    <row r="83" spans="1:8">
      <c r="A83" s="2">
        <v>82</v>
      </c>
      <c r="B83" s="2" t="s">
        <v>54</v>
      </c>
      <c r="C83" s="2" t="s">
        <v>91</v>
      </c>
      <c r="D83" s="2">
        <v>31000</v>
      </c>
      <c r="E83" s="2">
        <v>10000</v>
      </c>
      <c r="G83" s="2">
        <f t="shared" si="1"/>
        <v>41000</v>
      </c>
      <c r="H83" s="2" t="s">
        <v>189</v>
      </c>
    </row>
    <row r="84" spans="1:8">
      <c r="A84" s="2">
        <v>83</v>
      </c>
      <c r="B84" s="2" t="s">
        <v>54</v>
      </c>
      <c r="C84" s="2" t="s">
        <v>92</v>
      </c>
      <c r="E84" s="2">
        <v>10000</v>
      </c>
      <c r="G84" s="2">
        <f t="shared" si="1"/>
        <v>10000</v>
      </c>
      <c r="H84" s="2" t="s">
        <v>133</v>
      </c>
    </row>
    <row r="85" spans="1:8">
      <c r="A85" s="2">
        <v>84</v>
      </c>
      <c r="B85" s="2" t="s">
        <v>54</v>
      </c>
      <c r="C85" s="2" t="s">
        <v>93</v>
      </c>
      <c r="D85" s="2">
        <v>40000</v>
      </c>
      <c r="E85" s="2">
        <v>10000</v>
      </c>
      <c r="G85" s="2">
        <f t="shared" si="1"/>
        <v>50000</v>
      </c>
      <c r="H85" s="2" t="s">
        <v>241</v>
      </c>
    </row>
    <row r="86" spans="1:8">
      <c r="A86" s="2">
        <v>85</v>
      </c>
      <c r="B86" s="2" t="s">
        <v>54</v>
      </c>
      <c r="C86" s="2" t="s">
        <v>94</v>
      </c>
      <c r="E86" s="2">
        <v>5000</v>
      </c>
      <c r="G86" s="2">
        <f t="shared" si="1"/>
        <v>5000</v>
      </c>
      <c r="H86" s="2" t="s">
        <v>132</v>
      </c>
    </row>
    <row r="87" spans="1:8">
      <c r="A87" s="2">
        <v>86</v>
      </c>
      <c r="B87" s="2" t="s">
        <v>54</v>
      </c>
      <c r="C87" s="2" t="s">
        <v>95</v>
      </c>
      <c r="E87" s="2">
        <v>10000</v>
      </c>
      <c r="G87" s="2">
        <f t="shared" si="1"/>
        <v>10000</v>
      </c>
      <c r="H87" s="2" t="s">
        <v>132</v>
      </c>
    </row>
    <row r="88" spans="1:8">
      <c r="A88" s="2">
        <v>87</v>
      </c>
      <c r="B88" s="2" t="s">
        <v>54</v>
      </c>
      <c r="C88" s="2" t="s">
        <v>96</v>
      </c>
      <c r="E88" s="2">
        <v>12000</v>
      </c>
      <c r="G88" s="2">
        <f t="shared" si="1"/>
        <v>12000</v>
      </c>
      <c r="H88" s="2" t="s">
        <v>194</v>
      </c>
    </row>
    <row r="89" spans="1:8">
      <c r="A89" s="2">
        <v>88</v>
      </c>
      <c r="B89" s="2" t="s">
        <v>54</v>
      </c>
      <c r="C89" s="2" t="s">
        <v>97</v>
      </c>
      <c r="E89" s="2">
        <v>10000</v>
      </c>
      <c r="G89" s="2">
        <f t="shared" si="1"/>
        <v>10000</v>
      </c>
      <c r="H89" s="2" t="s">
        <v>195</v>
      </c>
    </row>
    <row r="90" spans="1:8">
      <c r="A90" s="2">
        <v>89</v>
      </c>
      <c r="B90" s="2" t="s">
        <v>54</v>
      </c>
      <c r="C90" s="2" t="s">
        <v>98</v>
      </c>
      <c r="D90" s="2">
        <v>10000</v>
      </c>
      <c r="E90" s="2">
        <v>5000</v>
      </c>
      <c r="G90" s="2">
        <f t="shared" si="1"/>
        <v>15000</v>
      </c>
    </row>
    <row r="91" spans="1:8">
      <c r="A91" s="2">
        <v>90</v>
      </c>
      <c r="B91" s="2" t="s">
        <v>54</v>
      </c>
      <c r="C91" s="2" t="s">
        <v>99</v>
      </c>
      <c r="D91" s="2">
        <v>23000</v>
      </c>
      <c r="E91" s="2">
        <v>12000</v>
      </c>
      <c r="G91" s="2">
        <f t="shared" si="1"/>
        <v>35000</v>
      </c>
      <c r="H91" s="2" t="s">
        <v>189</v>
      </c>
    </row>
    <row r="92" spans="1:8">
      <c r="A92" s="2">
        <v>91</v>
      </c>
      <c r="B92" s="2" t="s">
        <v>54</v>
      </c>
      <c r="C92" s="2" t="s">
        <v>100</v>
      </c>
      <c r="E92" s="2">
        <v>10000</v>
      </c>
      <c r="G92" s="2">
        <f t="shared" si="1"/>
        <v>10000</v>
      </c>
      <c r="H92" s="2" t="s">
        <v>288</v>
      </c>
    </row>
    <row r="93" spans="1:8">
      <c r="A93" s="2">
        <v>92</v>
      </c>
      <c r="B93" s="2" t="s">
        <v>54</v>
      </c>
      <c r="C93" s="2" t="s">
        <v>101</v>
      </c>
      <c r="D93" s="2">
        <v>23000</v>
      </c>
      <c r="E93" s="2">
        <v>10000</v>
      </c>
      <c r="G93" s="2">
        <f t="shared" si="1"/>
        <v>33000</v>
      </c>
      <c r="H93" s="2" t="s">
        <v>194</v>
      </c>
    </row>
    <row r="94" spans="1:8">
      <c r="A94" s="2">
        <v>93</v>
      </c>
      <c r="B94" s="2" t="s">
        <v>54</v>
      </c>
      <c r="C94" s="2" t="s">
        <v>102</v>
      </c>
      <c r="E94" s="2">
        <v>10000</v>
      </c>
      <c r="G94" s="2">
        <f t="shared" si="1"/>
        <v>10000</v>
      </c>
      <c r="H94" s="2" t="s">
        <v>132</v>
      </c>
    </row>
    <row r="95" spans="1:8">
      <c r="A95" s="2">
        <v>94</v>
      </c>
      <c r="B95" s="2" t="s">
        <v>54</v>
      </c>
      <c r="C95" s="2" t="s">
        <v>103</v>
      </c>
      <c r="D95" s="2">
        <v>15000</v>
      </c>
      <c r="G95" s="2">
        <f t="shared" si="1"/>
        <v>15000</v>
      </c>
      <c r="H95" s="2" t="s">
        <v>111</v>
      </c>
    </row>
    <row r="96" spans="1:8">
      <c r="A96" s="2">
        <v>95</v>
      </c>
      <c r="B96" s="2" t="s">
        <v>54</v>
      </c>
      <c r="C96" s="2" t="s">
        <v>104</v>
      </c>
      <c r="E96" s="2">
        <v>10000</v>
      </c>
      <c r="G96" s="2">
        <f t="shared" si="1"/>
        <v>10000</v>
      </c>
      <c r="H96" s="2" t="s">
        <v>189</v>
      </c>
    </row>
    <row r="97" spans="1:8">
      <c r="A97" s="2">
        <v>96</v>
      </c>
      <c r="B97" s="2" t="s">
        <v>54</v>
      </c>
      <c r="C97" s="2" t="s">
        <v>105</v>
      </c>
      <c r="D97" s="2">
        <v>23000</v>
      </c>
      <c r="E97" s="2">
        <v>10000</v>
      </c>
      <c r="G97" s="2">
        <f t="shared" si="1"/>
        <v>33000</v>
      </c>
      <c r="H97" s="2" t="s">
        <v>195</v>
      </c>
    </row>
    <row r="98" spans="1:8">
      <c r="A98" s="2">
        <v>97</v>
      </c>
      <c r="B98" s="2" t="s">
        <v>54</v>
      </c>
      <c r="C98" s="2" t="s">
        <v>106</v>
      </c>
      <c r="D98" s="2">
        <v>23000</v>
      </c>
      <c r="E98" s="2">
        <v>10000</v>
      </c>
      <c r="G98" s="2">
        <f t="shared" si="1"/>
        <v>33000</v>
      </c>
      <c r="H98" s="2" t="s">
        <v>195</v>
      </c>
    </row>
    <row r="99" spans="1:8">
      <c r="A99" s="2">
        <v>98</v>
      </c>
      <c r="B99" s="2" t="s">
        <v>54</v>
      </c>
      <c r="C99" s="2" t="s">
        <v>107</v>
      </c>
      <c r="E99" s="2">
        <v>10000</v>
      </c>
      <c r="G99" s="2">
        <f t="shared" si="1"/>
        <v>10000</v>
      </c>
      <c r="H99" s="2" t="s">
        <v>189</v>
      </c>
    </row>
    <row r="100" spans="1:8">
      <c r="A100" s="2">
        <v>99</v>
      </c>
      <c r="B100" s="2" t="s">
        <v>54</v>
      </c>
      <c r="C100" s="2" t="s">
        <v>108</v>
      </c>
      <c r="E100" s="2">
        <v>10000</v>
      </c>
      <c r="G100" s="2">
        <f t="shared" si="1"/>
        <v>10000</v>
      </c>
      <c r="H100" s="2" t="s">
        <v>189</v>
      </c>
    </row>
    <row r="101" spans="1:8">
      <c r="A101" s="2">
        <v>100</v>
      </c>
      <c r="B101" s="2" t="s">
        <v>54</v>
      </c>
      <c r="C101" s="2" t="s">
        <v>109</v>
      </c>
      <c r="D101" s="2">
        <v>25000</v>
      </c>
      <c r="E101" s="2">
        <v>2000</v>
      </c>
      <c r="G101" s="2">
        <f t="shared" si="1"/>
        <v>27000</v>
      </c>
      <c r="H101" s="2" t="s">
        <v>189</v>
      </c>
    </row>
    <row r="102" spans="1:8">
      <c r="A102" s="2">
        <v>101</v>
      </c>
      <c r="B102" s="2" t="s">
        <v>110</v>
      </c>
      <c r="C102" s="2" t="s">
        <v>114</v>
      </c>
      <c r="E102" s="2">
        <v>10000</v>
      </c>
      <c r="G102" s="2">
        <f t="shared" si="1"/>
        <v>10000</v>
      </c>
      <c r="H102" s="2" t="s">
        <v>189</v>
      </c>
    </row>
    <row r="103" spans="1:8">
      <c r="A103" s="2">
        <v>102</v>
      </c>
      <c r="B103" s="2" t="s">
        <v>110</v>
      </c>
      <c r="C103" s="2" t="s">
        <v>115</v>
      </c>
      <c r="D103" s="2">
        <v>10000</v>
      </c>
      <c r="E103" s="2">
        <v>10000</v>
      </c>
      <c r="G103" s="2">
        <f t="shared" si="1"/>
        <v>20000</v>
      </c>
      <c r="H103" s="2" t="s">
        <v>289</v>
      </c>
    </row>
    <row r="104" spans="1:8">
      <c r="A104" s="2">
        <v>103</v>
      </c>
      <c r="B104" s="2" t="s">
        <v>110</v>
      </c>
      <c r="C104" s="2" t="s">
        <v>116</v>
      </c>
      <c r="D104" s="2">
        <v>20000</v>
      </c>
      <c r="E104" s="2">
        <v>10000</v>
      </c>
      <c r="G104" s="2">
        <f t="shared" si="1"/>
        <v>30000</v>
      </c>
      <c r="H104" s="2" t="s">
        <v>195</v>
      </c>
    </row>
    <row r="105" spans="1:8">
      <c r="A105" s="2">
        <v>104</v>
      </c>
      <c r="B105" s="2" t="s">
        <v>110</v>
      </c>
      <c r="C105" s="2" t="s">
        <v>117</v>
      </c>
      <c r="D105" s="2">
        <v>20000</v>
      </c>
      <c r="E105" s="2">
        <v>10000</v>
      </c>
      <c r="G105" s="2">
        <f t="shared" si="1"/>
        <v>30000</v>
      </c>
      <c r="H105" s="2" t="s">
        <v>195</v>
      </c>
    </row>
    <row r="106" spans="1:8">
      <c r="A106" s="2">
        <v>105</v>
      </c>
      <c r="B106" s="2" t="s">
        <v>110</v>
      </c>
      <c r="C106" s="2" t="s">
        <v>118</v>
      </c>
      <c r="D106" s="2">
        <v>30000</v>
      </c>
      <c r="E106" s="2">
        <v>10000</v>
      </c>
      <c r="G106" s="2">
        <f t="shared" si="1"/>
        <v>40000</v>
      </c>
      <c r="H106" s="2" t="s">
        <v>194</v>
      </c>
    </row>
    <row r="107" spans="1:8">
      <c r="A107" s="2">
        <v>106</v>
      </c>
      <c r="B107" s="2" t="s">
        <v>110</v>
      </c>
      <c r="C107" s="2" t="s">
        <v>119</v>
      </c>
      <c r="D107" s="2">
        <v>22000</v>
      </c>
      <c r="E107" s="2">
        <v>10000</v>
      </c>
      <c r="G107" s="2">
        <f t="shared" si="1"/>
        <v>32000</v>
      </c>
      <c r="H107" s="2" t="s">
        <v>189</v>
      </c>
    </row>
    <row r="108" spans="1:8">
      <c r="A108" s="2">
        <v>107</v>
      </c>
      <c r="B108" s="2" t="s">
        <v>110</v>
      </c>
      <c r="C108" s="2" t="s">
        <v>120</v>
      </c>
      <c r="D108" s="2">
        <v>25000</v>
      </c>
      <c r="E108" s="2">
        <v>10000</v>
      </c>
      <c r="G108" s="2">
        <f t="shared" si="1"/>
        <v>35000</v>
      </c>
      <c r="H108" s="2" t="s">
        <v>189</v>
      </c>
    </row>
    <row r="109" spans="1:8">
      <c r="A109" s="2">
        <v>108</v>
      </c>
      <c r="B109" s="2" t="s">
        <v>110</v>
      </c>
      <c r="C109" s="2" t="s">
        <v>121</v>
      </c>
      <c r="E109" s="2">
        <v>10000</v>
      </c>
      <c r="G109" s="2">
        <f t="shared" si="1"/>
        <v>10000</v>
      </c>
      <c r="H109" s="2" t="s">
        <v>189</v>
      </c>
    </row>
    <row r="110" spans="1:8">
      <c r="A110" s="2">
        <v>109</v>
      </c>
      <c r="B110" s="2" t="s">
        <v>110</v>
      </c>
      <c r="C110" s="2" t="s">
        <v>122</v>
      </c>
      <c r="D110" s="2">
        <v>30000</v>
      </c>
      <c r="E110" s="2">
        <v>10000</v>
      </c>
      <c r="G110" s="2">
        <f t="shared" si="1"/>
        <v>40000</v>
      </c>
      <c r="H110" s="2" t="s">
        <v>194</v>
      </c>
    </row>
    <row r="111" spans="1:8">
      <c r="A111" s="2">
        <v>110</v>
      </c>
      <c r="B111" s="2" t="s">
        <v>110</v>
      </c>
      <c r="C111" s="2" t="s">
        <v>123</v>
      </c>
      <c r="D111" s="2">
        <v>30000</v>
      </c>
      <c r="E111" s="2">
        <v>10000</v>
      </c>
      <c r="G111" s="2">
        <f t="shared" si="1"/>
        <v>40000</v>
      </c>
      <c r="H111" s="2" t="s">
        <v>241</v>
      </c>
    </row>
    <row r="112" spans="1:8">
      <c r="A112" s="2">
        <v>111</v>
      </c>
      <c r="B112" s="2" t="s">
        <v>110</v>
      </c>
      <c r="C112" s="2" t="s">
        <v>124</v>
      </c>
      <c r="E112" s="2">
        <v>10000</v>
      </c>
      <c r="G112" s="2">
        <f t="shared" si="1"/>
        <v>10000</v>
      </c>
      <c r="H112" s="2" t="s">
        <v>194</v>
      </c>
    </row>
    <row r="113" spans="1:8">
      <c r="A113" s="2">
        <v>112</v>
      </c>
      <c r="B113" s="2" t="s">
        <v>110</v>
      </c>
      <c r="C113" s="2" t="s">
        <v>125</v>
      </c>
      <c r="D113" s="2">
        <v>30000</v>
      </c>
      <c r="E113" s="2">
        <v>10000</v>
      </c>
      <c r="G113" s="2">
        <f t="shared" si="1"/>
        <v>40000</v>
      </c>
      <c r="H113" s="2" t="s">
        <v>195</v>
      </c>
    </row>
    <row r="114" spans="1:8">
      <c r="A114" s="2">
        <v>113</v>
      </c>
      <c r="B114" s="2" t="s">
        <v>110</v>
      </c>
      <c r="C114" s="2" t="s">
        <v>126</v>
      </c>
      <c r="D114" s="2">
        <v>13000</v>
      </c>
      <c r="E114" s="2">
        <v>5000</v>
      </c>
      <c r="G114" s="2">
        <f t="shared" si="1"/>
        <v>18000</v>
      </c>
      <c r="H114" s="2" t="s">
        <v>133</v>
      </c>
    </row>
    <row r="115" spans="1:8">
      <c r="A115" s="2">
        <v>114</v>
      </c>
      <c r="B115" s="2" t="s">
        <v>110</v>
      </c>
      <c r="C115" s="2" t="s">
        <v>127</v>
      </c>
      <c r="E115" s="2">
        <v>10000</v>
      </c>
      <c r="G115" s="2">
        <f t="shared" si="1"/>
        <v>10000</v>
      </c>
      <c r="H115" s="2" t="s">
        <v>132</v>
      </c>
    </row>
    <row r="116" spans="1:8">
      <c r="A116" s="2">
        <v>115</v>
      </c>
      <c r="B116" s="2" t="s">
        <v>110</v>
      </c>
      <c r="C116" s="2" t="s">
        <v>128</v>
      </c>
      <c r="E116" s="2">
        <v>10000</v>
      </c>
      <c r="G116" s="2">
        <f t="shared" si="1"/>
        <v>10000</v>
      </c>
      <c r="H116" s="2" t="s">
        <v>195</v>
      </c>
    </row>
    <row r="117" spans="1:8">
      <c r="A117" s="2">
        <v>116</v>
      </c>
      <c r="B117" s="2" t="s">
        <v>110</v>
      </c>
      <c r="C117" s="2" t="s">
        <v>129</v>
      </c>
      <c r="E117" s="2">
        <v>10000</v>
      </c>
      <c r="G117" s="2">
        <f t="shared" si="1"/>
        <v>10000</v>
      </c>
      <c r="H117" s="2" t="s">
        <v>132</v>
      </c>
    </row>
    <row r="118" spans="1:8">
      <c r="A118" s="2">
        <v>117</v>
      </c>
      <c r="B118" s="2" t="s">
        <v>110</v>
      </c>
      <c r="C118" s="2" t="s">
        <v>130</v>
      </c>
      <c r="D118" s="2">
        <v>20000</v>
      </c>
      <c r="E118" s="2">
        <v>10000</v>
      </c>
      <c r="G118" s="2">
        <f t="shared" si="1"/>
        <v>30000</v>
      </c>
      <c r="H118" s="2" t="s">
        <v>194</v>
      </c>
    </row>
    <row r="119" spans="1:8">
      <c r="A119" s="2">
        <v>118</v>
      </c>
      <c r="B119" s="2" t="s">
        <v>110</v>
      </c>
      <c r="C119" s="2" t="s">
        <v>131</v>
      </c>
      <c r="D119" s="2">
        <v>23000</v>
      </c>
      <c r="E119" s="2">
        <v>10000</v>
      </c>
      <c r="G119" s="2">
        <f t="shared" si="1"/>
        <v>33000</v>
      </c>
      <c r="H119" s="2" t="s">
        <v>189</v>
      </c>
    </row>
    <row r="120" spans="1:8">
      <c r="A120" s="2">
        <v>119</v>
      </c>
      <c r="B120" s="2" t="s">
        <v>111</v>
      </c>
      <c r="C120" s="2" t="s">
        <v>134</v>
      </c>
      <c r="E120" s="2">
        <v>11000</v>
      </c>
      <c r="G120" s="2">
        <f t="shared" si="1"/>
        <v>11000</v>
      </c>
      <c r="H120" s="2" t="s">
        <v>241</v>
      </c>
    </row>
    <row r="121" spans="1:8">
      <c r="A121" s="2">
        <v>120</v>
      </c>
      <c r="B121" s="2" t="s">
        <v>111</v>
      </c>
      <c r="C121" s="2" t="s">
        <v>135</v>
      </c>
      <c r="E121" s="2">
        <v>12000</v>
      </c>
      <c r="G121" s="2">
        <f t="shared" si="1"/>
        <v>12000</v>
      </c>
      <c r="H121" s="2" t="s">
        <v>241</v>
      </c>
    </row>
    <row r="122" spans="1:8">
      <c r="A122" s="2">
        <v>121</v>
      </c>
      <c r="B122" s="2" t="s">
        <v>111</v>
      </c>
      <c r="C122" s="2" t="s">
        <v>136</v>
      </c>
      <c r="D122" s="2">
        <v>18000</v>
      </c>
      <c r="E122" s="2">
        <v>10000</v>
      </c>
      <c r="G122" s="2">
        <f t="shared" si="1"/>
        <v>28000</v>
      </c>
      <c r="H122" s="2" t="s">
        <v>195</v>
      </c>
    </row>
    <row r="123" spans="1:8">
      <c r="A123" s="2">
        <v>122</v>
      </c>
      <c r="B123" s="2" t="s">
        <v>111</v>
      </c>
      <c r="C123" s="2" t="s">
        <v>137</v>
      </c>
      <c r="D123" s="2">
        <v>30000</v>
      </c>
      <c r="E123" s="2">
        <v>10000</v>
      </c>
      <c r="G123" s="2">
        <f t="shared" si="1"/>
        <v>40000</v>
      </c>
      <c r="H123" s="2" t="s">
        <v>251</v>
      </c>
    </row>
    <row r="124" spans="1:8">
      <c r="A124" s="2">
        <v>123</v>
      </c>
      <c r="B124" s="2" t="s">
        <v>111</v>
      </c>
      <c r="C124" s="2" t="s">
        <v>138</v>
      </c>
      <c r="D124" s="2">
        <v>25000</v>
      </c>
      <c r="E124" s="2">
        <v>10000</v>
      </c>
      <c r="G124" s="2">
        <f t="shared" si="1"/>
        <v>35000</v>
      </c>
      <c r="H124" s="2" t="s">
        <v>194</v>
      </c>
    </row>
    <row r="125" spans="1:8">
      <c r="A125" s="2">
        <v>124</v>
      </c>
      <c r="B125" s="2" t="s">
        <v>111</v>
      </c>
      <c r="C125" s="2" t="s">
        <v>139</v>
      </c>
      <c r="E125" s="2">
        <v>5000</v>
      </c>
      <c r="G125" s="2">
        <f t="shared" si="1"/>
        <v>5000</v>
      </c>
      <c r="H125" s="2" t="s">
        <v>133</v>
      </c>
    </row>
    <row r="126" spans="1:8">
      <c r="A126" s="2">
        <v>125</v>
      </c>
      <c r="B126" s="2" t="s">
        <v>111</v>
      </c>
      <c r="C126" s="2" t="s">
        <v>140</v>
      </c>
      <c r="D126" s="2">
        <v>30000</v>
      </c>
      <c r="E126" s="2">
        <v>10000</v>
      </c>
      <c r="G126" s="2">
        <f t="shared" si="1"/>
        <v>40000</v>
      </c>
      <c r="H126" s="2" t="s">
        <v>194</v>
      </c>
    </row>
    <row r="127" spans="1:8">
      <c r="A127" s="2">
        <v>126</v>
      </c>
      <c r="B127" s="2" t="s">
        <v>111</v>
      </c>
      <c r="C127" s="2" t="s">
        <v>141</v>
      </c>
      <c r="D127" s="2">
        <v>23000</v>
      </c>
      <c r="E127" s="2">
        <v>7000</v>
      </c>
      <c r="G127" s="2">
        <f t="shared" si="1"/>
        <v>30000</v>
      </c>
      <c r="H127" s="2" t="s">
        <v>251</v>
      </c>
    </row>
    <row r="128" spans="1:8">
      <c r="A128" s="2">
        <v>127</v>
      </c>
      <c r="B128" s="2" t="s">
        <v>132</v>
      </c>
      <c r="C128" s="2" t="s">
        <v>142</v>
      </c>
      <c r="D128" s="2">
        <v>30000</v>
      </c>
      <c r="E128" s="2">
        <v>10000</v>
      </c>
      <c r="G128" s="2">
        <f t="shared" si="1"/>
        <v>40000</v>
      </c>
      <c r="H128" s="2" t="s">
        <v>195</v>
      </c>
    </row>
    <row r="129" spans="1:8">
      <c r="A129" s="2">
        <v>128</v>
      </c>
      <c r="B129" s="2" t="s">
        <v>132</v>
      </c>
      <c r="C129" s="2" t="s">
        <v>143</v>
      </c>
      <c r="D129" s="2">
        <v>23000</v>
      </c>
      <c r="E129" s="2">
        <v>10000</v>
      </c>
      <c r="G129" s="2">
        <f t="shared" si="1"/>
        <v>33000</v>
      </c>
      <c r="H129" s="2" t="s">
        <v>194</v>
      </c>
    </row>
    <row r="130" spans="1:8">
      <c r="A130" s="2">
        <v>129</v>
      </c>
      <c r="B130" s="2" t="s">
        <v>132</v>
      </c>
      <c r="C130" s="2" t="s">
        <v>144</v>
      </c>
      <c r="D130" s="2">
        <v>23000</v>
      </c>
      <c r="E130" s="2">
        <v>10000</v>
      </c>
      <c r="G130" s="2">
        <f t="shared" si="1"/>
        <v>33000</v>
      </c>
      <c r="H130" s="2" t="s">
        <v>194</v>
      </c>
    </row>
    <row r="131" spans="1:8">
      <c r="A131" s="2">
        <v>130</v>
      </c>
      <c r="B131" s="2" t="s">
        <v>132</v>
      </c>
      <c r="C131" s="2" t="s">
        <v>145</v>
      </c>
      <c r="D131" s="2">
        <v>20000</v>
      </c>
      <c r="E131" s="2">
        <v>10000</v>
      </c>
      <c r="G131" s="2">
        <f t="shared" si="1"/>
        <v>30000</v>
      </c>
      <c r="H131" s="2" t="s">
        <v>241</v>
      </c>
    </row>
    <row r="132" spans="1:8">
      <c r="A132" s="2">
        <v>131</v>
      </c>
      <c r="B132" s="2" t="s">
        <v>132</v>
      </c>
      <c r="C132" s="2" t="s">
        <v>146</v>
      </c>
      <c r="D132" s="2">
        <v>20000</v>
      </c>
      <c r="E132" s="2">
        <v>10000</v>
      </c>
      <c r="G132" s="2">
        <f t="shared" si="1"/>
        <v>30000</v>
      </c>
      <c r="H132" s="2" t="s">
        <v>241</v>
      </c>
    </row>
    <row r="133" spans="1:8">
      <c r="A133" s="2">
        <v>132</v>
      </c>
      <c r="B133" s="2" t="s">
        <v>132</v>
      </c>
      <c r="C133" s="2" t="s">
        <v>147</v>
      </c>
      <c r="D133" s="2">
        <v>22000</v>
      </c>
      <c r="E133" s="2">
        <v>10000</v>
      </c>
      <c r="G133" s="2">
        <f t="shared" si="1"/>
        <v>32000</v>
      </c>
      <c r="H133" s="2" t="s">
        <v>279</v>
      </c>
    </row>
    <row r="134" spans="1:8">
      <c r="A134" s="2">
        <v>133</v>
      </c>
      <c r="B134" s="2" t="s">
        <v>132</v>
      </c>
      <c r="C134" s="2" t="s">
        <v>148</v>
      </c>
      <c r="D134" s="2">
        <v>24000</v>
      </c>
      <c r="E134" s="2">
        <v>10000</v>
      </c>
      <c r="G134" s="2">
        <f t="shared" si="1"/>
        <v>34000</v>
      </c>
      <c r="H134" s="2" t="s">
        <v>279</v>
      </c>
    </row>
    <row r="135" spans="1:8">
      <c r="A135" s="2">
        <v>134</v>
      </c>
      <c r="B135" s="2" t="s">
        <v>132</v>
      </c>
      <c r="C135" s="2" t="s">
        <v>149</v>
      </c>
      <c r="D135" s="2">
        <v>20000</v>
      </c>
      <c r="E135" s="2">
        <v>10000</v>
      </c>
      <c r="G135" s="2">
        <f t="shared" ref="G135:G198" si="2">D135+E135+F135</f>
        <v>30000</v>
      </c>
      <c r="H135" s="2" t="s">
        <v>241</v>
      </c>
    </row>
    <row r="136" spans="1:8">
      <c r="A136" s="2">
        <v>135</v>
      </c>
      <c r="B136" s="2" t="s">
        <v>132</v>
      </c>
      <c r="C136" s="2" t="s">
        <v>150</v>
      </c>
      <c r="D136" s="2">
        <v>23000</v>
      </c>
      <c r="E136" s="2">
        <v>10000</v>
      </c>
      <c r="G136" s="2">
        <f t="shared" si="2"/>
        <v>33000</v>
      </c>
      <c r="H136" s="2" t="s">
        <v>194</v>
      </c>
    </row>
    <row r="137" spans="1:8">
      <c r="A137" s="2">
        <v>136</v>
      </c>
      <c r="B137" s="2" t="s">
        <v>132</v>
      </c>
      <c r="C137" s="2" t="s">
        <v>151</v>
      </c>
      <c r="D137" s="2">
        <v>12000</v>
      </c>
      <c r="E137" s="2">
        <v>10000</v>
      </c>
      <c r="G137" s="2">
        <f t="shared" si="2"/>
        <v>22000</v>
      </c>
      <c r="H137" s="2" t="s">
        <v>277</v>
      </c>
    </row>
    <row r="138" spans="1:8">
      <c r="A138" s="2">
        <v>137</v>
      </c>
      <c r="B138" s="2" t="s">
        <v>132</v>
      </c>
      <c r="C138" s="2" t="s">
        <v>152</v>
      </c>
      <c r="D138" s="2">
        <v>8000</v>
      </c>
      <c r="E138" s="2">
        <v>10000</v>
      </c>
      <c r="G138" s="2">
        <f t="shared" si="2"/>
        <v>18000</v>
      </c>
      <c r="H138" s="2" t="s">
        <v>277</v>
      </c>
    </row>
    <row r="139" spans="1:8">
      <c r="A139" s="2">
        <v>138</v>
      </c>
      <c r="B139" s="2" t="s">
        <v>132</v>
      </c>
      <c r="C139" s="2" t="s">
        <v>153</v>
      </c>
      <c r="D139" s="2">
        <v>5000</v>
      </c>
      <c r="E139" s="2">
        <v>5000</v>
      </c>
      <c r="G139" s="2">
        <f t="shared" si="2"/>
        <v>10000</v>
      </c>
      <c r="H139" s="2" t="s">
        <v>189</v>
      </c>
    </row>
    <row r="140" spans="1:8">
      <c r="A140" s="2">
        <v>139</v>
      </c>
      <c r="B140" s="2" t="s">
        <v>132</v>
      </c>
      <c r="C140" s="2" t="s">
        <v>154</v>
      </c>
      <c r="D140" s="2">
        <v>5000</v>
      </c>
      <c r="E140" s="2">
        <v>5000</v>
      </c>
      <c r="G140" s="2">
        <f t="shared" si="2"/>
        <v>10000</v>
      </c>
      <c r="H140" s="2" t="s">
        <v>189</v>
      </c>
    </row>
    <row r="141" spans="1:8">
      <c r="A141" s="2">
        <v>140</v>
      </c>
      <c r="B141" s="2" t="s">
        <v>132</v>
      </c>
      <c r="C141" s="2" t="s">
        <v>155</v>
      </c>
      <c r="E141" s="2">
        <v>10000</v>
      </c>
      <c r="G141" s="2">
        <f t="shared" si="2"/>
        <v>10000</v>
      </c>
      <c r="H141" s="2" t="s">
        <v>194</v>
      </c>
    </row>
    <row r="142" spans="1:8">
      <c r="A142" s="2">
        <v>141</v>
      </c>
      <c r="B142" s="2" t="s">
        <v>132</v>
      </c>
      <c r="C142" s="2" t="s">
        <v>156</v>
      </c>
      <c r="E142" s="2">
        <v>10000</v>
      </c>
      <c r="G142" s="2">
        <f t="shared" si="2"/>
        <v>10000</v>
      </c>
      <c r="H142" s="2" t="s">
        <v>194</v>
      </c>
    </row>
    <row r="143" spans="1:8">
      <c r="A143" s="2">
        <v>142</v>
      </c>
      <c r="B143" s="2" t="s">
        <v>132</v>
      </c>
      <c r="C143" s="2" t="s">
        <v>157</v>
      </c>
      <c r="D143" s="2">
        <v>24350</v>
      </c>
      <c r="E143" s="2">
        <v>10000</v>
      </c>
      <c r="G143" s="2">
        <f t="shared" si="2"/>
        <v>34350</v>
      </c>
      <c r="H143" s="2" t="s">
        <v>251</v>
      </c>
    </row>
    <row r="144" spans="1:8">
      <c r="A144" s="2">
        <v>143</v>
      </c>
      <c r="B144" s="2" t="s">
        <v>132</v>
      </c>
      <c r="C144" s="2" t="s">
        <v>158</v>
      </c>
      <c r="D144" s="2">
        <v>20000</v>
      </c>
      <c r="E144" s="2">
        <v>10000</v>
      </c>
      <c r="G144" s="2">
        <f t="shared" si="2"/>
        <v>30000</v>
      </c>
      <c r="H144" s="2" t="s">
        <v>241</v>
      </c>
    </row>
    <row r="145" spans="1:9">
      <c r="A145" s="2">
        <v>144</v>
      </c>
      <c r="B145" s="2" t="s">
        <v>132</v>
      </c>
      <c r="C145" s="2" t="s">
        <v>159</v>
      </c>
      <c r="D145" s="2">
        <v>22000</v>
      </c>
      <c r="E145" s="2">
        <v>10000</v>
      </c>
      <c r="G145" s="2">
        <f t="shared" si="2"/>
        <v>32000</v>
      </c>
      <c r="H145" s="2" t="s">
        <v>195</v>
      </c>
    </row>
    <row r="146" spans="1:9">
      <c r="A146" s="2">
        <v>145</v>
      </c>
      <c r="B146" s="2" t="s">
        <v>132</v>
      </c>
      <c r="C146" s="2" t="s">
        <v>160</v>
      </c>
      <c r="D146" s="2">
        <v>23000</v>
      </c>
      <c r="E146" s="2">
        <v>11000</v>
      </c>
      <c r="G146" s="2">
        <f t="shared" si="2"/>
        <v>34000</v>
      </c>
      <c r="H146" s="2" t="s">
        <v>241</v>
      </c>
    </row>
    <row r="147" spans="1:9">
      <c r="A147" s="2">
        <v>146</v>
      </c>
      <c r="B147" s="2" t="s">
        <v>132</v>
      </c>
      <c r="C147" s="2" t="s">
        <v>161</v>
      </c>
      <c r="D147" s="2">
        <v>17000</v>
      </c>
      <c r="E147" s="2">
        <v>10000</v>
      </c>
      <c r="G147" s="2">
        <f t="shared" si="2"/>
        <v>27000</v>
      </c>
      <c r="H147" s="2" t="s">
        <v>241</v>
      </c>
    </row>
    <row r="148" spans="1:9">
      <c r="A148" s="2">
        <v>147</v>
      </c>
      <c r="B148" s="2" t="s">
        <v>132</v>
      </c>
      <c r="C148" s="2" t="s">
        <v>162</v>
      </c>
      <c r="D148" s="2">
        <v>6000</v>
      </c>
      <c r="E148" s="2">
        <v>5000</v>
      </c>
      <c r="G148" s="2">
        <f t="shared" si="2"/>
        <v>11000</v>
      </c>
      <c r="H148" s="2" t="s">
        <v>279</v>
      </c>
    </row>
    <row r="149" spans="1:9">
      <c r="A149" s="2">
        <v>148</v>
      </c>
      <c r="B149" s="2" t="s">
        <v>132</v>
      </c>
      <c r="C149" s="2" t="s">
        <v>163</v>
      </c>
      <c r="D149" s="2">
        <v>15000</v>
      </c>
      <c r="E149" s="2">
        <v>5000</v>
      </c>
      <c r="G149" s="2">
        <f t="shared" si="2"/>
        <v>20000</v>
      </c>
      <c r="H149" s="2" t="s">
        <v>189</v>
      </c>
    </row>
    <row r="150" spans="1:9">
      <c r="A150" s="2">
        <v>149</v>
      </c>
      <c r="B150" s="2" t="s">
        <v>132</v>
      </c>
      <c r="C150" s="2" t="s">
        <v>164</v>
      </c>
      <c r="D150" s="2">
        <v>31000</v>
      </c>
      <c r="E150" s="2">
        <v>10000</v>
      </c>
      <c r="G150" s="2">
        <f t="shared" si="2"/>
        <v>41000</v>
      </c>
      <c r="H150" s="2" t="s">
        <v>251</v>
      </c>
    </row>
    <row r="151" spans="1:9">
      <c r="A151" s="2">
        <v>150</v>
      </c>
      <c r="B151" s="2" t="s">
        <v>132</v>
      </c>
      <c r="C151" s="2" t="s">
        <v>165</v>
      </c>
      <c r="D151" s="2">
        <v>33000</v>
      </c>
      <c r="E151" s="2">
        <v>10000</v>
      </c>
      <c r="G151" s="2">
        <f t="shared" si="2"/>
        <v>43000</v>
      </c>
      <c r="H151" s="2" t="s">
        <v>241</v>
      </c>
    </row>
    <row r="152" spans="1:9">
      <c r="A152" s="2">
        <v>151</v>
      </c>
      <c r="B152" s="2" t="s">
        <v>132</v>
      </c>
      <c r="C152" s="2" t="s">
        <v>166</v>
      </c>
      <c r="D152" s="2">
        <v>35000</v>
      </c>
      <c r="E152" s="2">
        <v>10000</v>
      </c>
      <c r="G152" s="2">
        <f t="shared" si="2"/>
        <v>45000</v>
      </c>
      <c r="H152" s="2" t="s">
        <v>241</v>
      </c>
      <c r="I152" s="2" t="s">
        <v>242</v>
      </c>
    </row>
    <row r="153" spans="1:9">
      <c r="A153" s="2">
        <v>152</v>
      </c>
      <c r="B153" s="2" t="s">
        <v>132</v>
      </c>
      <c r="C153" s="2" t="s">
        <v>167</v>
      </c>
      <c r="D153" s="2">
        <v>35000</v>
      </c>
      <c r="E153" s="2">
        <v>10000</v>
      </c>
      <c r="G153" s="2">
        <f t="shared" si="2"/>
        <v>45000</v>
      </c>
      <c r="H153" s="2" t="s">
        <v>241</v>
      </c>
    </row>
    <row r="154" spans="1:9">
      <c r="A154" s="2">
        <v>153</v>
      </c>
      <c r="B154" s="2" t="s">
        <v>168</v>
      </c>
      <c r="C154" s="2" t="s">
        <v>169</v>
      </c>
      <c r="D154" s="2">
        <v>20000</v>
      </c>
      <c r="E154" s="2">
        <v>10000</v>
      </c>
      <c r="G154" s="2">
        <f t="shared" si="2"/>
        <v>30000</v>
      </c>
      <c r="H154" s="2" t="s">
        <v>361</v>
      </c>
    </row>
    <row r="155" spans="1:9">
      <c r="A155" s="2">
        <v>154</v>
      </c>
      <c r="B155" s="2" t="s">
        <v>168</v>
      </c>
      <c r="C155" s="2" t="s">
        <v>170</v>
      </c>
      <c r="D155" s="2">
        <v>15000</v>
      </c>
      <c r="E155" s="2">
        <v>5000</v>
      </c>
      <c r="G155" s="2">
        <f t="shared" si="2"/>
        <v>20000</v>
      </c>
      <c r="H155" s="2" t="s">
        <v>251</v>
      </c>
    </row>
    <row r="156" spans="1:9">
      <c r="A156" s="2">
        <v>155</v>
      </c>
      <c r="B156" s="2" t="s">
        <v>168</v>
      </c>
      <c r="C156" s="2" t="s">
        <v>171</v>
      </c>
      <c r="D156" s="2">
        <v>20000</v>
      </c>
      <c r="E156" s="2">
        <v>10000</v>
      </c>
      <c r="G156" s="2">
        <f t="shared" si="2"/>
        <v>30000</v>
      </c>
      <c r="H156" s="2" t="s">
        <v>279</v>
      </c>
    </row>
    <row r="157" spans="1:9">
      <c r="A157" s="2">
        <v>156</v>
      </c>
      <c r="B157" s="2" t="s">
        <v>168</v>
      </c>
      <c r="C157" s="2" t="s">
        <v>172</v>
      </c>
      <c r="E157" s="2">
        <v>10000</v>
      </c>
      <c r="G157" s="2">
        <f t="shared" si="2"/>
        <v>10000</v>
      </c>
      <c r="H157" s="2" t="s">
        <v>133</v>
      </c>
    </row>
    <row r="158" spans="1:9">
      <c r="A158" s="2">
        <v>157</v>
      </c>
      <c r="B158" s="2" t="s">
        <v>168</v>
      </c>
      <c r="C158" s="2" t="s">
        <v>65</v>
      </c>
      <c r="D158" s="2">
        <v>30000</v>
      </c>
      <c r="E158" s="2">
        <v>10000</v>
      </c>
      <c r="G158" s="2">
        <f t="shared" si="2"/>
        <v>40000</v>
      </c>
      <c r="H158" s="2" t="s">
        <v>251</v>
      </c>
    </row>
    <row r="159" spans="1:9">
      <c r="A159" s="2">
        <v>158</v>
      </c>
      <c r="B159" s="2" t="s">
        <v>168</v>
      </c>
      <c r="C159" s="2" t="s">
        <v>173</v>
      </c>
      <c r="D159" s="2">
        <v>35000</v>
      </c>
      <c r="E159" s="2">
        <v>10000</v>
      </c>
      <c r="G159" s="2">
        <f t="shared" si="2"/>
        <v>45000</v>
      </c>
      <c r="H159" s="2" t="s">
        <v>251</v>
      </c>
    </row>
    <row r="160" spans="1:9">
      <c r="A160" s="2">
        <v>159</v>
      </c>
      <c r="B160" s="2" t="s">
        <v>168</v>
      </c>
      <c r="C160" s="2" t="s">
        <v>174</v>
      </c>
      <c r="D160" s="2">
        <v>33000</v>
      </c>
      <c r="E160" s="2">
        <v>10000</v>
      </c>
      <c r="G160" s="2">
        <f t="shared" si="2"/>
        <v>43000</v>
      </c>
      <c r="H160" s="2" t="s">
        <v>251</v>
      </c>
    </row>
    <row r="161" spans="1:8">
      <c r="A161" s="2">
        <v>160</v>
      </c>
      <c r="B161" s="2" t="s">
        <v>168</v>
      </c>
      <c r="C161" s="2" t="s">
        <v>175</v>
      </c>
      <c r="D161" s="2">
        <v>24000</v>
      </c>
      <c r="E161" s="2">
        <v>10000</v>
      </c>
      <c r="G161" s="2">
        <f t="shared" si="2"/>
        <v>34000</v>
      </c>
      <c r="H161" s="2" t="s">
        <v>251</v>
      </c>
    </row>
    <row r="162" spans="1:8">
      <c r="A162" s="2">
        <v>161</v>
      </c>
      <c r="B162" s="2" t="s">
        <v>168</v>
      </c>
      <c r="C162" s="2" t="s">
        <v>176</v>
      </c>
      <c r="E162" s="2">
        <v>10000</v>
      </c>
      <c r="G162" s="2">
        <f t="shared" si="2"/>
        <v>10000</v>
      </c>
    </row>
    <row r="163" spans="1:8">
      <c r="A163" s="2">
        <v>162</v>
      </c>
      <c r="B163" s="2" t="s">
        <v>168</v>
      </c>
      <c r="C163" s="2" t="s">
        <v>177</v>
      </c>
      <c r="D163" s="2">
        <v>15000</v>
      </c>
      <c r="E163" s="2">
        <v>5000</v>
      </c>
      <c r="G163" s="2">
        <f t="shared" si="2"/>
        <v>20000</v>
      </c>
      <c r="H163" s="2" t="s">
        <v>241</v>
      </c>
    </row>
    <row r="164" spans="1:8">
      <c r="A164" s="2">
        <v>163</v>
      </c>
      <c r="B164" s="2" t="s">
        <v>168</v>
      </c>
      <c r="C164" s="2" t="s">
        <v>178</v>
      </c>
      <c r="D164" s="2">
        <v>20000</v>
      </c>
      <c r="E164" s="2">
        <v>10000</v>
      </c>
      <c r="G164" s="2">
        <f t="shared" si="2"/>
        <v>30000</v>
      </c>
      <c r="H164" s="2" t="s">
        <v>277</v>
      </c>
    </row>
    <row r="165" spans="1:8">
      <c r="A165" s="2">
        <v>164</v>
      </c>
      <c r="B165" s="2" t="s">
        <v>168</v>
      </c>
      <c r="C165" s="2" t="s">
        <v>362</v>
      </c>
      <c r="D165" s="2">
        <v>22000</v>
      </c>
      <c r="E165" s="2">
        <v>10000</v>
      </c>
      <c r="G165" s="2">
        <f t="shared" si="2"/>
        <v>32000</v>
      </c>
      <c r="H165" s="2" t="s">
        <v>361</v>
      </c>
    </row>
    <row r="166" spans="1:8">
      <c r="A166" s="2">
        <v>165</v>
      </c>
      <c r="B166" s="2" t="s">
        <v>168</v>
      </c>
      <c r="C166" s="2" t="s">
        <v>179</v>
      </c>
      <c r="E166" s="2">
        <v>10000</v>
      </c>
      <c r="G166" s="2">
        <f t="shared" si="2"/>
        <v>10000</v>
      </c>
      <c r="H166" s="2" t="s">
        <v>279</v>
      </c>
    </row>
    <row r="167" spans="1:8">
      <c r="A167" s="2">
        <v>166</v>
      </c>
      <c r="B167" s="2" t="s">
        <v>168</v>
      </c>
      <c r="C167" s="2" t="s">
        <v>180</v>
      </c>
      <c r="E167" s="2">
        <v>8000</v>
      </c>
      <c r="G167" s="2">
        <f t="shared" si="2"/>
        <v>8000</v>
      </c>
      <c r="H167" s="2" t="s">
        <v>279</v>
      </c>
    </row>
    <row r="168" spans="1:8">
      <c r="A168" s="2">
        <v>167</v>
      </c>
      <c r="B168" s="2" t="s">
        <v>168</v>
      </c>
      <c r="C168" s="2" t="s">
        <v>181</v>
      </c>
      <c r="D168" s="2">
        <v>28000</v>
      </c>
      <c r="E168" s="2">
        <v>10000</v>
      </c>
      <c r="G168" s="2">
        <f t="shared" si="2"/>
        <v>38000</v>
      </c>
      <c r="H168" s="2" t="s">
        <v>288</v>
      </c>
    </row>
    <row r="169" spans="1:8">
      <c r="A169" s="2">
        <v>168</v>
      </c>
      <c r="B169" s="2" t="s">
        <v>168</v>
      </c>
      <c r="C169" s="2" t="s">
        <v>182</v>
      </c>
      <c r="E169" s="2">
        <v>12000</v>
      </c>
      <c r="G169" s="2">
        <f t="shared" si="2"/>
        <v>12000</v>
      </c>
    </row>
    <row r="170" spans="1:8">
      <c r="A170" s="2">
        <v>169</v>
      </c>
      <c r="B170" s="2" t="s">
        <v>168</v>
      </c>
      <c r="C170" s="2" t="s">
        <v>183</v>
      </c>
      <c r="D170" s="2">
        <v>25000</v>
      </c>
      <c r="E170" s="2">
        <v>10000</v>
      </c>
      <c r="G170" s="2">
        <f t="shared" si="2"/>
        <v>35000</v>
      </c>
      <c r="H170" s="2" t="s">
        <v>251</v>
      </c>
    </row>
    <row r="171" spans="1:8">
      <c r="A171" s="2">
        <v>170</v>
      </c>
      <c r="B171" s="2" t="s">
        <v>168</v>
      </c>
      <c r="C171" s="2" t="s">
        <v>184</v>
      </c>
      <c r="D171" s="2">
        <v>30000</v>
      </c>
      <c r="E171" s="2">
        <v>10000</v>
      </c>
      <c r="G171" s="2">
        <f t="shared" si="2"/>
        <v>40000</v>
      </c>
      <c r="H171" s="2" t="s">
        <v>251</v>
      </c>
    </row>
    <row r="172" spans="1:8">
      <c r="A172" s="2">
        <v>171</v>
      </c>
      <c r="B172" s="2" t="s">
        <v>168</v>
      </c>
      <c r="C172" s="2" t="s">
        <v>185</v>
      </c>
      <c r="D172" s="2">
        <v>25000</v>
      </c>
      <c r="E172" s="2">
        <v>10000</v>
      </c>
      <c r="G172" s="2">
        <f t="shared" si="2"/>
        <v>35000</v>
      </c>
      <c r="H172" s="2" t="s">
        <v>251</v>
      </c>
    </row>
    <row r="173" spans="1:8">
      <c r="A173" s="2">
        <v>172</v>
      </c>
      <c r="B173" s="2" t="s">
        <v>168</v>
      </c>
      <c r="C173" s="2" t="s">
        <v>186</v>
      </c>
      <c r="E173" s="2">
        <v>10000</v>
      </c>
      <c r="G173" s="2">
        <f t="shared" si="2"/>
        <v>10000</v>
      </c>
      <c r="H173" s="2" t="s">
        <v>251</v>
      </c>
    </row>
    <row r="174" spans="1:8">
      <c r="A174" s="2">
        <v>173</v>
      </c>
      <c r="B174" s="2" t="s">
        <v>168</v>
      </c>
      <c r="C174" s="2" t="s">
        <v>187</v>
      </c>
      <c r="D174" s="2">
        <v>11350</v>
      </c>
      <c r="E174" s="2">
        <v>10000</v>
      </c>
      <c r="G174" s="2">
        <f t="shared" si="2"/>
        <v>21350</v>
      </c>
      <c r="H174" s="2" t="s">
        <v>251</v>
      </c>
    </row>
    <row r="175" spans="1:8">
      <c r="A175" s="2">
        <v>174</v>
      </c>
      <c r="B175" s="2" t="s">
        <v>168</v>
      </c>
      <c r="C175" s="2" t="s">
        <v>188</v>
      </c>
      <c r="D175" s="2">
        <v>5000</v>
      </c>
      <c r="E175" s="2">
        <v>3000</v>
      </c>
      <c r="G175" s="2">
        <f t="shared" si="2"/>
        <v>8000</v>
      </c>
      <c r="H175" s="2" t="s">
        <v>133</v>
      </c>
    </row>
    <row r="176" spans="1:8">
      <c r="A176" s="2">
        <v>175</v>
      </c>
      <c r="B176" s="2" t="s">
        <v>133</v>
      </c>
      <c r="C176" s="2" t="s">
        <v>29</v>
      </c>
      <c r="D176" s="2">
        <v>32000</v>
      </c>
      <c r="E176" s="2">
        <v>10000</v>
      </c>
      <c r="G176" s="2">
        <f t="shared" si="2"/>
        <v>42000</v>
      </c>
      <c r="H176" s="2" t="s">
        <v>251</v>
      </c>
    </row>
    <row r="177" spans="1:8">
      <c r="A177" s="2">
        <v>176</v>
      </c>
      <c r="B177" s="2" t="s">
        <v>133</v>
      </c>
      <c r="C177" s="2" t="s">
        <v>30</v>
      </c>
      <c r="D177" s="2">
        <v>32000</v>
      </c>
      <c r="E177" s="2">
        <v>10000</v>
      </c>
      <c r="G177" s="2">
        <f t="shared" si="2"/>
        <v>42000</v>
      </c>
      <c r="H177" s="2" t="s">
        <v>277</v>
      </c>
    </row>
    <row r="178" spans="1:8">
      <c r="A178" s="2">
        <v>177</v>
      </c>
      <c r="B178" s="2" t="s">
        <v>133</v>
      </c>
      <c r="C178" s="2" t="s">
        <v>196</v>
      </c>
      <c r="D178" s="2">
        <v>24000</v>
      </c>
      <c r="E178" s="2">
        <v>10000</v>
      </c>
      <c r="G178" s="2">
        <f t="shared" si="2"/>
        <v>34000</v>
      </c>
      <c r="H178" s="2" t="s">
        <v>279</v>
      </c>
    </row>
    <row r="179" spans="1:8">
      <c r="A179" s="2">
        <v>178</v>
      </c>
      <c r="B179" s="2" t="s">
        <v>133</v>
      </c>
      <c r="C179" s="2" t="s">
        <v>197</v>
      </c>
      <c r="D179" s="2">
        <v>20000</v>
      </c>
      <c r="E179" s="2">
        <v>10000</v>
      </c>
      <c r="G179" s="2">
        <f t="shared" si="2"/>
        <v>30000</v>
      </c>
      <c r="H179" s="2" t="s">
        <v>251</v>
      </c>
    </row>
    <row r="180" spans="1:8">
      <c r="A180" s="2">
        <v>179</v>
      </c>
      <c r="B180" s="2" t="s">
        <v>133</v>
      </c>
      <c r="C180" s="2" t="s">
        <v>198</v>
      </c>
      <c r="D180" s="2">
        <v>30000</v>
      </c>
      <c r="E180" s="2">
        <v>10000</v>
      </c>
      <c r="G180" s="2">
        <f t="shared" si="2"/>
        <v>40000</v>
      </c>
      <c r="H180" s="2" t="s">
        <v>289</v>
      </c>
    </row>
    <row r="181" spans="1:8">
      <c r="A181" s="2">
        <v>180</v>
      </c>
      <c r="B181" s="2" t="s">
        <v>133</v>
      </c>
      <c r="C181" s="2" t="s">
        <v>278</v>
      </c>
      <c r="D181" s="2">
        <v>16000</v>
      </c>
      <c r="E181" s="2">
        <v>2000</v>
      </c>
      <c r="G181" s="2">
        <f t="shared" si="2"/>
        <v>18000</v>
      </c>
      <c r="H181" s="2" t="s">
        <v>277</v>
      </c>
    </row>
    <row r="182" spans="1:8">
      <c r="A182" s="2">
        <v>181</v>
      </c>
      <c r="B182" s="2" t="s">
        <v>133</v>
      </c>
      <c r="C182" s="2" t="s">
        <v>73</v>
      </c>
      <c r="D182" s="2">
        <v>30000</v>
      </c>
      <c r="E182" s="2">
        <v>10000</v>
      </c>
      <c r="G182" s="2">
        <f t="shared" si="2"/>
        <v>40000</v>
      </c>
      <c r="H182" s="2" t="s">
        <v>288</v>
      </c>
    </row>
    <row r="183" spans="1:8">
      <c r="A183" s="2">
        <v>182</v>
      </c>
      <c r="B183" s="2" t="s">
        <v>133</v>
      </c>
      <c r="C183" s="2" t="s">
        <v>199</v>
      </c>
      <c r="D183" s="2">
        <v>25000</v>
      </c>
      <c r="E183" s="2">
        <v>9000</v>
      </c>
      <c r="G183" s="2">
        <f t="shared" si="2"/>
        <v>34000</v>
      </c>
      <c r="H183" s="2" t="s">
        <v>251</v>
      </c>
    </row>
    <row r="184" spans="1:8">
      <c r="A184" s="2">
        <v>183</v>
      </c>
      <c r="B184" s="2" t="s">
        <v>133</v>
      </c>
      <c r="C184" s="2" t="s">
        <v>200</v>
      </c>
      <c r="D184" s="2">
        <v>30000</v>
      </c>
      <c r="E184" s="2">
        <v>10000</v>
      </c>
      <c r="G184" s="2">
        <f t="shared" si="2"/>
        <v>40000</v>
      </c>
      <c r="H184" s="2" t="s">
        <v>366</v>
      </c>
    </row>
    <row r="185" spans="1:8">
      <c r="A185" s="2">
        <v>184</v>
      </c>
      <c r="B185" s="2" t="s">
        <v>133</v>
      </c>
      <c r="C185" s="2" t="s">
        <v>75</v>
      </c>
      <c r="D185" s="2">
        <v>32000</v>
      </c>
      <c r="E185" s="2">
        <v>10000</v>
      </c>
      <c r="G185" s="2">
        <f t="shared" si="2"/>
        <v>42000</v>
      </c>
      <c r="H185" s="2" t="s">
        <v>251</v>
      </c>
    </row>
    <row r="186" spans="1:8">
      <c r="A186" s="2">
        <v>185</v>
      </c>
      <c r="B186" s="2" t="s">
        <v>133</v>
      </c>
      <c r="C186" s="2" t="s">
        <v>74</v>
      </c>
      <c r="D186" s="2">
        <v>32000</v>
      </c>
      <c r="E186" s="2">
        <v>10000</v>
      </c>
      <c r="G186" s="2">
        <f t="shared" si="2"/>
        <v>42000</v>
      </c>
      <c r="H186" s="2" t="s">
        <v>288</v>
      </c>
    </row>
    <row r="187" spans="1:8">
      <c r="A187" s="2">
        <v>186</v>
      </c>
      <c r="B187" s="2" t="s">
        <v>133</v>
      </c>
      <c r="C187" s="2" t="s">
        <v>201</v>
      </c>
      <c r="D187" s="2">
        <v>20000</v>
      </c>
      <c r="E187" s="2">
        <v>10000</v>
      </c>
      <c r="G187" s="2">
        <f t="shared" si="2"/>
        <v>30000</v>
      </c>
      <c r="H187" s="2" t="s">
        <v>251</v>
      </c>
    </row>
    <row r="188" spans="1:8">
      <c r="A188" s="2">
        <v>187</v>
      </c>
      <c r="B188" s="2" t="s">
        <v>133</v>
      </c>
      <c r="C188" s="2" t="s">
        <v>202</v>
      </c>
      <c r="E188" s="2">
        <v>10000</v>
      </c>
      <c r="G188" s="2">
        <f t="shared" si="2"/>
        <v>10000</v>
      </c>
      <c r="H188" s="2" t="s">
        <v>279</v>
      </c>
    </row>
    <row r="189" spans="1:8">
      <c r="A189" s="2">
        <v>188</v>
      </c>
      <c r="B189" s="2" t="s">
        <v>133</v>
      </c>
      <c r="C189" s="2" t="s">
        <v>203</v>
      </c>
      <c r="E189" s="2">
        <v>9000</v>
      </c>
      <c r="F189" s="2">
        <v>1000</v>
      </c>
      <c r="G189" s="2">
        <f t="shared" si="2"/>
        <v>10000</v>
      </c>
      <c r="H189" s="2" t="s">
        <v>279</v>
      </c>
    </row>
    <row r="190" spans="1:8">
      <c r="A190" s="2">
        <v>189</v>
      </c>
      <c r="B190" s="2" t="s">
        <v>133</v>
      </c>
      <c r="C190" s="2" t="s">
        <v>204</v>
      </c>
      <c r="E190" s="2">
        <v>10000</v>
      </c>
      <c r="G190" s="2">
        <f t="shared" si="2"/>
        <v>10000</v>
      </c>
      <c r="H190" s="2" t="s">
        <v>361</v>
      </c>
    </row>
    <row r="191" spans="1:8">
      <c r="A191" s="2">
        <v>190</v>
      </c>
      <c r="B191" s="2" t="s">
        <v>133</v>
      </c>
      <c r="C191" s="2" t="s">
        <v>205</v>
      </c>
      <c r="D191" s="2">
        <v>23000</v>
      </c>
      <c r="E191" s="2">
        <v>10000</v>
      </c>
      <c r="G191" s="2">
        <f t="shared" si="2"/>
        <v>33000</v>
      </c>
      <c r="H191" s="2" t="s">
        <v>303</v>
      </c>
    </row>
    <row r="192" spans="1:8">
      <c r="A192" s="2">
        <v>191</v>
      </c>
      <c r="B192" s="2" t="s">
        <v>133</v>
      </c>
      <c r="C192" s="2" t="s">
        <v>206</v>
      </c>
      <c r="E192" s="2">
        <v>5000</v>
      </c>
      <c r="G192" s="2">
        <f t="shared" si="2"/>
        <v>5000</v>
      </c>
      <c r="H192" s="2" t="s">
        <v>289</v>
      </c>
    </row>
    <row r="193" spans="1:8">
      <c r="A193" s="2">
        <v>192</v>
      </c>
      <c r="B193" s="2" t="s">
        <v>133</v>
      </c>
      <c r="C193" s="2" t="s">
        <v>207</v>
      </c>
      <c r="D193" s="2">
        <v>20000</v>
      </c>
      <c r="E193" s="2">
        <v>10000</v>
      </c>
      <c r="G193" s="2">
        <f t="shared" si="2"/>
        <v>30000</v>
      </c>
      <c r="H193" s="2" t="s">
        <v>289</v>
      </c>
    </row>
    <row r="194" spans="1:8">
      <c r="A194" s="2">
        <v>193</v>
      </c>
      <c r="B194" s="2" t="s">
        <v>133</v>
      </c>
      <c r="C194" s="2" t="s">
        <v>208</v>
      </c>
      <c r="D194" s="2">
        <v>18000</v>
      </c>
      <c r="E194" s="2">
        <v>10000</v>
      </c>
      <c r="G194" s="2">
        <f t="shared" si="2"/>
        <v>28000</v>
      </c>
      <c r="H194" s="2" t="s">
        <v>251</v>
      </c>
    </row>
    <row r="195" spans="1:8">
      <c r="A195" s="2">
        <v>194</v>
      </c>
      <c r="B195" s="2" t="s">
        <v>133</v>
      </c>
      <c r="C195" s="2" t="s">
        <v>209</v>
      </c>
      <c r="D195" s="2">
        <v>20000</v>
      </c>
      <c r="E195" s="2">
        <v>10000</v>
      </c>
      <c r="G195" s="2">
        <f t="shared" si="2"/>
        <v>30000</v>
      </c>
      <c r="H195" s="2" t="s">
        <v>251</v>
      </c>
    </row>
    <row r="196" spans="1:8">
      <c r="A196" s="2">
        <v>195</v>
      </c>
      <c r="B196" s="2" t="s">
        <v>133</v>
      </c>
      <c r="C196" s="2" t="s">
        <v>210</v>
      </c>
      <c r="D196" s="2">
        <v>25000</v>
      </c>
      <c r="E196" s="2">
        <v>10000</v>
      </c>
      <c r="G196" s="2">
        <f t="shared" si="2"/>
        <v>35000</v>
      </c>
      <c r="H196" s="2" t="s">
        <v>251</v>
      </c>
    </row>
    <row r="197" spans="1:8">
      <c r="A197" s="2">
        <v>196</v>
      </c>
      <c r="B197" s="2" t="s">
        <v>133</v>
      </c>
      <c r="C197" s="2" t="s">
        <v>211</v>
      </c>
      <c r="E197" s="2">
        <v>7000</v>
      </c>
      <c r="G197" s="2">
        <f t="shared" si="2"/>
        <v>7000</v>
      </c>
    </row>
    <row r="198" spans="1:8">
      <c r="A198" s="2">
        <v>197</v>
      </c>
      <c r="B198" s="2" t="s">
        <v>133</v>
      </c>
      <c r="C198" s="2" t="s">
        <v>212</v>
      </c>
      <c r="E198" s="2">
        <v>7000</v>
      </c>
      <c r="G198" s="2">
        <f t="shared" si="2"/>
        <v>7000</v>
      </c>
    </row>
    <row r="199" spans="1:8">
      <c r="A199" s="2">
        <v>198</v>
      </c>
      <c r="B199" s="2" t="s">
        <v>133</v>
      </c>
      <c r="C199" s="2" t="s">
        <v>213</v>
      </c>
      <c r="E199" s="2">
        <v>5000</v>
      </c>
      <c r="F199" s="2">
        <v>20000</v>
      </c>
      <c r="G199" s="2">
        <f t="shared" ref="G199:G205" si="3">D199+E199+F199</f>
        <v>25000</v>
      </c>
      <c r="H199" s="2" t="s">
        <v>289</v>
      </c>
    </row>
    <row r="200" spans="1:8">
      <c r="A200" s="2">
        <v>199</v>
      </c>
      <c r="B200" s="2" t="s">
        <v>133</v>
      </c>
      <c r="C200" s="2" t="s">
        <v>214</v>
      </c>
      <c r="D200" s="2">
        <v>22000</v>
      </c>
      <c r="E200" s="2">
        <v>10000</v>
      </c>
      <c r="G200" s="2">
        <f t="shared" si="3"/>
        <v>32000</v>
      </c>
      <c r="H200" s="2" t="s">
        <v>303</v>
      </c>
    </row>
    <row r="201" spans="1:8">
      <c r="A201" s="2">
        <v>200</v>
      </c>
      <c r="B201" s="2" t="s">
        <v>133</v>
      </c>
      <c r="C201" s="2" t="s">
        <v>215</v>
      </c>
      <c r="D201" s="2">
        <v>24000</v>
      </c>
      <c r="E201" s="2">
        <v>10000</v>
      </c>
      <c r="G201" s="2">
        <f t="shared" si="3"/>
        <v>34000</v>
      </c>
      <c r="H201" s="2" t="s">
        <v>303</v>
      </c>
    </row>
    <row r="202" spans="1:8">
      <c r="A202" s="2">
        <v>201</v>
      </c>
      <c r="B202" s="2" t="s">
        <v>189</v>
      </c>
      <c r="C202" s="2" t="s">
        <v>216</v>
      </c>
      <c r="E202" s="2">
        <v>10000</v>
      </c>
      <c r="G202" s="2">
        <f t="shared" si="3"/>
        <v>10000</v>
      </c>
      <c r="H202" s="2" t="s">
        <v>303</v>
      </c>
    </row>
    <row r="203" spans="1:8">
      <c r="A203" s="2">
        <v>202</v>
      </c>
      <c r="B203" s="2" t="s">
        <v>189</v>
      </c>
      <c r="C203" s="2" t="s">
        <v>217</v>
      </c>
      <c r="E203" s="2">
        <v>10000</v>
      </c>
      <c r="G203" s="2">
        <f t="shared" si="3"/>
        <v>10000</v>
      </c>
      <c r="H203" s="2" t="s">
        <v>303</v>
      </c>
    </row>
    <row r="204" spans="1:8">
      <c r="A204" s="2">
        <v>203</v>
      </c>
      <c r="B204" s="2" t="s">
        <v>189</v>
      </c>
      <c r="C204" s="2" t="s">
        <v>218</v>
      </c>
      <c r="D204" s="2">
        <v>25000</v>
      </c>
      <c r="E204" s="2">
        <v>12000</v>
      </c>
      <c r="G204" s="2">
        <f t="shared" si="3"/>
        <v>37000</v>
      </c>
      <c r="H204" s="2" t="s">
        <v>289</v>
      </c>
    </row>
    <row r="205" spans="1:8">
      <c r="A205" s="2">
        <v>204</v>
      </c>
      <c r="B205" s="2" t="s">
        <v>189</v>
      </c>
      <c r="C205" s="2" t="s">
        <v>219</v>
      </c>
      <c r="D205" s="2">
        <v>20000</v>
      </c>
      <c r="E205" s="2">
        <v>10000</v>
      </c>
      <c r="G205" s="2">
        <f t="shared" si="3"/>
        <v>30000</v>
      </c>
      <c r="H205" s="2" t="s">
        <v>364</v>
      </c>
    </row>
    <row r="206" spans="1:8">
      <c r="A206" s="2">
        <v>205</v>
      </c>
      <c r="B206" s="2" t="s">
        <v>189</v>
      </c>
      <c r="C206" s="2" t="s">
        <v>220</v>
      </c>
      <c r="D206" s="2">
        <v>32000</v>
      </c>
      <c r="E206" s="2">
        <v>10000</v>
      </c>
      <c r="G206" s="2">
        <f t="shared" ref="G206:G270" si="4">D206+E206+F206</f>
        <v>42000</v>
      </c>
      <c r="H206" s="2" t="s">
        <v>288</v>
      </c>
    </row>
    <row r="207" spans="1:8">
      <c r="A207" s="2">
        <v>206</v>
      </c>
      <c r="B207" s="2" t="s">
        <v>189</v>
      </c>
      <c r="C207" s="2" t="s">
        <v>221</v>
      </c>
      <c r="D207" s="2">
        <v>27000</v>
      </c>
      <c r="E207" s="2">
        <v>10000</v>
      </c>
      <c r="G207" s="2">
        <f t="shared" si="4"/>
        <v>37000</v>
      </c>
      <c r="H207" s="2" t="s">
        <v>288</v>
      </c>
    </row>
    <row r="208" spans="1:8">
      <c r="A208" s="2">
        <v>207</v>
      </c>
      <c r="B208" s="2" t="s">
        <v>189</v>
      </c>
      <c r="C208" s="2" t="s">
        <v>222</v>
      </c>
      <c r="D208" s="2">
        <v>15000</v>
      </c>
      <c r="E208" s="2">
        <v>10000</v>
      </c>
      <c r="G208" s="2">
        <f t="shared" si="4"/>
        <v>25000</v>
      </c>
      <c r="H208" s="2" t="s">
        <v>279</v>
      </c>
    </row>
    <row r="209" spans="1:8">
      <c r="A209" s="2">
        <v>208</v>
      </c>
      <c r="B209" s="2" t="s">
        <v>189</v>
      </c>
      <c r="C209" s="2" t="s">
        <v>223</v>
      </c>
      <c r="D209" s="2">
        <v>31000</v>
      </c>
      <c r="E209" s="2">
        <v>10000</v>
      </c>
      <c r="G209" s="2">
        <f t="shared" si="4"/>
        <v>41000</v>
      </c>
    </row>
    <row r="210" spans="1:8">
      <c r="A210" s="2">
        <v>209</v>
      </c>
      <c r="B210" s="2" t="s">
        <v>189</v>
      </c>
      <c r="C210" s="2" t="s">
        <v>224</v>
      </c>
      <c r="D210" s="2">
        <v>17000</v>
      </c>
      <c r="E210" s="2">
        <v>10000</v>
      </c>
      <c r="G210" s="2">
        <f t="shared" si="4"/>
        <v>27000</v>
      </c>
      <c r="H210" s="2" t="s">
        <v>289</v>
      </c>
    </row>
    <row r="211" spans="1:8">
      <c r="A211" s="2">
        <v>210</v>
      </c>
      <c r="B211" s="2" t="s">
        <v>194</v>
      </c>
      <c r="C211" s="2" t="s">
        <v>225</v>
      </c>
      <c r="E211" s="2">
        <v>10000</v>
      </c>
      <c r="G211" s="2">
        <f t="shared" si="4"/>
        <v>10000</v>
      </c>
      <c r="H211" s="2" t="s">
        <v>303</v>
      </c>
    </row>
    <row r="212" spans="1:8">
      <c r="A212" s="2">
        <v>211</v>
      </c>
      <c r="B212" s="2" t="s">
        <v>194</v>
      </c>
      <c r="C212" s="2" t="s">
        <v>226</v>
      </c>
      <c r="D212" s="2">
        <v>18000</v>
      </c>
      <c r="E212" s="2">
        <v>10000</v>
      </c>
      <c r="G212" s="2">
        <f t="shared" si="4"/>
        <v>28000</v>
      </c>
      <c r="H212" s="2" t="s">
        <v>279</v>
      </c>
    </row>
    <row r="213" spans="1:8">
      <c r="A213" s="2">
        <v>212</v>
      </c>
      <c r="B213" s="2" t="s">
        <v>194</v>
      </c>
      <c r="C213" s="2" t="s">
        <v>227</v>
      </c>
      <c r="D213" s="2">
        <v>20000</v>
      </c>
      <c r="E213" s="2">
        <v>10000</v>
      </c>
      <c r="G213" s="2">
        <f t="shared" si="4"/>
        <v>30000</v>
      </c>
      <c r="H213" s="2" t="s">
        <v>279</v>
      </c>
    </row>
    <row r="214" spans="1:8">
      <c r="A214" s="2">
        <v>213</v>
      </c>
      <c r="B214" s="2" t="s">
        <v>194</v>
      </c>
      <c r="C214" s="2" t="s">
        <v>228</v>
      </c>
      <c r="D214" s="2">
        <v>22000</v>
      </c>
      <c r="E214" s="2">
        <v>10000</v>
      </c>
      <c r="G214" s="2">
        <f t="shared" si="4"/>
        <v>32000</v>
      </c>
      <c r="H214" s="2" t="s">
        <v>289</v>
      </c>
    </row>
    <row r="215" spans="1:8">
      <c r="A215" s="2">
        <v>214</v>
      </c>
      <c r="B215" s="2" t="s">
        <v>194</v>
      </c>
      <c r="C215" s="2" t="s">
        <v>229</v>
      </c>
      <c r="D215" s="2">
        <v>28000</v>
      </c>
      <c r="E215" s="2">
        <v>10000</v>
      </c>
      <c r="G215" s="2">
        <f t="shared" si="4"/>
        <v>38000</v>
      </c>
      <c r="H215" s="2" t="s">
        <v>361</v>
      </c>
    </row>
    <row r="216" spans="1:8">
      <c r="A216" s="2">
        <v>215</v>
      </c>
      <c r="B216" s="2" t="s">
        <v>194</v>
      </c>
      <c r="C216" s="2" t="s">
        <v>90</v>
      </c>
      <c r="D216" s="2">
        <v>32000</v>
      </c>
      <c r="E216" s="2">
        <v>10000</v>
      </c>
      <c r="G216" s="2">
        <f t="shared" si="4"/>
        <v>42000</v>
      </c>
      <c r="H216" s="2" t="s">
        <v>289</v>
      </c>
    </row>
    <row r="217" spans="1:8">
      <c r="A217" s="2">
        <v>216</v>
      </c>
      <c r="B217" s="2" t="s">
        <v>194</v>
      </c>
      <c r="C217" s="2" t="s">
        <v>91</v>
      </c>
      <c r="D217" s="2">
        <v>32000</v>
      </c>
      <c r="E217" s="2">
        <v>10000</v>
      </c>
      <c r="G217" s="2">
        <f t="shared" si="4"/>
        <v>42000</v>
      </c>
      <c r="H217" s="2" t="s">
        <v>288</v>
      </c>
    </row>
    <row r="218" spans="1:8">
      <c r="A218" s="2">
        <v>217</v>
      </c>
      <c r="B218" s="2" t="s">
        <v>194</v>
      </c>
      <c r="C218" s="2" t="s">
        <v>230</v>
      </c>
      <c r="D218" s="2">
        <v>23000</v>
      </c>
      <c r="E218" s="2">
        <v>11000</v>
      </c>
      <c r="G218" s="2">
        <f t="shared" si="4"/>
        <v>34000</v>
      </c>
      <c r="H218" s="2" t="s">
        <v>448</v>
      </c>
    </row>
    <row r="219" spans="1:8">
      <c r="A219" s="2">
        <v>218</v>
      </c>
      <c r="B219" s="2" t="s">
        <v>194</v>
      </c>
      <c r="C219" s="2" t="s">
        <v>231</v>
      </c>
      <c r="D219" s="2">
        <v>26000</v>
      </c>
      <c r="E219" s="2">
        <v>10000</v>
      </c>
      <c r="G219" s="2">
        <f t="shared" si="4"/>
        <v>36000</v>
      </c>
      <c r="H219" s="2" t="s">
        <v>364</v>
      </c>
    </row>
    <row r="220" spans="1:8">
      <c r="A220" s="2">
        <v>219</v>
      </c>
      <c r="B220" s="2" t="s">
        <v>194</v>
      </c>
      <c r="C220" s="2" t="s">
        <v>232</v>
      </c>
      <c r="D220" s="2">
        <v>23000</v>
      </c>
      <c r="E220" s="2">
        <v>10000</v>
      </c>
      <c r="G220" s="2">
        <f t="shared" si="4"/>
        <v>33000</v>
      </c>
      <c r="H220" s="2" t="s">
        <v>289</v>
      </c>
    </row>
    <row r="221" spans="1:8">
      <c r="A221" s="2">
        <v>220</v>
      </c>
      <c r="B221" s="2" t="s">
        <v>194</v>
      </c>
      <c r="C221" s="2" t="s">
        <v>233</v>
      </c>
      <c r="D221" s="2">
        <v>20000</v>
      </c>
      <c r="E221" s="2">
        <v>10000</v>
      </c>
      <c r="G221" s="2">
        <f t="shared" si="4"/>
        <v>30000</v>
      </c>
      <c r="H221" s="2" t="s">
        <v>288</v>
      </c>
    </row>
    <row r="222" spans="1:8">
      <c r="A222" s="2">
        <v>221</v>
      </c>
      <c r="B222" s="2" t="s">
        <v>194</v>
      </c>
      <c r="C222" s="2" t="s">
        <v>234</v>
      </c>
      <c r="D222" s="2">
        <v>30000</v>
      </c>
      <c r="E222" s="2">
        <v>10000</v>
      </c>
      <c r="G222" s="2">
        <f t="shared" si="4"/>
        <v>40000</v>
      </c>
      <c r="H222" s="2" t="s">
        <v>361</v>
      </c>
    </row>
    <row r="223" spans="1:8">
      <c r="A223" s="2">
        <v>222</v>
      </c>
      <c r="B223" s="2" t="s">
        <v>194</v>
      </c>
      <c r="C223" s="2" t="s">
        <v>235</v>
      </c>
      <c r="D223" s="2">
        <v>33000</v>
      </c>
      <c r="E223" s="2">
        <v>10000</v>
      </c>
      <c r="G223" s="2">
        <f t="shared" si="4"/>
        <v>43000</v>
      </c>
      <c r="H223" s="2" t="s">
        <v>361</v>
      </c>
    </row>
    <row r="224" spans="1:8">
      <c r="A224" s="2">
        <v>223</v>
      </c>
      <c r="B224" s="2" t="s">
        <v>194</v>
      </c>
      <c r="C224" s="2" t="s">
        <v>236</v>
      </c>
      <c r="D224" s="2">
        <v>18000</v>
      </c>
      <c r="E224" s="2">
        <v>10000</v>
      </c>
      <c r="G224" s="2">
        <f t="shared" si="4"/>
        <v>28000</v>
      </c>
      <c r="H224" s="2" t="s">
        <v>361</v>
      </c>
    </row>
    <row r="225" spans="1:8">
      <c r="A225" s="2">
        <v>224</v>
      </c>
      <c r="B225" s="2" t="s">
        <v>194</v>
      </c>
      <c r="C225" s="2" t="s">
        <v>237</v>
      </c>
      <c r="D225" s="2">
        <v>18000</v>
      </c>
      <c r="E225" s="2">
        <v>10000</v>
      </c>
      <c r="G225" s="2">
        <f t="shared" si="4"/>
        <v>28000</v>
      </c>
      <c r="H225" s="2" t="s">
        <v>448</v>
      </c>
    </row>
    <row r="226" spans="1:8">
      <c r="A226" s="2">
        <v>225</v>
      </c>
      <c r="B226" s="2" t="s">
        <v>194</v>
      </c>
      <c r="C226" s="2" t="s">
        <v>238</v>
      </c>
      <c r="D226" s="2">
        <v>18000</v>
      </c>
      <c r="E226" s="2">
        <v>10000</v>
      </c>
      <c r="G226" s="2">
        <f t="shared" si="4"/>
        <v>28000</v>
      </c>
      <c r="H226" s="2" t="s">
        <v>303</v>
      </c>
    </row>
    <row r="227" spans="1:8">
      <c r="A227" s="2">
        <v>226</v>
      </c>
      <c r="B227" s="2" t="s">
        <v>194</v>
      </c>
      <c r="C227" s="2" t="s">
        <v>239</v>
      </c>
      <c r="D227" s="2">
        <v>30000</v>
      </c>
      <c r="E227" s="2">
        <v>10000</v>
      </c>
      <c r="G227" s="2">
        <f t="shared" si="4"/>
        <v>40000</v>
      </c>
      <c r="H227" s="2" t="s">
        <v>449</v>
      </c>
    </row>
    <row r="228" spans="1:8">
      <c r="A228" s="2">
        <v>227</v>
      </c>
      <c r="B228" s="2" t="s">
        <v>194</v>
      </c>
      <c r="C228" s="2" t="s">
        <v>240</v>
      </c>
      <c r="D228" s="2">
        <v>24000</v>
      </c>
      <c r="E228" s="2">
        <v>10000</v>
      </c>
      <c r="G228" s="2">
        <f t="shared" si="4"/>
        <v>34000</v>
      </c>
      <c r="H228" s="2" t="s">
        <v>288</v>
      </c>
    </row>
    <row r="229" spans="1:8">
      <c r="A229" s="2">
        <v>228</v>
      </c>
      <c r="B229" s="2" t="s">
        <v>195</v>
      </c>
      <c r="C229" s="2" t="s">
        <v>243</v>
      </c>
      <c r="E229" s="2">
        <v>10000</v>
      </c>
      <c r="G229" s="2">
        <f t="shared" si="4"/>
        <v>10000</v>
      </c>
      <c r="H229" s="2" t="s">
        <v>303</v>
      </c>
    </row>
    <row r="230" spans="1:8">
      <c r="A230" s="2">
        <v>229</v>
      </c>
      <c r="B230" s="2" t="s">
        <v>195</v>
      </c>
      <c r="C230" s="2" t="s">
        <v>244</v>
      </c>
      <c r="D230" s="2">
        <v>33800</v>
      </c>
      <c r="E230" s="2">
        <v>10000</v>
      </c>
      <c r="G230" s="2">
        <f t="shared" si="4"/>
        <v>43800</v>
      </c>
      <c r="H230" s="2" t="s">
        <v>361</v>
      </c>
    </row>
    <row r="231" spans="1:8">
      <c r="A231" s="2">
        <v>230</v>
      </c>
      <c r="B231" s="2" t="s">
        <v>195</v>
      </c>
      <c r="C231" s="2" t="s">
        <v>245</v>
      </c>
      <c r="D231" s="2">
        <v>28000</v>
      </c>
      <c r="E231" s="2">
        <v>10000</v>
      </c>
      <c r="G231" s="2">
        <f t="shared" si="4"/>
        <v>38000</v>
      </c>
      <c r="H231" s="2" t="s">
        <v>303</v>
      </c>
    </row>
    <row r="232" spans="1:8">
      <c r="A232" s="2">
        <v>231</v>
      </c>
      <c r="B232" s="2" t="s">
        <v>195</v>
      </c>
      <c r="C232" s="2" t="s">
        <v>246</v>
      </c>
      <c r="D232" s="2">
        <v>18000</v>
      </c>
      <c r="E232" s="2">
        <v>10000</v>
      </c>
      <c r="G232" s="2">
        <f t="shared" si="4"/>
        <v>28000</v>
      </c>
      <c r="H232" s="2" t="s">
        <v>289</v>
      </c>
    </row>
    <row r="233" spans="1:8">
      <c r="A233" s="2">
        <v>232</v>
      </c>
      <c r="B233" s="2" t="s">
        <v>195</v>
      </c>
      <c r="C233" s="2" t="s">
        <v>247</v>
      </c>
      <c r="D233" s="2">
        <v>22000</v>
      </c>
      <c r="E233" s="2">
        <v>10000</v>
      </c>
      <c r="G233" s="2">
        <f t="shared" si="4"/>
        <v>32000</v>
      </c>
      <c r="H233" s="2" t="s">
        <v>303</v>
      </c>
    </row>
    <row r="234" spans="1:8">
      <c r="A234" s="2">
        <v>233</v>
      </c>
      <c r="B234" s="2" t="s">
        <v>195</v>
      </c>
      <c r="C234" s="2" t="s">
        <v>248</v>
      </c>
      <c r="D234" s="2">
        <v>30000</v>
      </c>
      <c r="E234" s="2">
        <v>5000</v>
      </c>
      <c r="G234" s="2">
        <f t="shared" si="4"/>
        <v>35000</v>
      </c>
      <c r="H234" s="2" t="s">
        <v>443</v>
      </c>
    </row>
    <row r="235" spans="1:8">
      <c r="A235" s="2">
        <v>234</v>
      </c>
      <c r="B235" s="2" t="s">
        <v>195</v>
      </c>
      <c r="C235" s="2" t="s">
        <v>249</v>
      </c>
      <c r="D235" s="2">
        <v>26000</v>
      </c>
      <c r="E235" s="2">
        <v>10000</v>
      </c>
      <c r="G235" s="2">
        <f t="shared" si="4"/>
        <v>36000</v>
      </c>
      <c r="H235" s="2" t="s">
        <v>443</v>
      </c>
    </row>
    <row r="236" spans="1:8">
      <c r="A236" s="2">
        <v>235</v>
      </c>
      <c r="B236" s="2" t="s">
        <v>195</v>
      </c>
      <c r="C236" s="2" t="s">
        <v>250</v>
      </c>
      <c r="D236" s="2">
        <v>32000</v>
      </c>
      <c r="E236" s="2">
        <v>10000</v>
      </c>
      <c r="G236" s="2">
        <f t="shared" si="4"/>
        <v>42000</v>
      </c>
      <c r="H236" s="2" t="s">
        <v>303</v>
      </c>
    </row>
    <row r="237" spans="1:8">
      <c r="A237" s="2">
        <v>236</v>
      </c>
      <c r="B237" s="2" t="s">
        <v>241</v>
      </c>
      <c r="C237" s="2" t="s">
        <v>264</v>
      </c>
      <c r="E237" s="2">
        <v>10000</v>
      </c>
      <c r="G237" s="2">
        <f>D237+E237+F237</f>
        <v>10000</v>
      </c>
      <c r="H237" s="2" t="s">
        <v>361</v>
      </c>
    </row>
    <row r="238" spans="1:8">
      <c r="A238" s="2">
        <v>237</v>
      </c>
      <c r="B238" s="2" t="s">
        <v>241</v>
      </c>
      <c r="C238" s="2" t="s">
        <v>252</v>
      </c>
      <c r="D238" s="2">
        <v>10000</v>
      </c>
      <c r="E238" s="2">
        <v>10000</v>
      </c>
      <c r="G238" s="2">
        <f t="shared" si="4"/>
        <v>20000</v>
      </c>
      <c r="H238" s="2" t="s">
        <v>366</v>
      </c>
    </row>
    <row r="239" spans="1:8">
      <c r="A239" s="2">
        <v>238</v>
      </c>
      <c r="B239" s="2" t="s">
        <v>241</v>
      </c>
      <c r="C239" s="2" t="s">
        <v>253</v>
      </c>
      <c r="D239" s="2">
        <v>20000</v>
      </c>
      <c r="E239" s="2">
        <v>10000</v>
      </c>
      <c r="G239" s="2">
        <f t="shared" si="4"/>
        <v>30000</v>
      </c>
      <c r="H239" s="2" t="s">
        <v>303</v>
      </c>
    </row>
    <row r="240" spans="1:8">
      <c r="A240" s="2">
        <v>239</v>
      </c>
      <c r="B240" s="2" t="s">
        <v>241</v>
      </c>
      <c r="C240" s="2" t="s">
        <v>254</v>
      </c>
      <c r="D240" s="2">
        <v>20000</v>
      </c>
      <c r="E240" s="2">
        <v>10000</v>
      </c>
      <c r="G240" s="2">
        <f t="shared" si="4"/>
        <v>30000</v>
      </c>
      <c r="H240" s="2" t="s">
        <v>303</v>
      </c>
    </row>
    <row r="241" spans="1:9">
      <c r="A241" s="2">
        <v>240</v>
      </c>
      <c r="B241" s="2" t="s">
        <v>241</v>
      </c>
      <c r="C241" s="2" t="s">
        <v>255</v>
      </c>
      <c r="D241" s="2">
        <v>25000</v>
      </c>
      <c r="E241" s="2">
        <v>10000</v>
      </c>
      <c r="G241" s="2">
        <f t="shared" si="4"/>
        <v>35000</v>
      </c>
      <c r="H241" s="2" t="s">
        <v>303</v>
      </c>
    </row>
    <row r="242" spans="1:9">
      <c r="A242" s="2">
        <v>241</v>
      </c>
      <c r="B242" s="2" t="s">
        <v>241</v>
      </c>
      <c r="C242" s="2" t="s">
        <v>256</v>
      </c>
      <c r="D242" s="2">
        <v>25000</v>
      </c>
      <c r="E242" s="2">
        <v>10000</v>
      </c>
      <c r="G242" s="2">
        <f t="shared" si="4"/>
        <v>35000</v>
      </c>
      <c r="H242" s="2" t="s">
        <v>303</v>
      </c>
    </row>
    <row r="243" spans="1:9">
      <c r="A243" s="2">
        <v>242</v>
      </c>
      <c r="B243" s="2" t="s">
        <v>241</v>
      </c>
      <c r="C243" s="2" t="s">
        <v>257</v>
      </c>
      <c r="D243" s="2">
        <v>19000</v>
      </c>
      <c r="E243" s="2">
        <v>10000</v>
      </c>
      <c r="G243" s="2">
        <f t="shared" si="4"/>
        <v>29000</v>
      </c>
      <c r="H243" s="2" t="s">
        <v>288</v>
      </c>
    </row>
    <row r="244" spans="1:9">
      <c r="A244" s="2">
        <v>243</v>
      </c>
      <c r="B244" s="2" t="s">
        <v>241</v>
      </c>
      <c r="C244" s="2" t="s">
        <v>258</v>
      </c>
      <c r="D244" s="2">
        <v>25000</v>
      </c>
      <c r="E244" s="2">
        <v>10000</v>
      </c>
      <c r="G244" s="2">
        <f t="shared" si="4"/>
        <v>35000</v>
      </c>
      <c r="H244" s="2" t="s">
        <v>288</v>
      </c>
    </row>
    <row r="245" spans="1:9">
      <c r="A245" s="2">
        <v>244</v>
      </c>
      <c r="B245" s="2" t="s">
        <v>241</v>
      </c>
      <c r="C245" s="2" t="s">
        <v>259</v>
      </c>
      <c r="D245" s="2">
        <v>33000</v>
      </c>
      <c r="E245" s="2">
        <v>10000</v>
      </c>
      <c r="G245" s="2">
        <f t="shared" si="4"/>
        <v>43000</v>
      </c>
      <c r="H245" s="2" t="s">
        <v>364</v>
      </c>
    </row>
    <row r="246" spans="1:9">
      <c r="A246" s="2">
        <v>245</v>
      </c>
      <c r="B246" s="2" t="s">
        <v>241</v>
      </c>
      <c r="C246" s="2" t="s">
        <v>260</v>
      </c>
      <c r="D246" s="2">
        <v>18987</v>
      </c>
      <c r="E246" s="2">
        <v>10000</v>
      </c>
      <c r="G246" s="2">
        <f t="shared" si="4"/>
        <v>28987</v>
      </c>
      <c r="H246" s="2" t="s">
        <v>303</v>
      </c>
      <c r="I246" s="2" t="s">
        <v>308</v>
      </c>
    </row>
    <row r="247" spans="1:9">
      <c r="A247" s="2">
        <v>246</v>
      </c>
      <c r="B247" s="2" t="s">
        <v>241</v>
      </c>
      <c r="C247" s="2" t="s">
        <v>261</v>
      </c>
      <c r="E247" s="2">
        <v>10000</v>
      </c>
      <c r="G247" s="2">
        <f t="shared" si="4"/>
        <v>10000</v>
      </c>
      <c r="H247" s="2" t="s">
        <v>361</v>
      </c>
    </row>
    <row r="248" spans="1:9">
      <c r="A248" s="2">
        <v>247</v>
      </c>
      <c r="B248" s="2" t="s">
        <v>241</v>
      </c>
      <c r="C248" s="2" t="s">
        <v>363</v>
      </c>
      <c r="D248" s="2">
        <v>11500</v>
      </c>
      <c r="E248" s="2">
        <v>10000</v>
      </c>
      <c r="G248" s="2">
        <f t="shared" si="4"/>
        <v>21500</v>
      </c>
      <c r="H248" s="2" t="s">
        <v>361</v>
      </c>
    </row>
    <row r="249" spans="1:9">
      <c r="A249" s="2">
        <v>248</v>
      </c>
      <c r="B249" s="2" t="s">
        <v>241</v>
      </c>
      <c r="C249" s="2" t="s">
        <v>262</v>
      </c>
      <c r="D249" s="2">
        <v>13553</v>
      </c>
      <c r="E249" s="2">
        <v>10000</v>
      </c>
      <c r="G249" s="2">
        <f t="shared" si="4"/>
        <v>23553</v>
      </c>
      <c r="H249" s="2" t="s">
        <v>361</v>
      </c>
    </row>
    <row r="250" spans="1:9">
      <c r="A250" s="2">
        <v>249</v>
      </c>
      <c r="B250" s="2" t="s">
        <v>241</v>
      </c>
      <c r="C250" s="2" t="s">
        <v>263</v>
      </c>
      <c r="D250" s="2">
        <v>23000</v>
      </c>
      <c r="E250" s="2">
        <v>5000</v>
      </c>
      <c r="G250" s="2">
        <f t="shared" si="4"/>
        <v>28000</v>
      </c>
      <c r="H250" s="2" t="s">
        <v>361</v>
      </c>
    </row>
    <row r="251" spans="1:9">
      <c r="A251" s="2">
        <v>250</v>
      </c>
      <c r="B251" s="2" t="s">
        <v>251</v>
      </c>
      <c r="C251" s="2" t="s">
        <v>265</v>
      </c>
      <c r="D251" s="2">
        <v>30000</v>
      </c>
      <c r="E251" s="2">
        <v>10000</v>
      </c>
      <c r="G251" s="2">
        <f t="shared" si="4"/>
        <v>40000</v>
      </c>
      <c r="H251" s="2" t="s">
        <v>289</v>
      </c>
    </row>
    <row r="252" spans="1:9">
      <c r="A252" s="2">
        <v>251</v>
      </c>
      <c r="B252" s="2" t="s">
        <v>251</v>
      </c>
      <c r="C252" s="2" t="s">
        <v>266</v>
      </c>
      <c r="D252" s="2">
        <v>30000</v>
      </c>
      <c r="E252" s="2">
        <v>10000</v>
      </c>
      <c r="G252" s="2">
        <f t="shared" si="4"/>
        <v>40000</v>
      </c>
      <c r="H252" s="2" t="s">
        <v>361</v>
      </c>
    </row>
    <row r="253" spans="1:9">
      <c r="A253" s="2">
        <v>252</v>
      </c>
      <c r="B253" s="2" t="s">
        <v>251</v>
      </c>
      <c r="C253" s="2" t="s">
        <v>267</v>
      </c>
      <c r="D253" s="2">
        <v>30000</v>
      </c>
      <c r="E253" s="2">
        <f>10000+5000</f>
        <v>15000</v>
      </c>
      <c r="G253" s="2">
        <f t="shared" si="4"/>
        <v>45000</v>
      </c>
      <c r="H253" s="2" t="s">
        <v>364</v>
      </c>
    </row>
    <row r="254" spans="1:9">
      <c r="A254" s="2">
        <v>253</v>
      </c>
      <c r="B254" s="2" t="s">
        <v>251</v>
      </c>
      <c r="C254" s="2" t="s">
        <v>268</v>
      </c>
      <c r="D254" s="2">
        <v>20000</v>
      </c>
      <c r="E254" s="2">
        <f>10000+5000</f>
        <v>15000</v>
      </c>
      <c r="G254" s="2">
        <f t="shared" si="4"/>
        <v>35000</v>
      </c>
      <c r="H254" s="2" t="s">
        <v>364</v>
      </c>
    </row>
    <row r="255" spans="1:9">
      <c r="A255" s="2">
        <v>254</v>
      </c>
      <c r="B255" s="2" t="s">
        <v>251</v>
      </c>
      <c r="C255" s="2" t="s">
        <v>269</v>
      </c>
      <c r="D255" s="2">
        <v>25000</v>
      </c>
      <c r="E255" s="2">
        <v>10000</v>
      </c>
      <c r="G255" s="2">
        <f t="shared" si="4"/>
        <v>35000</v>
      </c>
      <c r="H255" s="2" t="s">
        <v>361</v>
      </c>
    </row>
    <row r="256" spans="1:9">
      <c r="A256" s="2">
        <v>255</v>
      </c>
      <c r="B256" s="2" t="s">
        <v>251</v>
      </c>
      <c r="C256" s="2" t="s">
        <v>270</v>
      </c>
      <c r="D256" s="2">
        <v>23000</v>
      </c>
      <c r="E256" s="2">
        <v>5000</v>
      </c>
      <c r="G256" s="2">
        <f t="shared" si="4"/>
        <v>28000</v>
      </c>
      <c r="H256" s="2" t="s">
        <v>361</v>
      </c>
    </row>
    <row r="257" spans="1:8">
      <c r="A257" s="2">
        <v>256</v>
      </c>
      <c r="B257" s="2" t="s">
        <v>251</v>
      </c>
      <c r="C257" s="2" t="s">
        <v>271</v>
      </c>
      <c r="D257" s="2">
        <v>16000</v>
      </c>
      <c r="E257" s="2">
        <v>10000</v>
      </c>
      <c r="G257" s="2">
        <f t="shared" si="4"/>
        <v>26000</v>
      </c>
      <c r="H257" s="2" t="s">
        <v>303</v>
      </c>
    </row>
    <row r="258" spans="1:8">
      <c r="A258" s="2">
        <v>257</v>
      </c>
      <c r="B258" s="2" t="s">
        <v>251</v>
      </c>
      <c r="C258" s="2" t="s">
        <v>272</v>
      </c>
      <c r="D258" s="2">
        <v>28000</v>
      </c>
      <c r="E258" s="2">
        <v>10000</v>
      </c>
      <c r="G258" s="2">
        <f t="shared" si="4"/>
        <v>38000</v>
      </c>
      <c r="H258" s="2" t="s">
        <v>289</v>
      </c>
    </row>
    <row r="259" spans="1:8">
      <c r="A259" s="2">
        <v>258</v>
      </c>
      <c r="B259" s="2" t="s">
        <v>251</v>
      </c>
      <c r="C259" s="2" t="s">
        <v>273</v>
      </c>
      <c r="D259" s="2">
        <v>35000</v>
      </c>
      <c r="E259" s="2">
        <v>10000</v>
      </c>
      <c r="G259" s="2">
        <f t="shared" si="4"/>
        <v>45000</v>
      </c>
      <c r="H259" s="2" t="s">
        <v>361</v>
      </c>
    </row>
    <row r="260" spans="1:8">
      <c r="A260" s="2">
        <v>259</v>
      </c>
      <c r="B260" s="2" t="s">
        <v>251</v>
      </c>
      <c r="C260" s="2" t="s">
        <v>274</v>
      </c>
      <c r="D260" s="2">
        <v>23000</v>
      </c>
      <c r="E260" s="2">
        <v>10000</v>
      </c>
      <c r="G260" s="2">
        <f t="shared" si="4"/>
        <v>33000</v>
      </c>
      <c r="H260" s="2" t="s">
        <v>361</v>
      </c>
    </row>
    <row r="261" spans="1:8">
      <c r="A261" s="2">
        <v>260</v>
      </c>
      <c r="B261" s="2" t="s">
        <v>251</v>
      </c>
      <c r="C261" s="2" t="s">
        <v>275</v>
      </c>
      <c r="E261" s="2">
        <v>5000</v>
      </c>
      <c r="F261" s="2">
        <v>40000</v>
      </c>
      <c r="G261" s="2">
        <f t="shared" si="4"/>
        <v>45000</v>
      </c>
      <c r="H261" s="2" t="s">
        <v>289</v>
      </c>
    </row>
    <row r="262" spans="1:8">
      <c r="A262" s="2">
        <v>261</v>
      </c>
      <c r="B262" s="2" t="s">
        <v>276</v>
      </c>
      <c r="C262" s="2" t="s">
        <v>280</v>
      </c>
      <c r="D262" s="2">
        <v>15000</v>
      </c>
      <c r="E262" s="2">
        <v>10000</v>
      </c>
      <c r="G262" s="2">
        <f t="shared" si="4"/>
        <v>25000</v>
      </c>
      <c r="H262" s="2" t="s">
        <v>364</v>
      </c>
    </row>
    <row r="263" spans="1:8">
      <c r="A263" s="2">
        <v>262</v>
      </c>
      <c r="B263" s="2" t="s">
        <v>276</v>
      </c>
      <c r="C263" s="2" t="s">
        <v>281</v>
      </c>
      <c r="D263" s="2">
        <v>25000</v>
      </c>
      <c r="E263" s="2">
        <v>10000</v>
      </c>
      <c r="G263" s="2">
        <f t="shared" si="4"/>
        <v>35000</v>
      </c>
      <c r="H263" s="2" t="s">
        <v>361</v>
      </c>
    </row>
    <row r="264" spans="1:8">
      <c r="A264" s="2">
        <v>263</v>
      </c>
      <c r="B264" s="2" t="s">
        <v>276</v>
      </c>
      <c r="C264" s="2" t="s">
        <v>282</v>
      </c>
      <c r="D264" s="2">
        <v>25000</v>
      </c>
      <c r="E264" s="2">
        <v>10000</v>
      </c>
      <c r="G264" s="2">
        <f t="shared" si="4"/>
        <v>35000</v>
      </c>
      <c r="H264" s="2" t="s">
        <v>364</v>
      </c>
    </row>
    <row r="265" spans="1:8">
      <c r="A265" s="2">
        <v>264</v>
      </c>
      <c r="B265" s="2" t="s">
        <v>276</v>
      </c>
      <c r="C265" s="2" t="s">
        <v>283</v>
      </c>
      <c r="E265" s="2">
        <v>9400</v>
      </c>
      <c r="G265" s="2">
        <f t="shared" si="4"/>
        <v>9400</v>
      </c>
      <c r="H265" s="2" t="s">
        <v>361</v>
      </c>
    </row>
    <row r="266" spans="1:8">
      <c r="A266" s="2">
        <v>265</v>
      </c>
      <c r="B266" s="2" t="s">
        <v>276</v>
      </c>
      <c r="C266" s="2" t="s">
        <v>284</v>
      </c>
      <c r="D266" s="2">
        <v>10000</v>
      </c>
      <c r="E266" s="2">
        <v>7000</v>
      </c>
      <c r="G266" s="2">
        <f t="shared" si="4"/>
        <v>17000</v>
      </c>
      <c r="H266" s="2" t="s">
        <v>361</v>
      </c>
    </row>
    <row r="267" spans="1:8">
      <c r="A267" s="2">
        <v>266</v>
      </c>
      <c r="B267" s="2" t="s">
        <v>276</v>
      </c>
      <c r="C267" s="2" t="s">
        <v>285</v>
      </c>
      <c r="E267" s="2">
        <v>10000</v>
      </c>
      <c r="G267" s="2">
        <f t="shared" si="4"/>
        <v>10000</v>
      </c>
      <c r="H267" s="2" t="s">
        <v>364</v>
      </c>
    </row>
    <row r="268" spans="1:8">
      <c r="A268" s="2">
        <v>267</v>
      </c>
      <c r="B268" s="2" t="s">
        <v>276</v>
      </c>
      <c r="C268" s="2" t="s">
        <v>286</v>
      </c>
      <c r="E268" s="2">
        <v>10000</v>
      </c>
      <c r="G268" s="2">
        <f t="shared" si="4"/>
        <v>10000</v>
      </c>
      <c r="H268" s="2" t="s">
        <v>361</v>
      </c>
    </row>
    <row r="269" spans="1:8">
      <c r="A269" s="2">
        <v>268</v>
      </c>
      <c r="B269" s="2" t="s">
        <v>276</v>
      </c>
      <c r="C269" s="2" t="s">
        <v>365</v>
      </c>
      <c r="E269" s="2">
        <v>10000</v>
      </c>
      <c r="G269" s="2">
        <f t="shared" si="4"/>
        <v>10000</v>
      </c>
      <c r="H269" s="2" t="s">
        <v>364</v>
      </c>
    </row>
    <row r="270" spans="1:8">
      <c r="A270" s="2">
        <v>269</v>
      </c>
      <c r="B270" s="2" t="s">
        <v>276</v>
      </c>
      <c r="C270" s="2" t="s">
        <v>287</v>
      </c>
      <c r="D270" s="2">
        <v>22000</v>
      </c>
      <c r="E270" s="2">
        <v>10000</v>
      </c>
      <c r="G270" s="2">
        <f t="shared" si="4"/>
        <v>32000</v>
      </c>
      <c r="H270" s="2" t="s">
        <v>303</v>
      </c>
    </row>
    <row r="271" spans="1:8">
      <c r="A271" s="2">
        <v>270</v>
      </c>
      <c r="B271" s="2" t="s">
        <v>276</v>
      </c>
      <c r="C271" s="2" t="s">
        <v>142</v>
      </c>
      <c r="D271" s="2">
        <v>30000</v>
      </c>
      <c r="E271" s="2">
        <v>10000</v>
      </c>
      <c r="G271" s="2">
        <f t="shared" ref="G271:G335" si="5">D271+E271+F271</f>
        <v>40000</v>
      </c>
      <c r="H271" s="2" t="s">
        <v>303</v>
      </c>
    </row>
    <row r="272" spans="1:8">
      <c r="A272" s="2">
        <v>271</v>
      </c>
      <c r="B272" s="2" t="s">
        <v>276</v>
      </c>
      <c r="C272" s="2" t="s">
        <v>143</v>
      </c>
      <c r="D272" s="2">
        <v>20000</v>
      </c>
      <c r="E272" s="2">
        <v>10000</v>
      </c>
      <c r="G272" s="2">
        <f t="shared" si="5"/>
        <v>30000</v>
      </c>
      <c r="H272" s="2" t="s">
        <v>303</v>
      </c>
    </row>
    <row r="273" spans="1:8">
      <c r="A273" s="2">
        <v>272</v>
      </c>
      <c r="B273" s="2" t="s">
        <v>276</v>
      </c>
      <c r="C273" s="2" t="s">
        <v>444</v>
      </c>
      <c r="E273" s="2">
        <v>5000</v>
      </c>
      <c r="G273" s="2">
        <f t="shared" si="5"/>
        <v>5000</v>
      </c>
      <c r="H273" s="2" t="s">
        <v>443</v>
      </c>
    </row>
    <row r="274" spans="1:8">
      <c r="A274" s="2">
        <v>273</v>
      </c>
      <c r="B274" s="2" t="s">
        <v>277</v>
      </c>
      <c r="C274" s="2" t="s">
        <v>11</v>
      </c>
      <c r="D274" s="2">
        <v>30000</v>
      </c>
      <c r="E274" s="2">
        <v>10000</v>
      </c>
      <c r="G274" s="2">
        <f t="shared" si="5"/>
        <v>40000</v>
      </c>
      <c r="H274" s="2" t="s">
        <v>364</v>
      </c>
    </row>
    <row r="275" spans="1:8">
      <c r="A275" s="2">
        <v>274</v>
      </c>
      <c r="B275" s="2" t="s">
        <v>277</v>
      </c>
      <c r="C275" s="2" t="s">
        <v>290</v>
      </c>
      <c r="D275" s="2">
        <v>30000</v>
      </c>
      <c r="E275" s="2">
        <v>10000</v>
      </c>
      <c r="G275" s="2">
        <f t="shared" si="5"/>
        <v>40000</v>
      </c>
      <c r="H275" s="2" t="s">
        <v>366</v>
      </c>
    </row>
    <row r="276" spans="1:8">
      <c r="A276" s="2">
        <v>275</v>
      </c>
      <c r="B276" s="2" t="s">
        <v>277</v>
      </c>
      <c r="C276" s="2" t="s">
        <v>291</v>
      </c>
      <c r="D276" s="2">
        <v>23500</v>
      </c>
      <c r="E276" s="2">
        <v>10000</v>
      </c>
      <c r="G276" s="2">
        <f t="shared" si="5"/>
        <v>33500</v>
      </c>
      <c r="H276" s="2" t="s">
        <v>361</v>
      </c>
    </row>
    <row r="277" spans="1:8">
      <c r="A277" s="2">
        <v>276</v>
      </c>
      <c r="B277" s="2" t="s">
        <v>277</v>
      </c>
      <c r="C277" s="2" t="s">
        <v>18</v>
      </c>
      <c r="D277" s="2">
        <v>20000</v>
      </c>
      <c r="E277" s="2">
        <v>10000</v>
      </c>
      <c r="G277" s="2">
        <f t="shared" si="5"/>
        <v>30000</v>
      </c>
      <c r="H277" s="2" t="s">
        <v>364</v>
      </c>
    </row>
    <row r="278" spans="1:8">
      <c r="A278" s="2">
        <v>277</v>
      </c>
      <c r="B278" s="2" t="s">
        <v>277</v>
      </c>
      <c r="C278" s="2" t="s">
        <v>292</v>
      </c>
      <c r="D278" s="2">
        <v>10000</v>
      </c>
      <c r="E278" s="2">
        <v>7000</v>
      </c>
      <c r="G278" s="2">
        <f t="shared" si="5"/>
        <v>17000</v>
      </c>
      <c r="H278" s="2" t="s">
        <v>364</v>
      </c>
    </row>
    <row r="279" spans="1:8">
      <c r="A279" s="2">
        <v>278</v>
      </c>
      <c r="B279" s="2" t="s">
        <v>277</v>
      </c>
      <c r="C279" s="2" t="s">
        <v>293</v>
      </c>
      <c r="D279" s="2">
        <v>7000</v>
      </c>
      <c r="E279" s="2">
        <v>5000</v>
      </c>
      <c r="G279" s="2">
        <f t="shared" si="5"/>
        <v>12000</v>
      </c>
      <c r="H279" s="2" t="s">
        <v>361</v>
      </c>
    </row>
    <row r="280" spans="1:8">
      <c r="A280" s="2">
        <v>279</v>
      </c>
      <c r="B280" s="2" t="s">
        <v>277</v>
      </c>
      <c r="C280" s="2" t="s">
        <v>294</v>
      </c>
      <c r="D280" s="2">
        <v>17000</v>
      </c>
      <c r="E280" s="2">
        <v>10000</v>
      </c>
      <c r="G280" s="2">
        <f t="shared" si="5"/>
        <v>27000</v>
      </c>
      <c r="H280" s="2" t="s">
        <v>361</v>
      </c>
    </row>
    <row r="281" spans="1:8">
      <c r="A281" s="2">
        <v>280</v>
      </c>
      <c r="B281" s="2" t="s">
        <v>277</v>
      </c>
      <c r="C281" s="2" t="s">
        <v>295</v>
      </c>
      <c r="D281" s="2">
        <v>17000</v>
      </c>
      <c r="E281" s="2">
        <v>10000</v>
      </c>
      <c r="G281" s="2">
        <f t="shared" si="5"/>
        <v>27000</v>
      </c>
      <c r="H281" s="2" t="s">
        <v>361</v>
      </c>
    </row>
    <row r="282" spans="1:8">
      <c r="A282" s="2">
        <v>281</v>
      </c>
      <c r="B282" s="2" t="s">
        <v>277</v>
      </c>
      <c r="C282" s="2" t="s">
        <v>296</v>
      </c>
      <c r="D282" s="2">
        <v>10000</v>
      </c>
      <c r="E282" s="2">
        <v>7000</v>
      </c>
      <c r="G282" s="2">
        <f t="shared" si="5"/>
        <v>17000</v>
      </c>
      <c r="H282" s="2" t="s">
        <v>513</v>
      </c>
    </row>
    <row r="283" spans="1:8">
      <c r="A283" s="2">
        <v>282</v>
      </c>
      <c r="B283" s="2" t="s">
        <v>277</v>
      </c>
      <c r="C283" s="2" t="s">
        <v>297</v>
      </c>
      <c r="D283" s="2">
        <v>10000</v>
      </c>
      <c r="E283" s="2">
        <v>7000</v>
      </c>
      <c r="G283" s="2">
        <f t="shared" si="5"/>
        <v>17000</v>
      </c>
      <c r="H283" s="2" t="s">
        <v>447</v>
      </c>
    </row>
    <row r="284" spans="1:8">
      <c r="A284" s="2">
        <v>283</v>
      </c>
      <c r="B284" s="2" t="s">
        <v>277</v>
      </c>
      <c r="C284" s="2" t="s">
        <v>75</v>
      </c>
      <c r="D284" s="2">
        <v>30000</v>
      </c>
      <c r="E284" s="2">
        <v>10000</v>
      </c>
      <c r="G284" s="2">
        <f t="shared" si="5"/>
        <v>40000</v>
      </c>
      <c r="H284" s="2" t="s">
        <v>303</v>
      </c>
    </row>
    <row r="285" spans="1:8">
      <c r="A285" s="2">
        <v>284</v>
      </c>
      <c r="B285" s="2" t="s">
        <v>277</v>
      </c>
      <c r="C285" s="2" t="s">
        <v>223</v>
      </c>
      <c r="D285" s="2">
        <v>30000</v>
      </c>
      <c r="E285" s="2">
        <v>10000</v>
      </c>
      <c r="G285" s="2">
        <f t="shared" si="5"/>
        <v>40000</v>
      </c>
      <c r="H285" s="2" t="s">
        <v>303</v>
      </c>
    </row>
    <row r="286" spans="1:8">
      <c r="A286" s="2">
        <v>285</v>
      </c>
      <c r="B286" s="2" t="s">
        <v>277</v>
      </c>
      <c r="C286" s="2" t="s">
        <v>298</v>
      </c>
      <c r="D286" s="2">
        <v>8000</v>
      </c>
      <c r="E286" s="2">
        <v>10000</v>
      </c>
      <c r="G286" s="2">
        <f t="shared" si="5"/>
        <v>18000</v>
      </c>
      <c r="H286" s="2" t="s">
        <v>364</v>
      </c>
    </row>
    <row r="287" spans="1:8">
      <c r="A287" s="2">
        <v>286</v>
      </c>
      <c r="B287" s="2" t="s">
        <v>277</v>
      </c>
      <c r="C287" s="2" t="s">
        <v>299</v>
      </c>
      <c r="D287" s="2">
        <v>25000</v>
      </c>
      <c r="E287" s="2">
        <v>10000</v>
      </c>
      <c r="G287" s="2">
        <f t="shared" si="5"/>
        <v>35000</v>
      </c>
      <c r="H287" s="2" t="s">
        <v>443</v>
      </c>
    </row>
    <row r="288" spans="1:8">
      <c r="A288" s="2">
        <v>287</v>
      </c>
      <c r="B288" s="2" t="s">
        <v>277</v>
      </c>
      <c r="C288" s="2" t="s">
        <v>300</v>
      </c>
      <c r="D288" s="2">
        <v>25000</v>
      </c>
      <c r="E288" s="2">
        <v>10000</v>
      </c>
      <c r="G288" s="2">
        <f t="shared" si="5"/>
        <v>35000</v>
      </c>
      <c r="H288" s="2" t="s">
        <v>361</v>
      </c>
    </row>
    <row r="289" spans="1:8">
      <c r="A289" s="2">
        <v>288</v>
      </c>
      <c r="B289" s="2" t="s">
        <v>277</v>
      </c>
      <c r="C289" s="2" t="s">
        <v>301</v>
      </c>
      <c r="D289" s="2">
        <v>25000</v>
      </c>
      <c r="E289" s="2">
        <v>25000</v>
      </c>
      <c r="G289" s="2">
        <f t="shared" si="5"/>
        <v>50000</v>
      </c>
      <c r="H289" s="2" t="s">
        <v>361</v>
      </c>
    </row>
    <row r="290" spans="1:8">
      <c r="A290" s="2">
        <v>289</v>
      </c>
      <c r="B290" s="2" t="s">
        <v>277</v>
      </c>
      <c r="C290" s="2" t="s">
        <v>302</v>
      </c>
      <c r="D290" s="2">
        <v>25000</v>
      </c>
      <c r="E290" s="2">
        <v>10000</v>
      </c>
      <c r="G290" s="2">
        <f t="shared" si="5"/>
        <v>35000</v>
      </c>
      <c r="H290" s="2" t="s">
        <v>361</v>
      </c>
    </row>
    <row r="291" spans="1:8">
      <c r="A291" s="2">
        <v>290</v>
      </c>
      <c r="B291" s="2" t="s">
        <v>277</v>
      </c>
      <c r="C291" s="2" t="s">
        <v>304</v>
      </c>
      <c r="D291" s="2">
        <v>12000</v>
      </c>
      <c r="E291" s="2">
        <v>12000</v>
      </c>
      <c r="G291" s="2">
        <f t="shared" si="5"/>
        <v>24000</v>
      </c>
      <c r="H291" s="2" t="s">
        <v>443</v>
      </c>
    </row>
    <row r="292" spans="1:8">
      <c r="A292" s="2">
        <v>291</v>
      </c>
      <c r="B292" s="2" t="s">
        <v>277</v>
      </c>
      <c r="C292" s="2" t="s">
        <v>305</v>
      </c>
      <c r="D292" s="2">
        <v>20000</v>
      </c>
      <c r="E292" s="2">
        <v>10000</v>
      </c>
      <c r="G292" s="2">
        <f t="shared" si="5"/>
        <v>30000</v>
      </c>
      <c r="H292" s="2" t="s">
        <v>361</v>
      </c>
    </row>
    <row r="293" spans="1:8">
      <c r="A293" s="2">
        <v>292</v>
      </c>
      <c r="B293" s="2" t="s">
        <v>277</v>
      </c>
      <c r="C293" s="2" t="s">
        <v>367</v>
      </c>
      <c r="D293" s="2">
        <v>21000</v>
      </c>
      <c r="E293" s="2">
        <v>10000</v>
      </c>
      <c r="G293" s="2">
        <f t="shared" si="5"/>
        <v>31000</v>
      </c>
      <c r="H293" s="2" t="s">
        <v>366</v>
      </c>
    </row>
    <row r="294" spans="1:8">
      <c r="A294" s="2">
        <v>293</v>
      </c>
      <c r="B294" s="2" t="s">
        <v>277</v>
      </c>
      <c r="C294" s="2" t="s">
        <v>306</v>
      </c>
      <c r="D294" s="2">
        <v>27000</v>
      </c>
      <c r="E294" s="2">
        <v>10000</v>
      </c>
      <c r="G294" s="2">
        <f t="shared" si="5"/>
        <v>37000</v>
      </c>
      <c r="H294" s="2" t="s">
        <v>364</v>
      </c>
    </row>
    <row r="295" spans="1:8">
      <c r="A295" s="2">
        <v>294</v>
      </c>
      <c r="B295" s="2" t="s">
        <v>277</v>
      </c>
      <c r="C295" s="2" t="s">
        <v>307</v>
      </c>
      <c r="D295" s="2">
        <v>23000</v>
      </c>
      <c r="E295" s="2">
        <v>10000</v>
      </c>
      <c r="G295" s="2">
        <f t="shared" si="5"/>
        <v>33000</v>
      </c>
      <c r="H295" s="2" t="s">
        <v>364</v>
      </c>
    </row>
    <row r="296" spans="1:8">
      <c r="A296" s="2">
        <v>295</v>
      </c>
      <c r="B296" s="2" t="s">
        <v>277</v>
      </c>
      <c r="C296" s="2" t="s">
        <v>32</v>
      </c>
      <c r="D296" s="2">
        <v>22000</v>
      </c>
      <c r="E296" s="2">
        <v>10000</v>
      </c>
      <c r="G296" s="2">
        <f t="shared" si="5"/>
        <v>32000</v>
      </c>
      <c r="H296" s="2" t="s">
        <v>446</v>
      </c>
    </row>
    <row r="297" spans="1:8">
      <c r="A297" s="2">
        <v>296</v>
      </c>
      <c r="B297" s="2" t="s">
        <v>277</v>
      </c>
      <c r="C297" s="2" t="s">
        <v>309</v>
      </c>
      <c r="D297" s="2">
        <v>20000</v>
      </c>
      <c r="G297" s="2">
        <f t="shared" si="5"/>
        <v>20000</v>
      </c>
    </row>
    <row r="298" spans="1:8">
      <c r="A298" s="2">
        <v>297</v>
      </c>
      <c r="B298" s="2" t="s">
        <v>279</v>
      </c>
      <c r="C298" s="2" t="s">
        <v>310</v>
      </c>
      <c r="D298" s="2">
        <v>29000</v>
      </c>
      <c r="E298" s="2">
        <v>7000</v>
      </c>
      <c r="G298" s="2">
        <f t="shared" si="5"/>
        <v>36000</v>
      </c>
      <c r="H298" s="2" t="s">
        <v>366</v>
      </c>
    </row>
    <row r="299" spans="1:8">
      <c r="A299" s="2">
        <v>298</v>
      </c>
      <c r="B299" s="2" t="s">
        <v>279</v>
      </c>
      <c r="C299" s="2" t="s">
        <v>311</v>
      </c>
      <c r="D299" s="2">
        <v>7000</v>
      </c>
      <c r="E299" s="2">
        <v>5000</v>
      </c>
      <c r="G299" s="2">
        <f t="shared" si="5"/>
        <v>12000</v>
      </c>
      <c r="H299" s="2" t="s">
        <v>445</v>
      </c>
    </row>
    <row r="300" spans="1:8">
      <c r="A300" s="2">
        <v>299</v>
      </c>
      <c r="B300" s="2" t="s">
        <v>279</v>
      </c>
      <c r="C300" s="2" t="s">
        <v>312</v>
      </c>
      <c r="E300" s="2">
        <v>10000</v>
      </c>
      <c r="G300" s="2">
        <f t="shared" si="5"/>
        <v>10000</v>
      </c>
      <c r="H300" s="2" t="s">
        <v>445</v>
      </c>
    </row>
    <row r="301" spans="1:8">
      <c r="A301" s="2">
        <v>300</v>
      </c>
      <c r="B301" s="2" t="s">
        <v>279</v>
      </c>
      <c r="C301" s="2" t="s">
        <v>313</v>
      </c>
      <c r="D301" s="2">
        <v>7000</v>
      </c>
      <c r="E301" s="2">
        <v>5000</v>
      </c>
      <c r="G301" s="2">
        <f t="shared" si="5"/>
        <v>12000</v>
      </c>
      <c r="H301" s="2" t="s">
        <v>445</v>
      </c>
    </row>
    <row r="302" spans="1:8">
      <c r="A302" s="2">
        <v>301</v>
      </c>
      <c r="B302" s="2" t="s">
        <v>279</v>
      </c>
      <c r="C302" s="2" t="s">
        <v>314</v>
      </c>
      <c r="D302" s="2">
        <v>17000</v>
      </c>
      <c r="E302" s="2">
        <v>10000</v>
      </c>
      <c r="G302" s="2">
        <f t="shared" si="5"/>
        <v>27000</v>
      </c>
      <c r="H302" s="2" t="s">
        <v>366</v>
      </c>
    </row>
    <row r="303" spans="1:8">
      <c r="A303" s="2">
        <v>302</v>
      </c>
      <c r="B303" s="2" t="s">
        <v>279</v>
      </c>
      <c r="C303" s="2" t="s">
        <v>315</v>
      </c>
      <c r="D303" s="2">
        <v>27000</v>
      </c>
      <c r="E303" s="2">
        <v>5000</v>
      </c>
      <c r="G303" s="2">
        <f t="shared" si="5"/>
        <v>32000</v>
      </c>
      <c r="H303" s="2" t="s">
        <v>366</v>
      </c>
    </row>
    <row r="304" spans="1:8">
      <c r="A304" s="2">
        <v>303</v>
      </c>
      <c r="B304" s="2" t="s">
        <v>279</v>
      </c>
      <c r="C304" s="2" t="s">
        <v>316</v>
      </c>
      <c r="E304" s="2">
        <v>12000</v>
      </c>
      <c r="G304" s="2">
        <f t="shared" si="5"/>
        <v>12000</v>
      </c>
      <c r="H304" s="2" t="s">
        <v>364</v>
      </c>
    </row>
    <row r="305" spans="1:8">
      <c r="A305" s="2">
        <v>304</v>
      </c>
      <c r="B305" s="2" t="s">
        <v>279</v>
      </c>
      <c r="C305" s="2" t="s">
        <v>17</v>
      </c>
      <c r="D305" s="2">
        <v>15000</v>
      </c>
      <c r="E305" s="2">
        <v>10000</v>
      </c>
      <c r="G305" s="2">
        <f t="shared" si="5"/>
        <v>25000</v>
      </c>
      <c r="H305" s="2" t="s">
        <v>364</v>
      </c>
    </row>
    <row r="306" spans="1:8">
      <c r="A306" s="2">
        <v>305</v>
      </c>
      <c r="B306" s="2" t="s">
        <v>279</v>
      </c>
      <c r="C306" s="2" t="s">
        <v>317</v>
      </c>
      <c r="D306" s="2">
        <v>28000</v>
      </c>
      <c r="E306" s="2">
        <v>10000</v>
      </c>
      <c r="G306" s="2">
        <f t="shared" si="5"/>
        <v>38000</v>
      </c>
      <c r="H306" s="2" t="s">
        <v>366</v>
      </c>
    </row>
    <row r="307" spans="1:8">
      <c r="A307" s="2">
        <v>306</v>
      </c>
      <c r="B307" s="2" t="s">
        <v>279</v>
      </c>
      <c r="C307" s="2" t="s">
        <v>318</v>
      </c>
      <c r="D307" s="2">
        <v>23000</v>
      </c>
      <c r="E307" s="2">
        <v>10000</v>
      </c>
      <c r="G307" s="2">
        <f t="shared" si="5"/>
        <v>33000</v>
      </c>
      <c r="H307" s="2" t="s">
        <v>361</v>
      </c>
    </row>
    <row r="308" spans="1:8">
      <c r="A308" s="2">
        <v>307</v>
      </c>
      <c r="B308" s="2" t="s">
        <v>279</v>
      </c>
      <c r="C308" s="2" t="s">
        <v>319</v>
      </c>
      <c r="D308" s="2">
        <v>27000</v>
      </c>
      <c r="E308" s="2">
        <v>11000</v>
      </c>
      <c r="G308" s="2">
        <f t="shared" si="5"/>
        <v>38000</v>
      </c>
      <c r="H308" s="2" t="s">
        <v>366</v>
      </c>
    </row>
    <row r="309" spans="1:8">
      <c r="A309" s="2">
        <v>308</v>
      </c>
      <c r="B309" s="2" t="s">
        <v>279</v>
      </c>
      <c r="C309" s="2" t="s">
        <v>320</v>
      </c>
      <c r="D309" s="2">
        <v>20000</v>
      </c>
      <c r="E309" s="2">
        <v>5000</v>
      </c>
      <c r="G309" s="2">
        <f t="shared" si="5"/>
        <v>25000</v>
      </c>
      <c r="H309" s="2" t="s">
        <v>364</v>
      </c>
    </row>
    <row r="310" spans="1:8">
      <c r="A310" s="2">
        <v>309</v>
      </c>
      <c r="B310" s="2" t="s">
        <v>279</v>
      </c>
      <c r="C310" s="2" t="s">
        <v>321</v>
      </c>
      <c r="D310" s="2">
        <v>15000</v>
      </c>
      <c r="E310" s="2">
        <v>10000</v>
      </c>
      <c r="G310" s="2">
        <f t="shared" si="5"/>
        <v>25000</v>
      </c>
      <c r="H310" s="2" t="s">
        <v>366</v>
      </c>
    </row>
    <row r="311" spans="1:8">
      <c r="A311" s="2">
        <v>310</v>
      </c>
      <c r="B311" s="2" t="s">
        <v>279</v>
      </c>
      <c r="C311" s="2" t="s">
        <v>322</v>
      </c>
      <c r="D311" s="2">
        <v>22000</v>
      </c>
      <c r="E311" s="2">
        <v>10000</v>
      </c>
      <c r="G311" s="2">
        <f t="shared" si="5"/>
        <v>32000</v>
      </c>
      <c r="H311" s="2" t="s">
        <v>366</v>
      </c>
    </row>
    <row r="312" spans="1:8">
      <c r="A312" s="2">
        <v>311</v>
      </c>
      <c r="B312" s="2" t="s">
        <v>279</v>
      </c>
      <c r="C312" s="2" t="s">
        <v>323</v>
      </c>
      <c r="D312" s="2">
        <v>22000</v>
      </c>
      <c r="E312" s="2">
        <v>10000</v>
      </c>
      <c r="G312" s="2">
        <f t="shared" si="5"/>
        <v>32000</v>
      </c>
      <c r="H312" s="2" t="s">
        <v>366</v>
      </c>
    </row>
    <row r="313" spans="1:8">
      <c r="A313" s="2">
        <v>312</v>
      </c>
      <c r="B313" s="2" t="s">
        <v>279</v>
      </c>
      <c r="C313" s="2" t="s">
        <v>324</v>
      </c>
      <c r="D313" s="2">
        <v>15000</v>
      </c>
      <c r="E313" s="2">
        <v>10000</v>
      </c>
      <c r="G313" s="2">
        <f t="shared" si="5"/>
        <v>25000</v>
      </c>
    </row>
    <row r="314" spans="1:8">
      <c r="A314" s="2">
        <v>313</v>
      </c>
      <c r="B314" s="2" t="s">
        <v>288</v>
      </c>
      <c r="C314" s="2" t="s">
        <v>29</v>
      </c>
      <c r="D314" s="2">
        <v>30000</v>
      </c>
      <c r="E314" s="2">
        <v>10000</v>
      </c>
      <c r="G314" s="2">
        <f t="shared" si="5"/>
        <v>40000</v>
      </c>
      <c r="H314" s="2" t="s">
        <v>364</v>
      </c>
    </row>
    <row r="315" spans="1:8">
      <c r="A315" s="2">
        <v>314</v>
      </c>
      <c r="B315" s="2" t="s">
        <v>288</v>
      </c>
      <c r="C315" s="2" t="s">
        <v>30</v>
      </c>
      <c r="D315" s="2">
        <v>30000</v>
      </c>
      <c r="E315" s="2">
        <v>10000</v>
      </c>
      <c r="G315" s="2">
        <f t="shared" si="5"/>
        <v>40000</v>
      </c>
      <c r="H315" s="2" t="s">
        <v>364</v>
      </c>
    </row>
    <row r="316" spans="1:8">
      <c r="A316" s="2">
        <v>315</v>
      </c>
      <c r="B316" s="2" t="s">
        <v>288</v>
      </c>
      <c r="C316" s="2" t="s">
        <v>201</v>
      </c>
      <c r="D316" s="2">
        <v>20000</v>
      </c>
      <c r="E316" s="2">
        <v>10000</v>
      </c>
      <c r="G316" s="2">
        <f t="shared" si="5"/>
        <v>30000</v>
      </c>
      <c r="H316" s="2" t="s">
        <v>366</v>
      </c>
    </row>
    <row r="317" spans="1:8">
      <c r="A317" s="2">
        <v>316</v>
      </c>
      <c r="B317" s="2" t="s">
        <v>288</v>
      </c>
      <c r="C317" s="2" t="s">
        <v>325</v>
      </c>
      <c r="E317" s="2">
        <v>10000</v>
      </c>
      <c r="G317" s="2">
        <f t="shared" si="5"/>
        <v>10000</v>
      </c>
      <c r="H317" s="2" t="s">
        <v>364</v>
      </c>
    </row>
    <row r="318" spans="1:8">
      <c r="A318" s="2">
        <v>317</v>
      </c>
      <c r="B318" s="2" t="s">
        <v>288</v>
      </c>
      <c r="C318" s="2" t="s">
        <v>326</v>
      </c>
      <c r="D318" s="2">
        <v>25000</v>
      </c>
      <c r="E318" s="2">
        <v>10000</v>
      </c>
      <c r="G318" s="2">
        <f t="shared" si="5"/>
        <v>35000</v>
      </c>
      <c r="H318" s="2" t="s">
        <v>366</v>
      </c>
    </row>
    <row r="319" spans="1:8">
      <c r="A319" s="2">
        <v>318</v>
      </c>
      <c r="B319" s="2" t="s">
        <v>288</v>
      </c>
      <c r="C319" s="2" t="s">
        <v>327</v>
      </c>
      <c r="D319" s="2">
        <v>30000</v>
      </c>
      <c r="E319" s="2">
        <v>11000</v>
      </c>
      <c r="G319" s="2">
        <f t="shared" si="5"/>
        <v>41000</v>
      </c>
      <c r="H319" s="2" t="s">
        <v>443</v>
      </c>
    </row>
    <row r="320" spans="1:8">
      <c r="A320" s="2">
        <v>319</v>
      </c>
      <c r="B320" s="2" t="s">
        <v>288</v>
      </c>
      <c r="C320" s="2" t="s">
        <v>328</v>
      </c>
      <c r="D320" s="2">
        <v>14000</v>
      </c>
      <c r="E320" s="2">
        <v>6000</v>
      </c>
      <c r="G320" s="2">
        <f t="shared" si="5"/>
        <v>20000</v>
      </c>
      <c r="H320" s="2" t="s">
        <v>446</v>
      </c>
    </row>
    <row r="321" spans="1:8">
      <c r="A321" s="2">
        <v>320</v>
      </c>
      <c r="B321" s="2" t="s">
        <v>288</v>
      </c>
      <c r="C321" s="2" t="s">
        <v>258</v>
      </c>
      <c r="D321" s="2">
        <v>26000</v>
      </c>
      <c r="E321" s="2">
        <v>10000</v>
      </c>
      <c r="G321" s="2">
        <f t="shared" si="5"/>
        <v>36000</v>
      </c>
      <c r="H321" s="2" t="s">
        <v>366</v>
      </c>
    </row>
    <row r="322" spans="1:8">
      <c r="A322" s="2">
        <v>321</v>
      </c>
      <c r="B322" s="2" t="s">
        <v>288</v>
      </c>
      <c r="C322" s="2" t="s">
        <v>74</v>
      </c>
      <c r="D322" s="2">
        <v>26000</v>
      </c>
      <c r="E322" s="2">
        <v>10000</v>
      </c>
      <c r="G322" s="2">
        <f t="shared" si="5"/>
        <v>36000</v>
      </c>
      <c r="H322" s="2" t="s">
        <v>364</v>
      </c>
    </row>
    <row r="323" spans="1:8">
      <c r="A323" s="2">
        <v>322</v>
      </c>
      <c r="B323" s="2" t="s">
        <v>288</v>
      </c>
      <c r="C323" s="2" t="s">
        <v>192</v>
      </c>
      <c r="D323" s="2">
        <v>28000</v>
      </c>
      <c r="E323" s="2">
        <v>8500</v>
      </c>
      <c r="G323" s="2">
        <f t="shared" si="5"/>
        <v>36500</v>
      </c>
      <c r="H323" s="2" t="s">
        <v>366</v>
      </c>
    </row>
    <row r="324" spans="1:8">
      <c r="A324" s="2">
        <v>323</v>
      </c>
      <c r="B324" s="2" t="s">
        <v>288</v>
      </c>
      <c r="C324" s="2" t="s">
        <v>329</v>
      </c>
      <c r="D324" s="2">
        <v>32000</v>
      </c>
      <c r="E324" s="2">
        <v>5000</v>
      </c>
      <c r="G324" s="2">
        <f t="shared" si="5"/>
        <v>37000</v>
      </c>
      <c r="H324" s="2" t="s">
        <v>366</v>
      </c>
    </row>
    <row r="325" spans="1:8">
      <c r="A325" s="2">
        <v>324</v>
      </c>
      <c r="B325" s="2" t="s">
        <v>288</v>
      </c>
      <c r="C325" s="2" t="s">
        <v>330</v>
      </c>
      <c r="D325" s="2">
        <v>15000</v>
      </c>
      <c r="E325" s="2">
        <v>10000</v>
      </c>
      <c r="G325" s="2">
        <f t="shared" si="5"/>
        <v>25000</v>
      </c>
      <c r="H325" s="2" t="s">
        <v>443</v>
      </c>
    </row>
    <row r="326" spans="1:8">
      <c r="A326" s="2">
        <v>325</v>
      </c>
      <c r="B326" s="2" t="s">
        <v>288</v>
      </c>
      <c r="C326" s="2" t="s">
        <v>331</v>
      </c>
      <c r="D326" s="2">
        <v>5700</v>
      </c>
      <c r="E326" s="2">
        <v>10000</v>
      </c>
      <c r="G326" s="2">
        <f t="shared" si="5"/>
        <v>15700</v>
      </c>
      <c r="H326" s="2" t="s">
        <v>446</v>
      </c>
    </row>
    <row r="327" spans="1:8">
      <c r="A327" s="2">
        <v>326</v>
      </c>
      <c r="B327" s="2" t="s">
        <v>289</v>
      </c>
      <c r="C327" s="2" t="s">
        <v>332</v>
      </c>
      <c r="D327" s="2">
        <v>25000</v>
      </c>
      <c r="E327" s="2">
        <f>10000+7000</f>
        <v>17000</v>
      </c>
      <c r="G327" s="2">
        <f t="shared" si="5"/>
        <v>42000</v>
      </c>
      <c r="H327" s="2" t="s">
        <v>515</v>
      </c>
    </row>
    <row r="328" spans="1:8">
      <c r="A328" s="2">
        <v>327</v>
      </c>
      <c r="B328" s="2" t="s">
        <v>289</v>
      </c>
      <c r="C328" s="2" t="s">
        <v>333</v>
      </c>
      <c r="E328" s="2">
        <v>10000</v>
      </c>
      <c r="G328" s="2">
        <f t="shared" si="5"/>
        <v>10000</v>
      </c>
      <c r="H328" s="2" t="s">
        <v>443</v>
      </c>
    </row>
    <row r="329" spans="1:8">
      <c r="A329" s="2">
        <v>328</v>
      </c>
      <c r="B329" s="2" t="s">
        <v>289</v>
      </c>
      <c r="C329" s="2" t="s">
        <v>334</v>
      </c>
      <c r="E329" s="2">
        <v>10000</v>
      </c>
      <c r="G329" s="2">
        <f t="shared" si="5"/>
        <v>10000</v>
      </c>
      <c r="H329" s="2" t="s">
        <v>446</v>
      </c>
    </row>
    <row r="330" spans="1:8">
      <c r="A330" s="2">
        <v>329</v>
      </c>
      <c r="B330" s="2" t="s">
        <v>289</v>
      </c>
      <c r="C330" s="2" t="s">
        <v>335</v>
      </c>
      <c r="E330" s="2">
        <v>12000</v>
      </c>
      <c r="G330" s="2">
        <f t="shared" si="5"/>
        <v>12000</v>
      </c>
      <c r="H330" s="2" t="s">
        <v>366</v>
      </c>
    </row>
    <row r="331" spans="1:8">
      <c r="A331" s="2">
        <v>330</v>
      </c>
      <c r="B331" s="2" t="s">
        <v>289</v>
      </c>
      <c r="C331" s="2" t="s">
        <v>336</v>
      </c>
      <c r="D331" s="2">
        <v>40000</v>
      </c>
      <c r="E331" s="2">
        <v>10000</v>
      </c>
      <c r="G331" s="2">
        <f t="shared" si="5"/>
        <v>50000</v>
      </c>
      <c r="H331" s="2" t="s">
        <v>443</v>
      </c>
    </row>
    <row r="332" spans="1:8">
      <c r="A332" s="2">
        <v>331</v>
      </c>
      <c r="B332" s="2" t="s">
        <v>289</v>
      </c>
      <c r="C332" s="2" t="s">
        <v>337</v>
      </c>
      <c r="D332" s="2">
        <v>3000</v>
      </c>
      <c r="E332" s="2">
        <v>10000</v>
      </c>
      <c r="G332" s="2">
        <f t="shared" si="5"/>
        <v>13000</v>
      </c>
      <c r="H332" s="2" t="s">
        <v>445</v>
      </c>
    </row>
    <row r="333" spans="1:8">
      <c r="A333" s="2">
        <v>332</v>
      </c>
      <c r="B333" s="2" t="s">
        <v>289</v>
      </c>
      <c r="C333" s="2" t="s">
        <v>338</v>
      </c>
      <c r="D333" s="2">
        <v>25000</v>
      </c>
      <c r="E333" s="2">
        <v>10000</v>
      </c>
      <c r="G333" s="2">
        <f t="shared" si="5"/>
        <v>35000</v>
      </c>
      <c r="H333" s="2" t="s">
        <v>515</v>
      </c>
    </row>
    <row r="334" spans="1:8">
      <c r="A334" s="2">
        <v>333</v>
      </c>
      <c r="B334" s="2" t="s">
        <v>289</v>
      </c>
      <c r="C334" s="2" t="s">
        <v>339</v>
      </c>
      <c r="D334" s="2">
        <v>12000</v>
      </c>
      <c r="E334" s="2">
        <v>10000</v>
      </c>
      <c r="G334" s="2">
        <f t="shared" si="5"/>
        <v>22000</v>
      </c>
      <c r="H334" s="2" t="s">
        <v>443</v>
      </c>
    </row>
    <row r="335" spans="1:8">
      <c r="A335" s="2">
        <v>334</v>
      </c>
      <c r="B335" s="2" t="s">
        <v>289</v>
      </c>
      <c r="C335" s="2" t="s">
        <v>340</v>
      </c>
      <c r="D335" s="2">
        <v>21000</v>
      </c>
      <c r="E335" s="2">
        <v>10000</v>
      </c>
      <c r="G335" s="2">
        <f t="shared" si="5"/>
        <v>31000</v>
      </c>
      <c r="H335" s="2" t="s">
        <v>445</v>
      </c>
    </row>
    <row r="336" spans="1:8">
      <c r="A336" s="2">
        <v>335</v>
      </c>
      <c r="B336" s="2" t="s">
        <v>289</v>
      </c>
      <c r="C336" s="2" t="s">
        <v>341</v>
      </c>
      <c r="D336" s="2">
        <v>24000</v>
      </c>
      <c r="E336" s="2">
        <v>10000</v>
      </c>
      <c r="G336" s="2">
        <f t="shared" ref="G336:G399" si="6">D336+E336+F336</f>
        <v>34000</v>
      </c>
      <c r="H336" s="2" t="s">
        <v>366</v>
      </c>
    </row>
    <row r="337" spans="1:8">
      <c r="A337" s="2">
        <v>336</v>
      </c>
      <c r="B337" s="2" t="s">
        <v>289</v>
      </c>
      <c r="C337" s="2" t="s">
        <v>342</v>
      </c>
      <c r="E337" s="2">
        <v>10000</v>
      </c>
      <c r="F337" s="2">
        <v>37000</v>
      </c>
      <c r="G337" s="2">
        <f t="shared" si="6"/>
        <v>47000</v>
      </c>
      <c r="H337" s="2" t="s">
        <v>366</v>
      </c>
    </row>
    <row r="338" spans="1:8">
      <c r="A338" s="2">
        <v>337</v>
      </c>
      <c r="B338" s="2" t="s">
        <v>289</v>
      </c>
      <c r="C338" s="2" t="s">
        <v>343</v>
      </c>
      <c r="D338" s="2">
        <v>20000</v>
      </c>
      <c r="E338" s="2">
        <v>10000</v>
      </c>
      <c r="G338" s="2">
        <f t="shared" si="6"/>
        <v>30000</v>
      </c>
      <c r="H338" s="2" t="s">
        <v>366</v>
      </c>
    </row>
    <row r="339" spans="1:8">
      <c r="A339" s="2">
        <v>338</v>
      </c>
      <c r="B339" s="2" t="s">
        <v>303</v>
      </c>
      <c r="C339" s="2" t="s">
        <v>143</v>
      </c>
      <c r="D339" s="2">
        <v>23000</v>
      </c>
      <c r="E339" s="2">
        <v>10000</v>
      </c>
      <c r="G339" s="2">
        <f t="shared" si="6"/>
        <v>33000</v>
      </c>
      <c r="H339" s="2" t="s">
        <v>366</v>
      </c>
    </row>
    <row r="340" spans="1:8">
      <c r="A340" s="2">
        <v>339</v>
      </c>
      <c r="B340" s="2" t="s">
        <v>303</v>
      </c>
      <c r="C340" s="2" t="s">
        <v>142</v>
      </c>
      <c r="D340" s="2">
        <v>30000</v>
      </c>
      <c r="E340" s="2">
        <v>10000</v>
      </c>
      <c r="G340" s="2">
        <f t="shared" si="6"/>
        <v>40000</v>
      </c>
      <c r="H340" s="2" t="s">
        <v>366</v>
      </c>
    </row>
    <row r="341" spans="1:8">
      <c r="A341" s="2">
        <v>340</v>
      </c>
      <c r="B341" s="2" t="s">
        <v>303</v>
      </c>
      <c r="C341" s="2" t="s">
        <v>230</v>
      </c>
      <c r="D341" s="2">
        <v>23000</v>
      </c>
      <c r="E341" s="2">
        <v>10000</v>
      </c>
      <c r="G341" s="2">
        <f t="shared" si="6"/>
        <v>33000</v>
      </c>
      <c r="H341" s="2" t="s">
        <v>443</v>
      </c>
    </row>
    <row r="342" spans="1:8">
      <c r="A342" s="2">
        <v>341</v>
      </c>
      <c r="B342" s="2" t="s">
        <v>303</v>
      </c>
      <c r="C342" s="2" t="s">
        <v>344</v>
      </c>
      <c r="D342" s="2">
        <v>26000</v>
      </c>
      <c r="E342" s="2">
        <v>10000</v>
      </c>
      <c r="G342" s="2">
        <f t="shared" si="6"/>
        <v>36000</v>
      </c>
      <c r="H342" s="2" t="s">
        <v>447</v>
      </c>
    </row>
    <row r="343" spans="1:8">
      <c r="A343" s="2">
        <v>342</v>
      </c>
      <c r="B343" s="2" t="s">
        <v>303</v>
      </c>
      <c r="C343" s="2" t="s">
        <v>119</v>
      </c>
      <c r="D343" s="2">
        <v>13000</v>
      </c>
      <c r="E343" s="2">
        <v>10000</v>
      </c>
      <c r="G343" s="2">
        <f t="shared" si="6"/>
        <v>23000</v>
      </c>
      <c r="H343" s="2" t="s">
        <v>443</v>
      </c>
    </row>
    <row r="344" spans="1:8">
      <c r="A344" s="2">
        <v>343</v>
      </c>
      <c r="B344" s="2" t="s">
        <v>303</v>
      </c>
      <c r="C344" s="2" t="s">
        <v>345</v>
      </c>
      <c r="D344" s="2">
        <v>28220</v>
      </c>
      <c r="E344" s="2">
        <v>12000</v>
      </c>
      <c r="G344" s="2">
        <f t="shared" si="6"/>
        <v>40220</v>
      </c>
    </row>
    <row r="345" spans="1:8">
      <c r="A345" s="2">
        <v>344</v>
      </c>
      <c r="B345" s="2" t="s">
        <v>303</v>
      </c>
      <c r="C345" s="2" t="s">
        <v>346</v>
      </c>
      <c r="D345" s="2">
        <v>18000</v>
      </c>
      <c r="E345" s="2">
        <v>10000</v>
      </c>
      <c r="G345" s="2">
        <f t="shared" si="6"/>
        <v>28000</v>
      </c>
      <c r="H345" s="2" t="s">
        <v>513</v>
      </c>
    </row>
    <row r="346" spans="1:8">
      <c r="A346" s="2">
        <v>345</v>
      </c>
      <c r="B346" s="2" t="s">
        <v>303</v>
      </c>
      <c r="C346" s="2" t="s">
        <v>347</v>
      </c>
      <c r="D346" s="2">
        <v>20000</v>
      </c>
      <c r="E346" s="2">
        <v>10000</v>
      </c>
      <c r="G346" s="2">
        <f t="shared" si="6"/>
        <v>30000</v>
      </c>
      <c r="H346" s="2" t="s">
        <v>443</v>
      </c>
    </row>
    <row r="347" spans="1:8">
      <c r="A347" s="2">
        <v>346</v>
      </c>
      <c r="B347" s="2" t="s">
        <v>303</v>
      </c>
      <c r="C347" s="2" t="s">
        <v>348</v>
      </c>
      <c r="E347" s="2">
        <v>10000</v>
      </c>
      <c r="G347" s="2">
        <f t="shared" si="6"/>
        <v>10000</v>
      </c>
      <c r="H347" s="2" t="s">
        <v>443</v>
      </c>
    </row>
    <row r="348" spans="1:8">
      <c r="A348" s="2">
        <v>347</v>
      </c>
      <c r="B348" s="2" t="s">
        <v>303</v>
      </c>
      <c r="C348" s="2" t="s">
        <v>349</v>
      </c>
      <c r="D348" s="2">
        <v>32000</v>
      </c>
      <c r="E348" s="2">
        <v>10000</v>
      </c>
      <c r="G348" s="2">
        <f t="shared" si="6"/>
        <v>42000</v>
      </c>
      <c r="H348" s="2" t="s">
        <v>445</v>
      </c>
    </row>
    <row r="349" spans="1:8">
      <c r="A349" s="2">
        <v>348</v>
      </c>
      <c r="B349" s="2" t="s">
        <v>303</v>
      </c>
      <c r="C349" s="2" t="s">
        <v>350</v>
      </c>
      <c r="D349" s="2">
        <v>23000</v>
      </c>
      <c r="E349" s="2">
        <v>10000</v>
      </c>
      <c r="G349" s="2">
        <f t="shared" si="6"/>
        <v>33000</v>
      </c>
      <c r="H349" s="2" t="s">
        <v>445</v>
      </c>
    </row>
    <row r="350" spans="1:8">
      <c r="A350" s="2">
        <v>349</v>
      </c>
      <c r="B350" s="2" t="s">
        <v>303</v>
      </c>
      <c r="C350" s="2" t="s">
        <v>351</v>
      </c>
      <c r="E350" s="2">
        <v>10000</v>
      </c>
      <c r="G350" s="2">
        <f t="shared" si="6"/>
        <v>10000</v>
      </c>
      <c r="H350" s="2" t="s">
        <v>366</v>
      </c>
    </row>
    <row r="351" spans="1:8">
      <c r="A351" s="2">
        <v>350</v>
      </c>
      <c r="B351" s="2" t="s">
        <v>303</v>
      </c>
      <c r="C351" s="2" t="s">
        <v>352</v>
      </c>
      <c r="E351" s="2">
        <v>10000</v>
      </c>
      <c r="G351" s="2">
        <f t="shared" si="6"/>
        <v>10000</v>
      </c>
      <c r="H351" s="2" t="s">
        <v>445</v>
      </c>
    </row>
    <row r="352" spans="1:8">
      <c r="A352" s="2">
        <v>351</v>
      </c>
      <c r="B352" s="2" t="s">
        <v>303</v>
      </c>
      <c r="C352" s="2" t="s">
        <v>353</v>
      </c>
      <c r="D352" s="2">
        <v>31000</v>
      </c>
      <c r="E352" s="2">
        <v>10000</v>
      </c>
      <c r="G352" s="2">
        <f t="shared" si="6"/>
        <v>41000</v>
      </c>
      <c r="H352" s="2" t="s">
        <v>446</v>
      </c>
    </row>
    <row r="353" spans="1:8">
      <c r="A353" s="2">
        <v>352</v>
      </c>
      <c r="B353" s="2" t="s">
        <v>303</v>
      </c>
      <c r="C353" s="2" t="s">
        <v>354</v>
      </c>
      <c r="D353" s="2">
        <v>20000</v>
      </c>
      <c r="E353" s="2">
        <v>10000</v>
      </c>
      <c r="G353" s="2">
        <f t="shared" si="6"/>
        <v>30000</v>
      </c>
      <c r="H353" s="2" t="s">
        <v>515</v>
      </c>
    </row>
    <row r="354" spans="1:8">
      <c r="A354" s="2">
        <v>353</v>
      </c>
      <c r="B354" s="2" t="s">
        <v>303</v>
      </c>
      <c r="C354" s="2" t="s">
        <v>355</v>
      </c>
      <c r="F354" s="2">
        <v>35000</v>
      </c>
      <c r="G354" s="2">
        <f t="shared" si="6"/>
        <v>35000</v>
      </c>
      <c r="H354" s="2" t="s">
        <v>445</v>
      </c>
    </row>
    <row r="355" spans="1:8">
      <c r="A355" s="2">
        <v>354</v>
      </c>
      <c r="B355" s="2" t="s">
        <v>303</v>
      </c>
      <c r="C355" s="2" t="s">
        <v>356</v>
      </c>
      <c r="E355" s="2">
        <v>10000</v>
      </c>
      <c r="G355" s="2">
        <f t="shared" si="6"/>
        <v>10000</v>
      </c>
      <c r="H355" s="2" t="s">
        <v>443</v>
      </c>
    </row>
    <row r="356" spans="1:8">
      <c r="A356" s="2">
        <v>355</v>
      </c>
      <c r="B356" s="2" t="s">
        <v>303</v>
      </c>
      <c r="C356" s="2" t="s">
        <v>357</v>
      </c>
      <c r="D356" s="2">
        <v>15000</v>
      </c>
      <c r="E356" s="2">
        <v>10000</v>
      </c>
      <c r="G356" s="2">
        <f t="shared" si="6"/>
        <v>25000</v>
      </c>
      <c r="H356" s="2" t="s">
        <v>445</v>
      </c>
    </row>
    <row r="357" spans="1:8">
      <c r="A357" s="2">
        <v>356</v>
      </c>
      <c r="B357" s="2" t="s">
        <v>303</v>
      </c>
      <c r="C357" s="2" t="s">
        <v>358</v>
      </c>
      <c r="D357" s="2">
        <v>22000</v>
      </c>
      <c r="E357" s="2">
        <v>10000</v>
      </c>
      <c r="G357" s="2">
        <f t="shared" si="6"/>
        <v>32000</v>
      </c>
      <c r="H357" s="2" t="s">
        <v>443</v>
      </c>
    </row>
    <row r="358" spans="1:8">
      <c r="A358" s="2">
        <v>357</v>
      </c>
      <c r="B358" s="2" t="s">
        <v>303</v>
      </c>
      <c r="C358" s="2" t="s">
        <v>359</v>
      </c>
      <c r="D358" s="2">
        <v>10000</v>
      </c>
      <c r="G358" s="2">
        <f t="shared" si="6"/>
        <v>10000</v>
      </c>
    </row>
    <row r="359" spans="1:8">
      <c r="A359" s="2">
        <v>358</v>
      </c>
      <c r="B359" s="2" t="s">
        <v>303</v>
      </c>
      <c r="C359" s="2" t="s">
        <v>360</v>
      </c>
      <c r="D359" s="2">
        <v>10000</v>
      </c>
      <c r="G359" s="2">
        <f t="shared" si="6"/>
        <v>10000</v>
      </c>
    </row>
    <row r="360" spans="1:8">
      <c r="A360" s="2">
        <v>359</v>
      </c>
      <c r="B360" s="2" t="s">
        <v>368</v>
      </c>
      <c r="C360" s="2" t="s">
        <v>73</v>
      </c>
      <c r="D360" s="2">
        <v>28000</v>
      </c>
      <c r="E360" s="2">
        <v>10000</v>
      </c>
      <c r="G360" s="2">
        <f t="shared" si="6"/>
        <v>38000</v>
      </c>
      <c r="H360" s="2" t="s">
        <v>446</v>
      </c>
    </row>
    <row r="361" spans="1:8">
      <c r="A361" s="2">
        <v>360</v>
      </c>
      <c r="B361" s="2" t="s">
        <v>368</v>
      </c>
      <c r="C361" s="2" t="s">
        <v>91</v>
      </c>
      <c r="D361" s="2">
        <v>29000</v>
      </c>
      <c r="E361" s="2">
        <v>10000</v>
      </c>
      <c r="G361" s="2">
        <f t="shared" si="6"/>
        <v>39000</v>
      </c>
      <c r="H361" s="2" t="s">
        <v>446</v>
      </c>
    </row>
    <row r="362" spans="1:8">
      <c r="A362" s="2">
        <v>361</v>
      </c>
      <c r="B362" s="2" t="s">
        <v>368</v>
      </c>
      <c r="C362" s="2" t="s">
        <v>369</v>
      </c>
      <c r="D362" s="2">
        <v>30000</v>
      </c>
      <c r="E362" s="2">
        <v>10000</v>
      </c>
      <c r="G362" s="2">
        <f t="shared" si="6"/>
        <v>40000</v>
      </c>
      <c r="H362" s="2" t="s">
        <v>443</v>
      </c>
    </row>
    <row r="363" spans="1:8">
      <c r="A363" s="2">
        <v>362</v>
      </c>
      <c r="B363" s="2" t="s">
        <v>368</v>
      </c>
      <c r="C363" s="2" t="s">
        <v>75</v>
      </c>
      <c r="D363" s="2">
        <v>30000</v>
      </c>
      <c r="E363" s="2">
        <v>10000</v>
      </c>
      <c r="G363" s="2">
        <f t="shared" si="6"/>
        <v>40000</v>
      </c>
      <c r="H363" s="2" t="s">
        <v>366</v>
      </c>
    </row>
    <row r="364" spans="1:8">
      <c r="A364" s="2">
        <v>363</v>
      </c>
      <c r="B364" s="2" t="s">
        <v>368</v>
      </c>
      <c r="C364" s="2" t="s">
        <v>223</v>
      </c>
      <c r="D364" s="2">
        <v>30000</v>
      </c>
      <c r="E364" s="2">
        <v>10000</v>
      </c>
      <c r="G364" s="2">
        <f t="shared" si="6"/>
        <v>40000</v>
      </c>
      <c r="H364" s="2" t="s">
        <v>443</v>
      </c>
    </row>
    <row r="365" spans="1:8">
      <c r="A365" s="2">
        <v>364</v>
      </c>
      <c r="B365" s="2" t="s">
        <v>368</v>
      </c>
      <c r="C365" s="2" t="s">
        <v>43</v>
      </c>
      <c r="D365" s="2">
        <v>30000</v>
      </c>
      <c r="E365" s="2">
        <v>10000</v>
      </c>
      <c r="G365" s="2">
        <f t="shared" si="6"/>
        <v>40000</v>
      </c>
      <c r="H365" s="2" t="s">
        <v>529</v>
      </c>
    </row>
    <row r="366" spans="1:8">
      <c r="A366" s="2">
        <v>365</v>
      </c>
      <c r="B366" s="2" t="s">
        <v>368</v>
      </c>
      <c r="C366" s="2" t="s">
        <v>64</v>
      </c>
      <c r="D366" s="2">
        <v>20000</v>
      </c>
      <c r="E366" s="2">
        <v>10000</v>
      </c>
      <c r="G366" s="2">
        <f t="shared" si="6"/>
        <v>30000</v>
      </c>
    </row>
    <row r="367" spans="1:8">
      <c r="A367" s="2">
        <v>366</v>
      </c>
      <c r="B367" s="2" t="s">
        <v>368</v>
      </c>
      <c r="C367" s="2" t="s">
        <v>370</v>
      </c>
      <c r="E367" s="2">
        <v>10000</v>
      </c>
      <c r="G367" s="2">
        <f t="shared" si="6"/>
        <v>10000</v>
      </c>
    </row>
    <row r="368" spans="1:8">
      <c r="A368" s="2">
        <v>367</v>
      </c>
      <c r="B368" s="2" t="s">
        <v>368</v>
      </c>
      <c r="C368" s="2" t="s">
        <v>20</v>
      </c>
      <c r="D368" s="2">
        <v>15000</v>
      </c>
      <c r="G368" s="2">
        <f t="shared" si="6"/>
        <v>15000</v>
      </c>
    </row>
    <row r="369" spans="1:8">
      <c r="A369" s="2">
        <v>368</v>
      </c>
      <c r="B369" s="2" t="s">
        <v>368</v>
      </c>
      <c r="C369" s="2" t="s">
        <v>371</v>
      </c>
      <c r="D369" s="2">
        <v>20000</v>
      </c>
      <c r="E369" s="2">
        <v>10000</v>
      </c>
      <c r="G369" s="2">
        <f t="shared" si="6"/>
        <v>30000</v>
      </c>
      <c r="H369" s="2" t="s">
        <v>449</v>
      </c>
    </row>
    <row r="370" spans="1:8">
      <c r="A370" s="2">
        <v>369</v>
      </c>
      <c r="B370" s="2" t="s">
        <v>368</v>
      </c>
      <c r="C370" s="2" t="s">
        <v>372</v>
      </c>
      <c r="D370" s="2">
        <v>21850</v>
      </c>
      <c r="E370" s="2">
        <v>10000</v>
      </c>
      <c r="G370" s="2">
        <f t="shared" si="6"/>
        <v>31850</v>
      </c>
      <c r="H370" s="2" t="s">
        <v>446</v>
      </c>
    </row>
    <row r="371" spans="1:8">
      <c r="A371" s="2">
        <v>370</v>
      </c>
      <c r="B371" s="2" t="s">
        <v>368</v>
      </c>
      <c r="C371" s="2" t="s">
        <v>287</v>
      </c>
      <c r="D371" s="2">
        <v>22000</v>
      </c>
      <c r="E371" s="2">
        <v>10000</v>
      </c>
      <c r="G371" s="2">
        <f t="shared" si="6"/>
        <v>32000</v>
      </c>
      <c r="H371" s="2" t="s">
        <v>443</v>
      </c>
    </row>
    <row r="372" spans="1:8">
      <c r="A372" s="2">
        <v>371</v>
      </c>
      <c r="B372" s="2" t="s">
        <v>368</v>
      </c>
      <c r="C372" s="2" t="s">
        <v>373</v>
      </c>
      <c r="D372" s="2">
        <v>19400</v>
      </c>
      <c r="E372" s="2">
        <v>12000</v>
      </c>
      <c r="G372" s="2">
        <f t="shared" si="6"/>
        <v>31400</v>
      </c>
      <c r="H372" s="2" t="s">
        <v>448</v>
      </c>
    </row>
    <row r="373" spans="1:8">
      <c r="A373" s="2">
        <v>372</v>
      </c>
      <c r="B373" s="2" t="s">
        <v>368</v>
      </c>
      <c r="C373" s="2" t="s">
        <v>374</v>
      </c>
      <c r="D373" s="2">
        <v>15000</v>
      </c>
      <c r="E373" s="2">
        <v>10000</v>
      </c>
      <c r="G373" s="2">
        <f t="shared" si="6"/>
        <v>25000</v>
      </c>
      <c r="H373" s="2" t="s">
        <v>449</v>
      </c>
    </row>
    <row r="374" spans="1:8">
      <c r="A374" s="2">
        <v>373</v>
      </c>
      <c r="B374" s="2" t="s">
        <v>375</v>
      </c>
      <c r="C374" s="2" t="s">
        <v>376</v>
      </c>
      <c r="D374" s="2">
        <v>14000</v>
      </c>
      <c r="E374" s="2">
        <v>10000</v>
      </c>
      <c r="G374" s="2">
        <f t="shared" si="6"/>
        <v>24000</v>
      </c>
      <c r="H374" s="2" t="s">
        <v>449</v>
      </c>
    </row>
    <row r="375" spans="1:8">
      <c r="A375" s="2">
        <v>374</v>
      </c>
      <c r="B375" s="2" t="s">
        <v>375</v>
      </c>
      <c r="C375" s="2" t="s">
        <v>377</v>
      </c>
      <c r="D375" s="2">
        <v>14000</v>
      </c>
      <c r="E375" s="2">
        <v>10000</v>
      </c>
      <c r="G375" s="2">
        <f t="shared" si="6"/>
        <v>24000</v>
      </c>
      <c r="H375" s="2" t="s">
        <v>449</v>
      </c>
    </row>
    <row r="376" spans="1:8">
      <c r="A376" s="2">
        <v>375</v>
      </c>
      <c r="B376" s="2" t="s">
        <v>375</v>
      </c>
      <c r="C376" s="2" t="s">
        <v>317</v>
      </c>
      <c r="D376" s="2">
        <v>30000</v>
      </c>
      <c r="E376" s="2">
        <v>12000</v>
      </c>
      <c r="G376" s="2">
        <f t="shared" si="6"/>
        <v>42000</v>
      </c>
      <c r="H376" s="2" t="s">
        <v>443</v>
      </c>
    </row>
    <row r="377" spans="1:8">
      <c r="A377" s="2">
        <v>376</v>
      </c>
      <c r="B377" s="2" t="s">
        <v>375</v>
      </c>
      <c r="C377" s="2" t="s">
        <v>160</v>
      </c>
      <c r="D377" s="2">
        <v>26000</v>
      </c>
      <c r="E377" s="2">
        <v>12000</v>
      </c>
      <c r="G377" s="2">
        <f t="shared" si="6"/>
        <v>38000</v>
      </c>
      <c r="H377" s="2" t="s">
        <v>443</v>
      </c>
    </row>
    <row r="378" spans="1:8">
      <c r="A378" s="2">
        <v>377</v>
      </c>
      <c r="B378" s="2" t="s">
        <v>375</v>
      </c>
      <c r="C378" s="2" t="s">
        <v>378</v>
      </c>
      <c r="D378" s="2">
        <v>15000</v>
      </c>
      <c r="E378" s="2">
        <v>10000</v>
      </c>
      <c r="G378" s="2">
        <f t="shared" si="6"/>
        <v>25000</v>
      </c>
      <c r="H378" s="2" t="s">
        <v>446</v>
      </c>
    </row>
    <row r="379" spans="1:8">
      <c r="A379" s="2">
        <v>378</v>
      </c>
      <c r="B379" s="2" t="s">
        <v>375</v>
      </c>
      <c r="C379" s="2" t="s">
        <v>379</v>
      </c>
      <c r="D379" s="2">
        <v>25000</v>
      </c>
      <c r="E379" s="2">
        <v>10000</v>
      </c>
      <c r="G379" s="2">
        <f t="shared" si="6"/>
        <v>35000</v>
      </c>
      <c r="H379" s="2" t="s">
        <v>447</v>
      </c>
    </row>
    <row r="380" spans="1:8">
      <c r="A380" s="2">
        <v>379</v>
      </c>
      <c r="B380" s="2" t="s">
        <v>375</v>
      </c>
      <c r="C380" s="2" t="s">
        <v>380</v>
      </c>
      <c r="D380" s="2">
        <v>20000</v>
      </c>
      <c r="E380" s="2">
        <v>10000</v>
      </c>
      <c r="G380" s="2">
        <f t="shared" si="6"/>
        <v>30000</v>
      </c>
      <c r="H380" s="2" t="s">
        <v>448</v>
      </c>
    </row>
    <row r="381" spans="1:8">
      <c r="A381" s="2">
        <v>380</v>
      </c>
      <c r="B381" s="2" t="s">
        <v>375</v>
      </c>
      <c r="C381" s="2" t="s">
        <v>381</v>
      </c>
      <c r="E381" s="2">
        <v>12000</v>
      </c>
      <c r="G381" s="2">
        <f t="shared" si="6"/>
        <v>12000</v>
      </c>
      <c r="H381" s="2" t="s">
        <v>449</v>
      </c>
    </row>
    <row r="382" spans="1:8">
      <c r="A382" s="2">
        <v>381</v>
      </c>
      <c r="B382" s="2" t="s">
        <v>375</v>
      </c>
      <c r="C382" s="2" t="s">
        <v>382</v>
      </c>
      <c r="D382" s="2">
        <v>22000</v>
      </c>
      <c r="E382" s="2">
        <v>10000</v>
      </c>
      <c r="G382" s="2">
        <f t="shared" si="6"/>
        <v>32000</v>
      </c>
      <c r="H382" s="2" t="s">
        <v>445</v>
      </c>
    </row>
    <row r="383" spans="1:8">
      <c r="A383" s="2">
        <v>382</v>
      </c>
      <c r="B383" s="2" t="s">
        <v>375</v>
      </c>
      <c r="C383" s="2" t="s">
        <v>383</v>
      </c>
      <c r="D383" s="2">
        <v>28000</v>
      </c>
      <c r="E383" s="2">
        <v>10000</v>
      </c>
      <c r="G383" s="2">
        <f t="shared" si="6"/>
        <v>38000</v>
      </c>
      <c r="H383" s="2" t="s">
        <v>448</v>
      </c>
    </row>
    <row r="384" spans="1:8">
      <c r="A384" s="2">
        <v>383</v>
      </c>
      <c r="B384" s="2" t="s">
        <v>375</v>
      </c>
      <c r="C384" s="2" t="s">
        <v>384</v>
      </c>
      <c r="D384" s="2">
        <v>30000</v>
      </c>
      <c r="E384" s="2">
        <v>10000</v>
      </c>
      <c r="G384" s="2">
        <f t="shared" si="6"/>
        <v>40000</v>
      </c>
      <c r="H384" s="2" t="s">
        <v>448</v>
      </c>
    </row>
    <row r="385" spans="1:8">
      <c r="A385" s="2">
        <v>384</v>
      </c>
      <c r="B385" s="2" t="s">
        <v>375</v>
      </c>
      <c r="C385" s="2" t="s">
        <v>385</v>
      </c>
      <c r="E385" s="2">
        <v>10000</v>
      </c>
      <c r="G385" s="2">
        <f t="shared" si="6"/>
        <v>10000</v>
      </c>
      <c r="H385" s="2" t="s">
        <v>445</v>
      </c>
    </row>
    <row r="386" spans="1:8">
      <c r="A386" s="2">
        <v>385</v>
      </c>
      <c r="B386" s="2" t="s">
        <v>375</v>
      </c>
      <c r="C386" s="2" t="s">
        <v>386</v>
      </c>
      <c r="E386" s="2">
        <v>10000</v>
      </c>
      <c r="G386" s="2">
        <f t="shared" si="6"/>
        <v>10000</v>
      </c>
      <c r="H386" s="2" t="s">
        <v>445</v>
      </c>
    </row>
    <row r="387" spans="1:8">
      <c r="A387" s="2">
        <v>386</v>
      </c>
      <c r="B387" s="2" t="s">
        <v>375</v>
      </c>
      <c r="C387" s="2" t="s">
        <v>387</v>
      </c>
      <c r="D387" s="2">
        <v>16000</v>
      </c>
      <c r="E387" s="2">
        <v>10000</v>
      </c>
      <c r="G387" s="2">
        <f t="shared" si="6"/>
        <v>26000</v>
      </c>
      <c r="H387" s="2" t="s">
        <v>445</v>
      </c>
    </row>
    <row r="388" spans="1:8">
      <c r="A388" s="2">
        <v>387</v>
      </c>
      <c r="B388" s="2" t="s">
        <v>375</v>
      </c>
      <c r="C388" s="2" t="s">
        <v>388</v>
      </c>
      <c r="D388" s="2">
        <v>16000</v>
      </c>
      <c r="E388" s="2">
        <v>10000</v>
      </c>
      <c r="G388" s="2">
        <f t="shared" si="6"/>
        <v>26000</v>
      </c>
      <c r="H388" s="2" t="s">
        <v>445</v>
      </c>
    </row>
    <row r="389" spans="1:8">
      <c r="A389" s="2">
        <v>388</v>
      </c>
      <c r="B389" s="2" t="s">
        <v>375</v>
      </c>
      <c r="C389" s="2" t="s">
        <v>389</v>
      </c>
      <c r="D389" s="2">
        <v>20000</v>
      </c>
      <c r="E389" s="2">
        <v>10000</v>
      </c>
      <c r="G389" s="2">
        <f t="shared" si="6"/>
        <v>30000</v>
      </c>
      <c r="H389" s="2" t="s">
        <v>448</v>
      </c>
    </row>
    <row r="390" spans="1:8">
      <c r="A390" s="2">
        <v>389</v>
      </c>
      <c r="B390" s="2" t="s">
        <v>375</v>
      </c>
      <c r="C390" s="2" t="s">
        <v>390</v>
      </c>
      <c r="D390" s="2">
        <v>20000</v>
      </c>
      <c r="E390" s="2">
        <v>10000</v>
      </c>
      <c r="G390" s="2">
        <f t="shared" si="6"/>
        <v>30000</v>
      </c>
      <c r="H390" s="2" t="s">
        <v>448</v>
      </c>
    </row>
    <row r="391" spans="1:8">
      <c r="A391" s="2">
        <v>390</v>
      </c>
      <c r="B391" s="2" t="s">
        <v>375</v>
      </c>
      <c r="C391" s="2" t="s">
        <v>391</v>
      </c>
      <c r="D391" s="2">
        <v>20000</v>
      </c>
      <c r="E391" s="2">
        <v>10000</v>
      </c>
      <c r="G391" s="2">
        <f t="shared" si="6"/>
        <v>30000</v>
      </c>
      <c r="H391" s="2" t="s">
        <v>448</v>
      </c>
    </row>
    <row r="392" spans="1:8">
      <c r="A392" s="2">
        <v>391</v>
      </c>
      <c r="B392" s="2" t="s">
        <v>361</v>
      </c>
      <c r="C392" s="2" t="s">
        <v>30</v>
      </c>
      <c r="D392" s="2">
        <v>27000</v>
      </c>
      <c r="E392" s="2">
        <v>10000</v>
      </c>
      <c r="G392" s="2">
        <f t="shared" si="6"/>
        <v>37000</v>
      </c>
      <c r="H392" s="2" t="s">
        <v>446</v>
      </c>
    </row>
    <row r="393" spans="1:8">
      <c r="A393" s="2">
        <v>392</v>
      </c>
      <c r="B393" s="2" t="s">
        <v>361</v>
      </c>
      <c r="C393" s="2" t="s">
        <v>318</v>
      </c>
      <c r="D393" s="2">
        <v>26000</v>
      </c>
      <c r="E393" s="2">
        <v>10000</v>
      </c>
      <c r="G393" s="2">
        <f t="shared" si="6"/>
        <v>36000</v>
      </c>
      <c r="H393" s="2" t="s">
        <v>447</v>
      </c>
    </row>
    <row r="394" spans="1:8">
      <c r="A394" s="2">
        <v>393</v>
      </c>
      <c r="B394" s="2" t="s">
        <v>361</v>
      </c>
      <c r="C394" s="2" t="s">
        <v>392</v>
      </c>
      <c r="D394" s="2">
        <v>30000</v>
      </c>
      <c r="E394" s="2">
        <v>10000</v>
      </c>
      <c r="G394" s="2">
        <f t="shared" si="6"/>
        <v>40000</v>
      </c>
      <c r="H394" s="2" t="s">
        <v>447</v>
      </c>
    </row>
    <row r="395" spans="1:8">
      <c r="A395" s="2">
        <v>394</v>
      </c>
      <c r="B395" s="2" t="s">
        <v>361</v>
      </c>
      <c r="C395" s="2" t="s">
        <v>393</v>
      </c>
      <c r="D395" s="2">
        <v>30000</v>
      </c>
      <c r="E395" s="2">
        <v>10000</v>
      </c>
      <c r="G395" s="2">
        <f t="shared" si="6"/>
        <v>40000</v>
      </c>
      <c r="H395" s="2" t="s">
        <v>449</v>
      </c>
    </row>
    <row r="396" spans="1:8">
      <c r="A396" s="2">
        <v>395</v>
      </c>
      <c r="B396" s="2" t="s">
        <v>361</v>
      </c>
      <c r="C396" s="2" t="s">
        <v>394</v>
      </c>
      <c r="E396" s="2">
        <v>8000</v>
      </c>
      <c r="G396" s="2">
        <f t="shared" si="6"/>
        <v>8000</v>
      </c>
    </row>
    <row r="397" spans="1:8">
      <c r="A397" s="2">
        <v>396</v>
      </c>
      <c r="B397" s="2" t="s">
        <v>361</v>
      </c>
      <c r="C397" s="2" t="s">
        <v>395</v>
      </c>
      <c r="E397" s="2">
        <v>10000</v>
      </c>
      <c r="G397" s="2">
        <f t="shared" si="6"/>
        <v>10000</v>
      </c>
      <c r="H397" s="2" t="s">
        <v>447</v>
      </c>
    </row>
    <row r="398" spans="1:8">
      <c r="A398" s="2">
        <v>397</v>
      </c>
      <c r="B398" s="2" t="s">
        <v>361</v>
      </c>
      <c r="C398" s="2" t="s">
        <v>396</v>
      </c>
      <c r="D398" s="2">
        <v>26000</v>
      </c>
      <c r="E398" s="2">
        <v>12000</v>
      </c>
      <c r="G398" s="2">
        <f t="shared" si="6"/>
        <v>38000</v>
      </c>
    </row>
    <row r="399" spans="1:8">
      <c r="A399" s="2">
        <v>398</v>
      </c>
      <c r="B399" s="2" t="s">
        <v>361</v>
      </c>
      <c r="C399" s="2" t="s">
        <v>397</v>
      </c>
      <c r="D399" s="2">
        <v>26000</v>
      </c>
      <c r="E399" s="2">
        <v>12000</v>
      </c>
      <c r="G399" s="2">
        <f t="shared" si="6"/>
        <v>38000</v>
      </c>
    </row>
    <row r="400" spans="1:8">
      <c r="A400" s="2">
        <v>399</v>
      </c>
      <c r="B400" s="2" t="s">
        <v>361</v>
      </c>
      <c r="C400" s="2" t="s">
        <v>398</v>
      </c>
      <c r="D400" s="2">
        <v>26000</v>
      </c>
      <c r="E400" s="2">
        <v>12000</v>
      </c>
      <c r="G400" s="2">
        <f t="shared" ref="G400:G463" si="7">D400+E400+F400</f>
        <v>38000</v>
      </c>
    </row>
    <row r="401" spans="1:8">
      <c r="A401" s="2">
        <v>400</v>
      </c>
      <c r="B401" s="2" t="s">
        <v>361</v>
      </c>
      <c r="C401" s="2" t="s">
        <v>399</v>
      </c>
      <c r="D401" s="2">
        <v>27300</v>
      </c>
      <c r="E401" s="2">
        <v>8000</v>
      </c>
      <c r="G401" s="2">
        <f t="shared" si="7"/>
        <v>35300</v>
      </c>
      <c r="H401" s="2" t="s">
        <v>446</v>
      </c>
    </row>
    <row r="402" spans="1:8">
      <c r="A402" s="2">
        <v>401</v>
      </c>
      <c r="B402" s="2" t="s">
        <v>361</v>
      </c>
      <c r="C402" s="2" t="s">
        <v>400</v>
      </c>
      <c r="D402" s="2">
        <v>25000</v>
      </c>
      <c r="E402" s="2">
        <v>10000</v>
      </c>
      <c r="G402" s="2">
        <f t="shared" si="7"/>
        <v>35000</v>
      </c>
      <c r="H402" s="2" t="s">
        <v>446</v>
      </c>
    </row>
    <row r="403" spans="1:8">
      <c r="A403" s="2">
        <v>402</v>
      </c>
      <c r="B403" s="2" t="s">
        <v>361</v>
      </c>
      <c r="C403" s="2" t="s">
        <v>401</v>
      </c>
      <c r="D403" s="2">
        <v>32000</v>
      </c>
      <c r="E403" s="2">
        <v>10000</v>
      </c>
      <c r="G403" s="2">
        <f t="shared" si="7"/>
        <v>42000</v>
      </c>
      <c r="H403" s="2" t="s">
        <v>446</v>
      </c>
    </row>
    <row r="404" spans="1:8">
      <c r="A404" s="2">
        <v>403</v>
      </c>
      <c r="B404" s="2" t="s">
        <v>364</v>
      </c>
      <c r="C404" s="2" t="s">
        <v>74</v>
      </c>
      <c r="D404" s="2">
        <v>24000</v>
      </c>
      <c r="E404" s="2">
        <v>10000</v>
      </c>
      <c r="G404" s="2">
        <f t="shared" si="7"/>
        <v>34000</v>
      </c>
      <c r="H404" s="2" t="s">
        <v>445</v>
      </c>
    </row>
    <row r="405" spans="1:8">
      <c r="A405" s="2">
        <v>404</v>
      </c>
      <c r="B405" s="2" t="s">
        <v>364</v>
      </c>
      <c r="C405" s="2" t="s">
        <v>402</v>
      </c>
      <c r="D405" s="2">
        <v>25000</v>
      </c>
      <c r="E405" s="2">
        <v>10000</v>
      </c>
      <c r="G405" s="2">
        <f t="shared" si="7"/>
        <v>35000</v>
      </c>
      <c r="H405" s="2" t="s">
        <v>447</v>
      </c>
    </row>
    <row r="406" spans="1:8">
      <c r="A406" s="2">
        <v>405</v>
      </c>
      <c r="B406" s="2" t="s">
        <v>364</v>
      </c>
      <c r="C406" s="2" t="s">
        <v>29</v>
      </c>
      <c r="D406" s="2">
        <v>31000</v>
      </c>
      <c r="E406" s="2">
        <v>10000</v>
      </c>
      <c r="G406" s="2">
        <f t="shared" si="7"/>
        <v>41000</v>
      </c>
      <c r="H406" s="2" t="s">
        <v>446</v>
      </c>
    </row>
    <row r="407" spans="1:8">
      <c r="A407" s="2">
        <v>406</v>
      </c>
      <c r="B407" s="2" t="s">
        <v>364</v>
      </c>
      <c r="C407" s="2" t="s">
        <v>258</v>
      </c>
      <c r="D407" s="2">
        <v>20954</v>
      </c>
      <c r="E407" s="2">
        <v>10000</v>
      </c>
      <c r="G407" s="2">
        <f t="shared" si="7"/>
        <v>30954</v>
      </c>
      <c r="H407" s="2" t="s">
        <v>446</v>
      </c>
    </row>
    <row r="408" spans="1:8">
      <c r="A408" s="2">
        <v>407</v>
      </c>
      <c r="B408" s="2" t="s">
        <v>364</v>
      </c>
      <c r="C408" s="2" t="s">
        <v>301</v>
      </c>
      <c r="D408" s="2">
        <v>21500</v>
      </c>
      <c r="E408" s="2">
        <v>10000</v>
      </c>
      <c r="G408" s="2">
        <f t="shared" si="7"/>
        <v>31500</v>
      </c>
      <c r="H408" s="2" t="s">
        <v>448</v>
      </c>
    </row>
    <row r="409" spans="1:8">
      <c r="A409" s="2">
        <v>408</v>
      </c>
      <c r="B409" s="2" t="s">
        <v>364</v>
      </c>
      <c r="C409" s="2" t="s">
        <v>403</v>
      </c>
      <c r="D409" s="2">
        <v>28000</v>
      </c>
      <c r="E409" s="2">
        <v>10000</v>
      </c>
      <c r="G409" s="2">
        <f t="shared" si="7"/>
        <v>38000</v>
      </c>
      <c r="H409" s="2" t="s">
        <v>449</v>
      </c>
    </row>
    <row r="410" spans="1:8">
      <c r="A410" s="2">
        <v>409</v>
      </c>
      <c r="B410" s="2" t="s">
        <v>364</v>
      </c>
      <c r="C410" s="2" t="s">
        <v>299</v>
      </c>
      <c r="D410" s="2">
        <v>27000</v>
      </c>
      <c r="E410" s="2">
        <v>10000</v>
      </c>
      <c r="G410" s="2">
        <f t="shared" si="7"/>
        <v>37000</v>
      </c>
      <c r="H410" s="2" t="s">
        <v>449</v>
      </c>
    </row>
    <row r="411" spans="1:8">
      <c r="A411" s="2">
        <v>410</v>
      </c>
      <c r="B411" s="2" t="s">
        <v>364</v>
      </c>
      <c r="C411" s="2" t="s">
        <v>300</v>
      </c>
      <c r="D411" s="2">
        <v>23300</v>
      </c>
      <c r="E411" s="2">
        <v>25000</v>
      </c>
      <c r="G411" s="2">
        <f t="shared" si="7"/>
        <v>48300</v>
      </c>
      <c r="H411" s="2" t="s">
        <v>448</v>
      </c>
    </row>
    <row r="412" spans="1:8">
      <c r="A412" s="2">
        <v>411</v>
      </c>
      <c r="B412" s="2" t="s">
        <v>364</v>
      </c>
      <c r="C412" s="2" t="s">
        <v>404</v>
      </c>
      <c r="D412" s="2">
        <v>27000</v>
      </c>
      <c r="E412" s="2">
        <v>10000</v>
      </c>
      <c r="G412" s="2">
        <f t="shared" si="7"/>
        <v>37000</v>
      </c>
      <c r="H412" s="2" t="s">
        <v>447</v>
      </c>
    </row>
    <row r="413" spans="1:8">
      <c r="A413" s="2">
        <v>412</v>
      </c>
      <c r="B413" s="2" t="s">
        <v>364</v>
      </c>
      <c r="C413" s="2" t="s">
        <v>405</v>
      </c>
      <c r="D413" s="2">
        <v>27000</v>
      </c>
      <c r="E413" s="2">
        <v>10000</v>
      </c>
      <c r="G413" s="2">
        <f t="shared" si="7"/>
        <v>37000</v>
      </c>
      <c r="H413" s="2" t="s">
        <v>449</v>
      </c>
    </row>
    <row r="414" spans="1:8">
      <c r="A414" s="2">
        <v>413</v>
      </c>
      <c r="B414" s="2" t="s">
        <v>364</v>
      </c>
      <c r="C414" s="2" t="s">
        <v>406</v>
      </c>
      <c r="D414" s="2">
        <v>30000</v>
      </c>
      <c r="E414" s="2">
        <v>10000</v>
      </c>
      <c r="G414" s="2">
        <f t="shared" si="7"/>
        <v>40000</v>
      </c>
      <c r="H414" s="2" t="s">
        <v>512</v>
      </c>
    </row>
    <row r="415" spans="1:8">
      <c r="A415" s="2">
        <v>414</v>
      </c>
      <c r="B415" s="2" t="s">
        <v>364</v>
      </c>
      <c r="C415" s="2" t="s">
        <v>407</v>
      </c>
      <c r="D415" s="2">
        <v>25000</v>
      </c>
      <c r="E415" s="2">
        <v>10000</v>
      </c>
      <c r="G415" s="2">
        <f t="shared" si="7"/>
        <v>35000</v>
      </c>
      <c r="H415" s="2" t="s">
        <v>449</v>
      </c>
    </row>
    <row r="416" spans="1:8">
      <c r="A416" s="2">
        <v>415</v>
      </c>
      <c r="B416" s="2" t="s">
        <v>364</v>
      </c>
      <c r="C416" s="2" t="s">
        <v>408</v>
      </c>
      <c r="D416" s="2">
        <v>30000</v>
      </c>
      <c r="E416" s="2">
        <v>10000</v>
      </c>
      <c r="G416" s="2">
        <f t="shared" si="7"/>
        <v>40000</v>
      </c>
      <c r="H416" s="2" t="s">
        <v>512</v>
      </c>
    </row>
    <row r="417" spans="1:8">
      <c r="A417" s="2">
        <v>416</v>
      </c>
      <c r="B417" s="2" t="s">
        <v>364</v>
      </c>
      <c r="C417" s="2" t="s">
        <v>409</v>
      </c>
      <c r="D417" s="2">
        <v>5000</v>
      </c>
      <c r="E417" s="2">
        <v>10000</v>
      </c>
      <c r="G417" s="2">
        <f t="shared" si="7"/>
        <v>15000</v>
      </c>
      <c r="H417" s="2" t="s">
        <v>449</v>
      </c>
    </row>
    <row r="418" spans="1:8">
      <c r="A418" s="2">
        <v>417</v>
      </c>
      <c r="B418" s="2" t="s">
        <v>364</v>
      </c>
      <c r="C418" s="2" t="s">
        <v>410</v>
      </c>
      <c r="D418" s="2">
        <v>20000</v>
      </c>
      <c r="E418" s="2">
        <v>10000</v>
      </c>
      <c r="G418" s="2">
        <f t="shared" si="7"/>
        <v>30000</v>
      </c>
      <c r="H418" s="2" t="s">
        <v>447</v>
      </c>
    </row>
    <row r="419" spans="1:8">
      <c r="A419" s="2">
        <v>418</v>
      </c>
      <c r="B419" s="2" t="s">
        <v>364</v>
      </c>
      <c r="C419" s="2" t="s">
        <v>411</v>
      </c>
      <c r="D419" s="2">
        <v>20000</v>
      </c>
      <c r="E419" s="2">
        <v>10000</v>
      </c>
      <c r="G419" s="2">
        <f t="shared" si="7"/>
        <v>30000</v>
      </c>
      <c r="H419" s="2" t="s">
        <v>448</v>
      </c>
    </row>
    <row r="420" spans="1:8">
      <c r="A420" s="2">
        <v>419</v>
      </c>
      <c r="B420" s="2" t="s">
        <v>364</v>
      </c>
      <c r="C420" s="2" t="s">
        <v>412</v>
      </c>
      <c r="E420" s="2">
        <v>10000</v>
      </c>
      <c r="G420" s="2">
        <f t="shared" si="7"/>
        <v>10000</v>
      </c>
      <c r="H420" s="2" t="s">
        <v>513</v>
      </c>
    </row>
    <row r="421" spans="1:8">
      <c r="A421" s="2">
        <v>420</v>
      </c>
      <c r="B421" s="2" t="s">
        <v>364</v>
      </c>
      <c r="C421" s="2" t="s">
        <v>413</v>
      </c>
      <c r="E421" s="2">
        <v>10000</v>
      </c>
      <c r="G421" s="2">
        <f t="shared" si="7"/>
        <v>10000</v>
      </c>
      <c r="H421" s="2" t="s">
        <v>448</v>
      </c>
    </row>
    <row r="422" spans="1:8">
      <c r="A422" s="2">
        <v>421</v>
      </c>
      <c r="B422" s="2" t="s">
        <v>364</v>
      </c>
      <c r="C422" s="2" t="s">
        <v>414</v>
      </c>
      <c r="E422" s="2">
        <v>10000</v>
      </c>
      <c r="G422" s="2">
        <f t="shared" si="7"/>
        <v>10000</v>
      </c>
      <c r="H422" s="2" t="s">
        <v>448</v>
      </c>
    </row>
    <row r="423" spans="1:8">
      <c r="A423" s="2">
        <v>422</v>
      </c>
      <c r="B423" s="2" t="s">
        <v>364</v>
      </c>
      <c r="C423" s="2" t="s">
        <v>415</v>
      </c>
      <c r="D423" s="2">
        <v>22000</v>
      </c>
      <c r="E423" s="2">
        <v>10000</v>
      </c>
      <c r="G423" s="2">
        <f t="shared" si="7"/>
        <v>32000</v>
      </c>
      <c r="H423" s="2" t="s">
        <v>449</v>
      </c>
    </row>
    <row r="424" spans="1:8">
      <c r="A424" s="2">
        <v>423</v>
      </c>
      <c r="B424" s="2" t="s">
        <v>364</v>
      </c>
      <c r="C424" s="2" t="s">
        <v>416</v>
      </c>
      <c r="E424" s="2">
        <v>15000</v>
      </c>
      <c r="F424" s="2">
        <v>20000</v>
      </c>
      <c r="G424" s="2">
        <f t="shared" si="7"/>
        <v>35000</v>
      </c>
      <c r="H424" s="2" t="s">
        <v>512</v>
      </c>
    </row>
    <row r="425" spans="1:8">
      <c r="A425" s="2">
        <v>424</v>
      </c>
      <c r="B425" s="2" t="s">
        <v>364</v>
      </c>
      <c r="C425" s="2" t="s">
        <v>417</v>
      </c>
      <c r="E425" s="2">
        <v>10000</v>
      </c>
      <c r="F425" s="2">
        <v>20000</v>
      </c>
      <c r="G425" s="2">
        <f t="shared" si="7"/>
        <v>30000</v>
      </c>
      <c r="H425" s="2" t="s">
        <v>512</v>
      </c>
    </row>
    <row r="426" spans="1:8">
      <c r="A426" s="2">
        <v>425</v>
      </c>
      <c r="B426" s="2" t="s">
        <v>364</v>
      </c>
      <c r="C426" s="2" t="s">
        <v>418</v>
      </c>
      <c r="D426" s="2">
        <v>35000</v>
      </c>
      <c r="E426" s="2">
        <v>10000</v>
      </c>
      <c r="G426" s="2">
        <f t="shared" si="7"/>
        <v>45000</v>
      </c>
      <c r="H426" s="2" t="s">
        <v>512</v>
      </c>
    </row>
    <row r="427" spans="1:8">
      <c r="A427" s="2">
        <v>426</v>
      </c>
      <c r="B427" s="2" t="s">
        <v>364</v>
      </c>
      <c r="C427" s="2" t="s">
        <v>419</v>
      </c>
      <c r="D427" s="2">
        <v>22000</v>
      </c>
      <c r="E427" s="2">
        <v>10000</v>
      </c>
      <c r="G427" s="2">
        <f t="shared" si="7"/>
        <v>32000</v>
      </c>
      <c r="H427" s="2" t="s">
        <v>512</v>
      </c>
    </row>
    <row r="428" spans="1:8">
      <c r="A428" s="2">
        <v>427</v>
      </c>
      <c r="B428" s="2" t="s">
        <v>364</v>
      </c>
      <c r="C428" s="2" t="s">
        <v>420</v>
      </c>
      <c r="E428" s="2">
        <v>10000</v>
      </c>
      <c r="F428" s="2">
        <v>30000</v>
      </c>
      <c r="G428" s="2">
        <f t="shared" si="7"/>
        <v>40000</v>
      </c>
      <c r="H428" s="2" t="s">
        <v>512</v>
      </c>
    </row>
    <row r="429" spans="1:8">
      <c r="A429" s="2">
        <v>428</v>
      </c>
      <c r="B429" s="2" t="s">
        <v>364</v>
      </c>
      <c r="C429" s="2" t="s">
        <v>421</v>
      </c>
      <c r="D429" s="2">
        <v>15000</v>
      </c>
      <c r="E429" s="2">
        <v>10000</v>
      </c>
      <c r="G429" s="2">
        <f t="shared" si="7"/>
        <v>25000</v>
      </c>
      <c r="H429" s="2" t="s">
        <v>447</v>
      </c>
    </row>
    <row r="430" spans="1:8">
      <c r="A430" s="2">
        <v>429</v>
      </c>
      <c r="B430" s="2" t="s">
        <v>364</v>
      </c>
      <c r="C430" s="2" t="s">
        <v>422</v>
      </c>
      <c r="E430" s="2">
        <v>5000</v>
      </c>
      <c r="G430" s="2">
        <f t="shared" si="7"/>
        <v>5000</v>
      </c>
    </row>
    <row r="431" spans="1:8">
      <c r="A431" s="2">
        <v>430</v>
      </c>
      <c r="B431" s="2" t="s">
        <v>364</v>
      </c>
      <c r="C431" s="2" t="s">
        <v>423</v>
      </c>
      <c r="D431" s="2">
        <v>30000</v>
      </c>
      <c r="E431" s="2">
        <v>10000</v>
      </c>
      <c r="G431" s="2">
        <f t="shared" si="7"/>
        <v>40000</v>
      </c>
      <c r="H431" s="2" t="s">
        <v>529</v>
      </c>
    </row>
    <row r="432" spans="1:8">
      <c r="A432" s="2">
        <v>431</v>
      </c>
      <c r="B432" s="2" t="s">
        <v>364</v>
      </c>
      <c r="C432" s="2" t="s">
        <v>424</v>
      </c>
      <c r="D432" s="2">
        <v>26500</v>
      </c>
      <c r="G432" s="2">
        <f t="shared" si="7"/>
        <v>26500</v>
      </c>
    </row>
    <row r="433" spans="1:8">
      <c r="A433" s="2">
        <v>432</v>
      </c>
      <c r="B433" s="2" t="s">
        <v>364</v>
      </c>
      <c r="C433" s="2" t="s">
        <v>425</v>
      </c>
      <c r="D433" s="2">
        <v>10000</v>
      </c>
      <c r="G433" s="2">
        <f t="shared" si="7"/>
        <v>10000</v>
      </c>
    </row>
    <row r="434" spans="1:8">
      <c r="A434" s="2">
        <v>433</v>
      </c>
      <c r="B434" s="2" t="s">
        <v>366</v>
      </c>
      <c r="C434" s="2" t="s">
        <v>426</v>
      </c>
      <c r="D434" s="2">
        <v>13000</v>
      </c>
      <c r="E434" s="2">
        <v>10000</v>
      </c>
      <c r="G434" s="2">
        <f t="shared" si="7"/>
        <v>23000</v>
      </c>
      <c r="H434" s="2" t="s">
        <v>513</v>
      </c>
    </row>
    <row r="435" spans="1:8">
      <c r="A435" s="2">
        <v>434</v>
      </c>
      <c r="B435" s="2" t="s">
        <v>366</v>
      </c>
      <c r="C435" s="2" t="s">
        <v>75</v>
      </c>
      <c r="D435" s="2">
        <v>26000</v>
      </c>
      <c r="E435" s="2">
        <v>10000</v>
      </c>
      <c r="G435" s="2">
        <f t="shared" si="7"/>
        <v>36000</v>
      </c>
      <c r="H435" s="2" t="s">
        <v>448</v>
      </c>
    </row>
    <row r="436" spans="1:8">
      <c r="A436" s="2">
        <v>435</v>
      </c>
      <c r="B436" s="2" t="s">
        <v>366</v>
      </c>
      <c r="C436" s="2" t="s">
        <v>427</v>
      </c>
      <c r="D436" s="2">
        <v>19000</v>
      </c>
      <c r="E436" s="2">
        <v>8000</v>
      </c>
      <c r="G436" s="2">
        <f t="shared" si="7"/>
        <v>27000</v>
      </c>
      <c r="H436" s="2" t="s">
        <v>448</v>
      </c>
    </row>
    <row r="437" spans="1:8">
      <c r="A437" s="2">
        <v>436</v>
      </c>
      <c r="B437" s="2" t="s">
        <v>366</v>
      </c>
      <c r="C437" s="2" t="s">
        <v>428</v>
      </c>
      <c r="D437" s="2">
        <v>16000</v>
      </c>
      <c r="E437" s="2">
        <v>10000</v>
      </c>
      <c r="G437" s="2">
        <f t="shared" si="7"/>
        <v>26000</v>
      </c>
    </row>
    <row r="438" spans="1:8">
      <c r="A438" s="2">
        <v>437</v>
      </c>
      <c r="B438" s="2" t="s">
        <v>366</v>
      </c>
      <c r="C438" s="2" t="s">
        <v>429</v>
      </c>
      <c r="D438" s="2">
        <v>10000</v>
      </c>
      <c r="E438" s="2">
        <v>10000</v>
      </c>
      <c r="G438" s="2">
        <f t="shared" si="7"/>
        <v>20000</v>
      </c>
      <c r="H438" s="2" t="s">
        <v>448</v>
      </c>
    </row>
    <row r="439" spans="1:8">
      <c r="A439" s="2">
        <v>438</v>
      </c>
      <c r="B439" s="2" t="s">
        <v>366</v>
      </c>
      <c r="C439" s="2" t="s">
        <v>430</v>
      </c>
      <c r="D439" s="2">
        <v>22000</v>
      </c>
      <c r="E439" s="2">
        <v>10000</v>
      </c>
      <c r="G439" s="2">
        <f t="shared" si="7"/>
        <v>32000</v>
      </c>
      <c r="H439" s="2" t="s">
        <v>448</v>
      </c>
    </row>
    <row r="440" spans="1:8">
      <c r="A440" s="2">
        <v>439</v>
      </c>
      <c r="B440" s="2" t="s">
        <v>366</v>
      </c>
      <c r="C440" s="2" t="s">
        <v>431</v>
      </c>
      <c r="D440" s="2">
        <v>22000</v>
      </c>
      <c r="E440" s="2">
        <v>10000</v>
      </c>
      <c r="G440" s="2">
        <f t="shared" si="7"/>
        <v>32000</v>
      </c>
      <c r="H440" s="2" t="s">
        <v>448</v>
      </c>
    </row>
    <row r="441" spans="1:8">
      <c r="A441" s="2">
        <v>440</v>
      </c>
      <c r="B441" s="2" t="s">
        <v>366</v>
      </c>
      <c r="C441" s="2" t="s">
        <v>432</v>
      </c>
      <c r="D441" s="2">
        <v>27000</v>
      </c>
      <c r="E441" s="2">
        <v>12000</v>
      </c>
      <c r="G441" s="2">
        <f t="shared" si="7"/>
        <v>39000</v>
      </c>
    </row>
    <row r="442" spans="1:8">
      <c r="A442" s="2">
        <v>441</v>
      </c>
      <c r="B442" s="2" t="s">
        <v>366</v>
      </c>
      <c r="C442" s="2" t="s">
        <v>433</v>
      </c>
      <c r="F442" s="2">
        <v>50000</v>
      </c>
      <c r="G442" s="2">
        <f t="shared" si="7"/>
        <v>50000</v>
      </c>
      <c r="H442" s="2" t="s">
        <v>448</v>
      </c>
    </row>
    <row r="443" spans="1:8">
      <c r="A443" s="2">
        <v>442</v>
      </c>
      <c r="B443" s="2" t="s">
        <v>366</v>
      </c>
      <c r="C443" s="2" t="s">
        <v>434</v>
      </c>
      <c r="E443" s="2">
        <v>10000</v>
      </c>
      <c r="F443" s="2">
        <v>35000</v>
      </c>
      <c r="G443" s="2">
        <f t="shared" si="7"/>
        <v>45000</v>
      </c>
    </row>
    <row r="444" spans="1:8">
      <c r="A444" s="2">
        <v>443</v>
      </c>
      <c r="B444" s="2" t="s">
        <v>366</v>
      </c>
      <c r="C444" s="2" t="s">
        <v>435</v>
      </c>
      <c r="D444" s="2">
        <v>30000</v>
      </c>
      <c r="E444" s="2">
        <v>12000</v>
      </c>
      <c r="G444" s="2">
        <f t="shared" si="7"/>
        <v>42000</v>
      </c>
    </row>
    <row r="445" spans="1:8">
      <c r="A445" s="2">
        <v>444</v>
      </c>
      <c r="B445" s="2" t="s">
        <v>366</v>
      </c>
      <c r="C445" s="2" t="s">
        <v>436</v>
      </c>
      <c r="D445" s="2">
        <v>20000</v>
      </c>
      <c r="E445" s="2">
        <v>15000</v>
      </c>
      <c r="G445" s="2">
        <f t="shared" si="7"/>
        <v>35000</v>
      </c>
      <c r="H445" s="2" t="s">
        <v>447</v>
      </c>
    </row>
    <row r="446" spans="1:8">
      <c r="A446" s="2">
        <v>445</v>
      </c>
      <c r="B446" s="2" t="s">
        <v>366</v>
      </c>
      <c r="C446" s="2" t="s">
        <v>437</v>
      </c>
      <c r="D446" s="2">
        <v>20000</v>
      </c>
      <c r="E446" s="2">
        <v>10000</v>
      </c>
      <c r="G446" s="2">
        <f t="shared" si="7"/>
        <v>30000</v>
      </c>
      <c r="H446" s="2" t="s">
        <v>515</v>
      </c>
    </row>
    <row r="447" spans="1:8">
      <c r="A447" s="2">
        <v>446</v>
      </c>
      <c r="B447" s="2" t="s">
        <v>366</v>
      </c>
      <c r="C447" s="2" t="s">
        <v>438</v>
      </c>
      <c r="D447" s="2">
        <v>13000</v>
      </c>
      <c r="E447" s="2">
        <v>10000</v>
      </c>
      <c r="G447" s="2">
        <f t="shared" si="7"/>
        <v>23000</v>
      </c>
      <c r="H447" s="2" t="s">
        <v>512</v>
      </c>
    </row>
    <row r="448" spans="1:8">
      <c r="A448" s="2">
        <v>447</v>
      </c>
      <c r="B448" s="2" t="s">
        <v>366</v>
      </c>
      <c r="C448" s="2" t="s">
        <v>439</v>
      </c>
      <c r="E448" s="2">
        <v>7000</v>
      </c>
      <c r="G448" s="2">
        <f t="shared" si="7"/>
        <v>7000</v>
      </c>
    </row>
    <row r="449" spans="1:8">
      <c r="A449" s="2">
        <v>448</v>
      </c>
      <c r="B449" s="2" t="s">
        <v>366</v>
      </c>
      <c r="C449" s="2" t="s">
        <v>440</v>
      </c>
      <c r="E449" s="2">
        <v>10000</v>
      </c>
      <c r="F449" s="2">
        <v>37000</v>
      </c>
      <c r="G449" s="2">
        <f t="shared" si="7"/>
        <v>47000</v>
      </c>
      <c r="H449" s="2" t="s">
        <v>512</v>
      </c>
    </row>
    <row r="450" spans="1:8">
      <c r="A450" s="2">
        <v>449</v>
      </c>
      <c r="B450" s="2" t="s">
        <v>366</v>
      </c>
      <c r="C450" s="2" t="s">
        <v>441</v>
      </c>
      <c r="E450" s="2">
        <v>5000</v>
      </c>
      <c r="F450" s="2">
        <v>33000</v>
      </c>
      <c r="G450" s="2">
        <f t="shared" si="7"/>
        <v>38000</v>
      </c>
    </row>
    <row r="451" spans="1:8">
      <c r="A451" s="2">
        <v>450</v>
      </c>
      <c r="B451" s="2" t="s">
        <v>366</v>
      </c>
      <c r="C451" s="2" t="s">
        <v>442</v>
      </c>
      <c r="E451" s="2">
        <v>10000</v>
      </c>
      <c r="F451" s="2">
        <v>22000</v>
      </c>
      <c r="G451" s="2">
        <f t="shared" si="7"/>
        <v>32000</v>
      </c>
    </row>
    <row r="452" spans="1:8">
      <c r="A452" s="2">
        <v>451</v>
      </c>
      <c r="B452" s="2" t="s">
        <v>450</v>
      </c>
      <c r="C452" s="2" t="s">
        <v>451</v>
      </c>
      <c r="D452" s="2">
        <v>25000</v>
      </c>
      <c r="E452" s="2">
        <v>10000</v>
      </c>
      <c r="G452" s="2">
        <f t="shared" si="7"/>
        <v>35000</v>
      </c>
    </row>
    <row r="453" spans="1:8">
      <c r="A453" s="2">
        <v>452</v>
      </c>
      <c r="B453" s="2" t="s">
        <v>450</v>
      </c>
      <c r="C453" s="2" t="s">
        <v>452</v>
      </c>
      <c r="D453" s="2">
        <v>28000</v>
      </c>
      <c r="E453" s="2">
        <v>10000</v>
      </c>
      <c r="G453" s="2">
        <f t="shared" si="7"/>
        <v>38000</v>
      </c>
      <c r="H453" s="2" t="s">
        <v>513</v>
      </c>
    </row>
    <row r="454" spans="1:8">
      <c r="A454" s="2">
        <v>453</v>
      </c>
      <c r="B454" s="2" t="s">
        <v>450</v>
      </c>
      <c r="C454" s="2" t="s">
        <v>453</v>
      </c>
      <c r="D454" s="2">
        <v>30000</v>
      </c>
      <c r="E454" s="2">
        <v>10000</v>
      </c>
      <c r="G454" s="2">
        <f t="shared" si="7"/>
        <v>40000</v>
      </c>
      <c r="H454" s="2" t="s">
        <v>449</v>
      </c>
    </row>
    <row r="455" spans="1:8">
      <c r="A455" s="2">
        <v>454</v>
      </c>
      <c r="B455" s="2" t="s">
        <v>450</v>
      </c>
      <c r="C455" s="2" t="s">
        <v>454</v>
      </c>
      <c r="D455" s="2">
        <v>21000</v>
      </c>
      <c r="E455" s="2">
        <v>10000</v>
      </c>
      <c r="G455" s="2">
        <f t="shared" si="7"/>
        <v>31000</v>
      </c>
      <c r="H455" s="2" t="s">
        <v>447</v>
      </c>
    </row>
    <row r="456" spans="1:8">
      <c r="A456" s="2">
        <v>455</v>
      </c>
      <c r="B456" s="2" t="s">
        <v>450</v>
      </c>
      <c r="C456" s="2" t="s">
        <v>455</v>
      </c>
      <c r="D456" s="2">
        <v>27000</v>
      </c>
      <c r="E456" s="2">
        <v>10000</v>
      </c>
      <c r="G456" s="2">
        <f t="shared" si="7"/>
        <v>37000</v>
      </c>
      <c r="H456" s="2" t="s">
        <v>512</v>
      </c>
    </row>
    <row r="457" spans="1:8">
      <c r="A457" s="2">
        <v>456</v>
      </c>
      <c r="B457" s="2" t="s">
        <v>450</v>
      </c>
      <c r="C457" s="2" t="s">
        <v>456</v>
      </c>
      <c r="D457" s="2">
        <v>25000</v>
      </c>
      <c r="E457" s="2">
        <v>10000</v>
      </c>
      <c r="G457" s="2">
        <f t="shared" si="7"/>
        <v>35000</v>
      </c>
      <c r="H457" s="2" t="s">
        <v>449</v>
      </c>
    </row>
    <row r="458" spans="1:8">
      <c r="A458" s="2">
        <v>457</v>
      </c>
      <c r="B458" s="2" t="s">
        <v>450</v>
      </c>
      <c r="C458" s="2" t="s">
        <v>143</v>
      </c>
      <c r="D458" s="2">
        <v>22000</v>
      </c>
      <c r="E458" s="2">
        <v>10000</v>
      </c>
      <c r="G458" s="2">
        <f t="shared" si="7"/>
        <v>32000</v>
      </c>
      <c r="H458" s="2" t="s">
        <v>448</v>
      </c>
    </row>
    <row r="459" spans="1:8">
      <c r="A459" s="2">
        <v>458</v>
      </c>
      <c r="B459" s="2" t="s">
        <v>450</v>
      </c>
      <c r="C459" s="2" t="s">
        <v>457</v>
      </c>
      <c r="D459" s="2">
        <v>30000</v>
      </c>
      <c r="E459" s="2">
        <v>10000</v>
      </c>
      <c r="G459" s="2">
        <f t="shared" si="7"/>
        <v>40000</v>
      </c>
      <c r="H459" s="2" t="s">
        <v>449</v>
      </c>
    </row>
    <row r="460" spans="1:8">
      <c r="A460" s="2">
        <v>459</v>
      </c>
      <c r="B460" s="2" t="s">
        <v>450</v>
      </c>
      <c r="C460" s="2" t="s">
        <v>458</v>
      </c>
      <c r="D460" s="2">
        <v>30000</v>
      </c>
      <c r="E460" s="2">
        <v>10000</v>
      </c>
      <c r="G460" s="2">
        <f t="shared" si="7"/>
        <v>40000</v>
      </c>
      <c r="H460" s="2" t="s">
        <v>448</v>
      </c>
    </row>
    <row r="461" spans="1:8">
      <c r="A461" s="2">
        <v>460</v>
      </c>
      <c r="B461" s="2" t="s">
        <v>450</v>
      </c>
      <c r="C461" s="2" t="s">
        <v>142</v>
      </c>
      <c r="D461" s="2">
        <v>30000</v>
      </c>
      <c r="E461" s="2">
        <v>10000</v>
      </c>
      <c r="G461" s="2">
        <f t="shared" si="7"/>
        <v>40000</v>
      </c>
      <c r="H461" s="2" t="s">
        <v>449</v>
      </c>
    </row>
    <row r="462" spans="1:8">
      <c r="A462" s="2">
        <v>461</v>
      </c>
      <c r="B462" s="2" t="s">
        <v>450</v>
      </c>
      <c r="C462" s="2" t="s">
        <v>223</v>
      </c>
      <c r="D462" s="2">
        <v>28000</v>
      </c>
      <c r="E462" s="2">
        <v>10000</v>
      </c>
      <c r="G462" s="2">
        <f t="shared" si="7"/>
        <v>38000</v>
      </c>
      <c r="H462" s="2" t="s">
        <v>513</v>
      </c>
    </row>
    <row r="463" spans="1:8">
      <c r="A463" s="2">
        <v>462</v>
      </c>
      <c r="B463" s="2" t="s">
        <v>450</v>
      </c>
      <c r="C463" s="2" t="s">
        <v>459</v>
      </c>
      <c r="D463" s="2">
        <v>22000</v>
      </c>
      <c r="E463" s="2">
        <v>10000</v>
      </c>
      <c r="G463" s="2">
        <f t="shared" si="7"/>
        <v>32000</v>
      </c>
      <c r="H463" s="2" t="s">
        <v>512</v>
      </c>
    </row>
    <row r="464" spans="1:8">
      <c r="A464" s="2">
        <v>463</v>
      </c>
      <c r="B464" s="2" t="s">
        <v>450</v>
      </c>
      <c r="C464" s="2" t="s">
        <v>460</v>
      </c>
      <c r="D464" s="2">
        <v>31000</v>
      </c>
      <c r="E464" s="2">
        <v>15000</v>
      </c>
      <c r="G464" s="2">
        <f t="shared" ref="G464:G527" si="8">D464+E464+F464</f>
        <v>46000</v>
      </c>
      <c r="H464" s="2" t="s">
        <v>517</v>
      </c>
    </row>
    <row r="465" spans="1:8">
      <c r="A465" s="2">
        <v>464</v>
      </c>
      <c r="B465" s="2" t="s">
        <v>450</v>
      </c>
      <c r="C465" s="2" t="s">
        <v>461</v>
      </c>
      <c r="D465" s="2">
        <v>32000</v>
      </c>
      <c r="E465" s="2">
        <v>10000</v>
      </c>
      <c r="G465" s="2">
        <f t="shared" si="8"/>
        <v>42000</v>
      </c>
      <c r="H465" s="2" t="s">
        <v>448</v>
      </c>
    </row>
    <row r="466" spans="1:8">
      <c r="A466" s="2">
        <v>465</v>
      </c>
      <c r="B466" s="2" t="s">
        <v>450</v>
      </c>
      <c r="C466" s="2" t="s">
        <v>462</v>
      </c>
      <c r="D466" s="2">
        <v>27000</v>
      </c>
      <c r="E466" s="2">
        <v>10000</v>
      </c>
      <c r="G466" s="2">
        <f t="shared" si="8"/>
        <v>37000</v>
      </c>
      <c r="H466" s="2" t="s">
        <v>529</v>
      </c>
    </row>
    <row r="467" spans="1:8">
      <c r="A467" s="2">
        <v>466</v>
      </c>
      <c r="B467" s="2" t="s">
        <v>450</v>
      </c>
      <c r="C467" s="2" t="s">
        <v>463</v>
      </c>
      <c r="D467" s="2">
        <v>26000</v>
      </c>
      <c r="E467" s="2">
        <v>10000</v>
      </c>
      <c r="G467" s="2">
        <f t="shared" si="8"/>
        <v>36000</v>
      </c>
      <c r="H467" s="2" t="s">
        <v>515</v>
      </c>
    </row>
    <row r="468" spans="1:8">
      <c r="A468" s="2">
        <v>467</v>
      </c>
      <c r="B468" s="2" t="s">
        <v>450</v>
      </c>
      <c r="C468" s="2" t="s">
        <v>464</v>
      </c>
      <c r="D468" s="2">
        <v>17474</v>
      </c>
      <c r="E468" s="2">
        <v>12000</v>
      </c>
      <c r="G468" s="2">
        <f t="shared" si="8"/>
        <v>29474</v>
      </c>
      <c r="H468" s="2" t="s">
        <v>515</v>
      </c>
    </row>
    <row r="469" spans="1:8">
      <c r="A469" s="2">
        <v>468</v>
      </c>
      <c r="B469" s="2" t="s">
        <v>450</v>
      </c>
      <c r="C469" s="2" t="s">
        <v>32</v>
      </c>
      <c r="D469" s="2">
        <v>23000</v>
      </c>
      <c r="E469" s="2">
        <v>10000</v>
      </c>
      <c r="G469" s="2">
        <f t="shared" si="8"/>
        <v>33000</v>
      </c>
      <c r="H469" s="2" t="s">
        <v>449</v>
      </c>
    </row>
    <row r="470" spans="1:8">
      <c r="A470" s="2">
        <v>469</v>
      </c>
      <c r="B470" s="2" t="s">
        <v>450</v>
      </c>
      <c r="C470" s="2" t="s">
        <v>465</v>
      </c>
      <c r="D470" s="2">
        <v>20000</v>
      </c>
      <c r="E470" s="2">
        <v>10000</v>
      </c>
      <c r="G470" s="2">
        <f t="shared" si="8"/>
        <v>30000</v>
      </c>
      <c r="H470" s="2" t="s">
        <v>512</v>
      </c>
    </row>
    <row r="471" spans="1:8">
      <c r="A471" s="2">
        <v>470</v>
      </c>
      <c r="B471" s="2" t="s">
        <v>450</v>
      </c>
      <c r="C471" s="2" t="s">
        <v>466</v>
      </c>
      <c r="D471" s="2">
        <v>24000</v>
      </c>
      <c r="E471" s="2">
        <v>10000</v>
      </c>
      <c r="G471" s="2">
        <f t="shared" si="8"/>
        <v>34000</v>
      </c>
      <c r="H471" s="2" t="s">
        <v>448</v>
      </c>
    </row>
    <row r="472" spans="1:8">
      <c r="A472" s="2">
        <v>471</v>
      </c>
      <c r="B472" s="2" t="s">
        <v>450</v>
      </c>
      <c r="C472" s="2" t="s">
        <v>467</v>
      </c>
      <c r="D472" s="2">
        <v>20070</v>
      </c>
      <c r="E472" s="2">
        <v>8000</v>
      </c>
      <c r="G472" s="2">
        <f t="shared" si="8"/>
        <v>28070</v>
      </c>
      <c r="H472" s="2" t="s">
        <v>513</v>
      </c>
    </row>
    <row r="473" spans="1:8">
      <c r="A473" s="2">
        <v>472</v>
      </c>
      <c r="B473" s="2" t="s">
        <v>450</v>
      </c>
      <c r="C473" s="2" t="s">
        <v>468</v>
      </c>
      <c r="D473" s="2">
        <v>30000</v>
      </c>
      <c r="E473" s="2">
        <v>4000</v>
      </c>
      <c r="G473" s="2">
        <f t="shared" si="8"/>
        <v>34000</v>
      </c>
      <c r="H473" s="2" t="s">
        <v>513</v>
      </c>
    </row>
    <row r="474" spans="1:8">
      <c r="A474" s="2">
        <v>473</v>
      </c>
      <c r="B474" s="2" t="s">
        <v>450</v>
      </c>
      <c r="C474" s="2" t="s">
        <v>469</v>
      </c>
      <c r="E474" s="2">
        <v>10000</v>
      </c>
      <c r="F474" s="2">
        <v>32000</v>
      </c>
      <c r="G474" s="2">
        <f t="shared" si="8"/>
        <v>42000</v>
      </c>
      <c r="H474" s="2" t="s">
        <v>513</v>
      </c>
    </row>
    <row r="475" spans="1:8">
      <c r="A475" s="2">
        <v>474</v>
      </c>
      <c r="B475" s="2" t="s">
        <v>450</v>
      </c>
      <c r="C475" s="2" t="s">
        <v>470</v>
      </c>
      <c r="E475" s="2">
        <v>10000</v>
      </c>
      <c r="F475" s="2">
        <v>32000</v>
      </c>
      <c r="G475" s="2">
        <f t="shared" si="8"/>
        <v>42000</v>
      </c>
      <c r="H475" s="2" t="s">
        <v>512</v>
      </c>
    </row>
    <row r="476" spans="1:8">
      <c r="A476" s="2">
        <v>475</v>
      </c>
      <c r="B476" s="2" t="s">
        <v>450</v>
      </c>
      <c r="C476" s="2" t="s">
        <v>471</v>
      </c>
      <c r="E476" s="2">
        <v>10000</v>
      </c>
      <c r="F476" s="2">
        <v>32000</v>
      </c>
      <c r="G476" s="2">
        <f t="shared" si="8"/>
        <v>42000</v>
      </c>
      <c r="H476" s="2" t="s">
        <v>513</v>
      </c>
    </row>
    <row r="477" spans="1:8">
      <c r="A477" s="2">
        <v>476</v>
      </c>
      <c r="B477" s="2" t="s">
        <v>450</v>
      </c>
      <c r="C477" s="2" t="s">
        <v>472</v>
      </c>
      <c r="E477" s="2">
        <v>10000</v>
      </c>
      <c r="F477" s="2">
        <v>32000</v>
      </c>
      <c r="G477" s="2">
        <f t="shared" si="8"/>
        <v>42000</v>
      </c>
      <c r="H477" s="2" t="s">
        <v>515</v>
      </c>
    </row>
    <row r="478" spans="1:8">
      <c r="A478" s="2">
        <v>477</v>
      </c>
      <c r="B478" s="2" t="s">
        <v>450</v>
      </c>
      <c r="C478" s="2" t="s">
        <v>473</v>
      </c>
      <c r="D478" s="2">
        <v>20000</v>
      </c>
      <c r="G478" s="2">
        <f t="shared" si="8"/>
        <v>20000</v>
      </c>
    </row>
    <row r="479" spans="1:8">
      <c r="A479" s="2">
        <v>478</v>
      </c>
      <c r="B479" s="2" t="s">
        <v>450</v>
      </c>
      <c r="C479" s="2" t="s">
        <v>474</v>
      </c>
      <c r="D479" s="2">
        <v>20000</v>
      </c>
      <c r="G479" s="2">
        <f t="shared" si="8"/>
        <v>20000</v>
      </c>
    </row>
    <row r="480" spans="1:8">
      <c r="A480" s="2">
        <v>479</v>
      </c>
      <c r="B480" s="2" t="s">
        <v>443</v>
      </c>
      <c r="C480" s="2" t="s">
        <v>475</v>
      </c>
      <c r="D480" s="2">
        <v>24700</v>
      </c>
      <c r="E480" s="2">
        <v>10000</v>
      </c>
      <c r="G480" s="2">
        <f t="shared" si="8"/>
        <v>34700</v>
      </c>
      <c r="H480" s="2" t="s">
        <v>512</v>
      </c>
    </row>
    <row r="481" spans="1:8">
      <c r="A481" s="2">
        <v>480</v>
      </c>
      <c r="B481" s="2" t="s">
        <v>443</v>
      </c>
      <c r="C481" s="2" t="s">
        <v>476</v>
      </c>
      <c r="D481" s="2">
        <v>28000</v>
      </c>
      <c r="E481" s="2">
        <v>10000</v>
      </c>
      <c r="G481" s="2">
        <f t="shared" si="8"/>
        <v>38000</v>
      </c>
      <c r="H481" s="2" t="s">
        <v>512</v>
      </c>
    </row>
    <row r="482" spans="1:8">
      <c r="A482" s="2">
        <v>481</v>
      </c>
      <c r="B482" s="2" t="s">
        <v>443</v>
      </c>
      <c r="C482" s="2" t="s">
        <v>228</v>
      </c>
      <c r="D482" s="2">
        <v>22000</v>
      </c>
      <c r="E482" s="2">
        <v>10000</v>
      </c>
      <c r="G482" s="2">
        <f t="shared" si="8"/>
        <v>32000</v>
      </c>
      <c r="H482" s="2" t="s">
        <v>449</v>
      </c>
    </row>
    <row r="483" spans="1:8">
      <c r="A483" s="2">
        <v>482</v>
      </c>
      <c r="B483" s="2" t="s">
        <v>443</v>
      </c>
      <c r="C483" s="2" t="s">
        <v>477</v>
      </c>
      <c r="E483" s="2">
        <v>12000</v>
      </c>
      <c r="F483" s="2">
        <v>30000</v>
      </c>
      <c r="G483" s="2">
        <f t="shared" si="8"/>
        <v>42000</v>
      </c>
      <c r="H483" s="2" t="s">
        <v>512</v>
      </c>
    </row>
    <row r="484" spans="1:8">
      <c r="A484" s="2">
        <v>483</v>
      </c>
      <c r="B484" s="2" t="s">
        <v>443</v>
      </c>
      <c r="C484" s="2" t="s">
        <v>478</v>
      </c>
      <c r="D484" s="2">
        <v>24000</v>
      </c>
      <c r="E484" s="2">
        <v>10000</v>
      </c>
      <c r="G484" s="2">
        <f t="shared" si="8"/>
        <v>34000</v>
      </c>
      <c r="H484" s="2" t="s">
        <v>515</v>
      </c>
    </row>
    <row r="485" spans="1:8">
      <c r="A485" s="2">
        <v>484</v>
      </c>
      <c r="B485" s="2" t="s">
        <v>443</v>
      </c>
      <c r="C485" s="2" t="s">
        <v>479</v>
      </c>
      <c r="D485" s="2">
        <v>27000</v>
      </c>
      <c r="E485" s="2">
        <v>10000</v>
      </c>
      <c r="G485" s="2">
        <f t="shared" si="8"/>
        <v>37000</v>
      </c>
      <c r="H485" s="2" t="s">
        <v>449</v>
      </c>
    </row>
    <row r="486" spans="1:8">
      <c r="A486" s="2">
        <v>485</v>
      </c>
      <c r="B486" s="2" t="s">
        <v>443</v>
      </c>
      <c r="C486" s="2" t="s">
        <v>222</v>
      </c>
      <c r="D486" s="2">
        <v>19000</v>
      </c>
      <c r="E486" s="2">
        <v>10000</v>
      </c>
      <c r="G486" s="2">
        <f t="shared" si="8"/>
        <v>29000</v>
      </c>
      <c r="H486" s="2" t="s">
        <v>517</v>
      </c>
    </row>
    <row r="487" spans="1:8">
      <c r="A487" s="2">
        <v>486</v>
      </c>
      <c r="B487" s="2" t="s">
        <v>443</v>
      </c>
      <c r="C487" s="2" t="s">
        <v>196</v>
      </c>
      <c r="D487" s="2">
        <v>27000</v>
      </c>
      <c r="E487" s="2">
        <v>10000</v>
      </c>
      <c r="G487" s="2">
        <f t="shared" si="8"/>
        <v>37000</v>
      </c>
      <c r="H487" s="2" t="s">
        <v>512</v>
      </c>
    </row>
    <row r="488" spans="1:8">
      <c r="A488" s="2">
        <v>487</v>
      </c>
      <c r="B488" s="2" t="s">
        <v>443</v>
      </c>
      <c r="C488" s="2" t="s">
        <v>480</v>
      </c>
      <c r="D488" s="2">
        <v>22000</v>
      </c>
      <c r="E488" s="2">
        <v>10000</v>
      </c>
      <c r="G488" s="2">
        <f t="shared" si="8"/>
        <v>32000</v>
      </c>
      <c r="H488" s="2" t="s">
        <v>447</v>
      </c>
    </row>
    <row r="489" spans="1:8">
      <c r="A489" s="2">
        <v>488</v>
      </c>
      <c r="B489" s="2" t="s">
        <v>443</v>
      </c>
      <c r="C489" s="2" t="s">
        <v>481</v>
      </c>
      <c r="D489" s="2">
        <v>25000</v>
      </c>
      <c r="E489" s="2">
        <v>12000</v>
      </c>
      <c r="G489" s="2">
        <f t="shared" si="8"/>
        <v>37000</v>
      </c>
      <c r="H489" s="2" t="s">
        <v>513</v>
      </c>
    </row>
    <row r="490" spans="1:8">
      <c r="A490" s="2">
        <v>489</v>
      </c>
      <c r="B490" s="2" t="s">
        <v>443</v>
      </c>
      <c r="C490" s="2" t="s">
        <v>482</v>
      </c>
      <c r="D490" s="2">
        <v>22000</v>
      </c>
      <c r="E490" s="2">
        <v>12000</v>
      </c>
      <c r="G490" s="2">
        <f t="shared" si="8"/>
        <v>34000</v>
      </c>
      <c r="H490" s="2" t="s">
        <v>513</v>
      </c>
    </row>
    <row r="491" spans="1:8">
      <c r="A491" s="2">
        <v>490</v>
      </c>
      <c r="B491" s="2" t="s">
        <v>443</v>
      </c>
      <c r="C491" s="2" t="s">
        <v>483</v>
      </c>
      <c r="D491" s="2">
        <v>20000</v>
      </c>
      <c r="E491" s="2">
        <v>10000</v>
      </c>
      <c r="G491" s="2">
        <f t="shared" si="8"/>
        <v>30000</v>
      </c>
      <c r="H491" s="2" t="s">
        <v>512</v>
      </c>
    </row>
    <row r="492" spans="1:8">
      <c r="A492" s="2">
        <v>491</v>
      </c>
      <c r="B492" s="2" t="s">
        <v>443</v>
      </c>
      <c r="C492" s="2" t="s">
        <v>514</v>
      </c>
      <c r="D492" s="2">
        <v>30000</v>
      </c>
      <c r="E492" s="2">
        <v>12000</v>
      </c>
      <c r="G492" s="2">
        <f t="shared" si="8"/>
        <v>42000</v>
      </c>
      <c r="H492" s="2" t="s">
        <v>513</v>
      </c>
    </row>
    <row r="493" spans="1:8">
      <c r="A493" s="2">
        <v>492</v>
      </c>
      <c r="B493" s="2" t="s">
        <v>443</v>
      </c>
      <c r="C493" s="2" t="s">
        <v>484</v>
      </c>
      <c r="D493" s="2">
        <v>25000</v>
      </c>
      <c r="E493" s="2">
        <v>12000</v>
      </c>
      <c r="G493" s="2">
        <f t="shared" si="8"/>
        <v>37000</v>
      </c>
      <c r="H493" s="2" t="s">
        <v>513</v>
      </c>
    </row>
    <row r="494" spans="1:8">
      <c r="A494" s="2">
        <v>493</v>
      </c>
      <c r="B494" s="2" t="s">
        <v>443</v>
      </c>
      <c r="C494" s="2" t="s">
        <v>485</v>
      </c>
      <c r="D494" s="2">
        <v>28000</v>
      </c>
      <c r="E494" s="2">
        <v>10000</v>
      </c>
      <c r="G494" s="2">
        <f t="shared" si="8"/>
        <v>38000</v>
      </c>
      <c r="H494" s="2" t="s">
        <v>513</v>
      </c>
    </row>
    <row r="495" spans="1:8">
      <c r="A495" s="2">
        <v>494</v>
      </c>
      <c r="B495" s="2" t="s">
        <v>443</v>
      </c>
      <c r="C495" s="2" t="s">
        <v>516</v>
      </c>
      <c r="D495" s="2">
        <v>30000</v>
      </c>
      <c r="E495" s="2">
        <v>10000</v>
      </c>
      <c r="G495" s="2">
        <f t="shared" si="8"/>
        <v>40000</v>
      </c>
      <c r="H495" s="2" t="s">
        <v>517</v>
      </c>
    </row>
    <row r="496" spans="1:8">
      <c r="A496" s="2">
        <v>495</v>
      </c>
      <c r="B496" s="2" t="s">
        <v>443</v>
      </c>
      <c r="C496" s="2" t="s">
        <v>486</v>
      </c>
      <c r="D496" s="2">
        <v>17000</v>
      </c>
      <c r="E496" s="2">
        <v>10000</v>
      </c>
      <c r="G496" s="2">
        <f t="shared" si="8"/>
        <v>27000</v>
      </c>
      <c r="H496" s="2" t="s">
        <v>650</v>
      </c>
    </row>
    <row r="497" spans="1:8">
      <c r="A497" s="2">
        <v>496</v>
      </c>
      <c r="B497" s="2" t="s">
        <v>443</v>
      </c>
      <c r="C497" s="2" t="s">
        <v>487</v>
      </c>
      <c r="D497" s="2">
        <v>21000</v>
      </c>
      <c r="E497" s="2">
        <v>10000</v>
      </c>
      <c r="G497" s="2">
        <f t="shared" si="8"/>
        <v>31000</v>
      </c>
      <c r="H497" s="2" t="s">
        <v>512</v>
      </c>
    </row>
    <row r="498" spans="1:8">
      <c r="A498" s="2">
        <v>497</v>
      </c>
      <c r="B498" s="2" t="s">
        <v>443</v>
      </c>
      <c r="C498" s="2" t="s">
        <v>488</v>
      </c>
      <c r="D498" s="2">
        <v>25000</v>
      </c>
      <c r="E498" s="2">
        <v>10000</v>
      </c>
      <c r="G498" s="2">
        <f t="shared" si="8"/>
        <v>35000</v>
      </c>
      <c r="H498" s="2" t="s">
        <v>513</v>
      </c>
    </row>
    <row r="499" spans="1:8">
      <c r="A499" s="2">
        <v>498</v>
      </c>
      <c r="B499" s="2" t="s">
        <v>443</v>
      </c>
      <c r="C499" s="2" t="s">
        <v>489</v>
      </c>
      <c r="D499" s="2">
        <v>20000</v>
      </c>
      <c r="E499" s="2">
        <v>12000</v>
      </c>
      <c r="G499" s="2">
        <f t="shared" si="8"/>
        <v>32000</v>
      </c>
      <c r="H499" s="2" t="s">
        <v>513</v>
      </c>
    </row>
    <row r="500" spans="1:8">
      <c r="A500" s="2">
        <v>499</v>
      </c>
      <c r="B500" s="2" t="s">
        <v>443</v>
      </c>
      <c r="C500" s="2" t="s">
        <v>490</v>
      </c>
      <c r="D500" s="2">
        <v>10000</v>
      </c>
      <c r="G500" s="2">
        <f t="shared" si="8"/>
        <v>10000</v>
      </c>
    </row>
    <row r="501" spans="1:8">
      <c r="A501" s="2">
        <v>500</v>
      </c>
      <c r="B501" s="2" t="s">
        <v>443</v>
      </c>
      <c r="C501" s="2" t="s">
        <v>491</v>
      </c>
      <c r="D501" s="2">
        <v>23000</v>
      </c>
      <c r="E501" s="2">
        <v>10000</v>
      </c>
      <c r="G501" s="2">
        <f t="shared" si="8"/>
        <v>33000</v>
      </c>
      <c r="H501" s="2" t="s">
        <v>513</v>
      </c>
    </row>
    <row r="502" spans="1:8">
      <c r="A502" s="2">
        <v>501</v>
      </c>
      <c r="B502" s="2" t="s">
        <v>443</v>
      </c>
      <c r="C502" s="2" t="s">
        <v>492</v>
      </c>
      <c r="D502" s="2">
        <v>23000</v>
      </c>
      <c r="E502" s="2">
        <v>10000</v>
      </c>
      <c r="G502" s="2">
        <f t="shared" si="8"/>
        <v>33000</v>
      </c>
      <c r="H502" s="2" t="s">
        <v>515</v>
      </c>
    </row>
    <row r="503" spans="1:8">
      <c r="A503" s="2">
        <v>502</v>
      </c>
      <c r="B503" s="2" t="s">
        <v>443</v>
      </c>
      <c r="C503" s="2" t="s">
        <v>493</v>
      </c>
      <c r="E503" s="2">
        <v>10000</v>
      </c>
      <c r="F503" s="2">
        <v>35000</v>
      </c>
      <c r="G503" s="2">
        <f t="shared" si="8"/>
        <v>45000</v>
      </c>
      <c r="H503" s="2" t="s">
        <v>515</v>
      </c>
    </row>
    <row r="504" spans="1:8">
      <c r="A504" s="2">
        <v>503</v>
      </c>
      <c r="B504" s="2" t="s">
        <v>443</v>
      </c>
      <c r="C504" s="2" t="s">
        <v>494</v>
      </c>
      <c r="D504" s="2">
        <v>22000</v>
      </c>
      <c r="E504" s="2">
        <v>10000</v>
      </c>
      <c r="G504" s="2">
        <f t="shared" si="8"/>
        <v>32000</v>
      </c>
    </row>
    <row r="505" spans="1:8">
      <c r="A505" s="2">
        <v>504</v>
      </c>
      <c r="B505" s="2" t="s">
        <v>443</v>
      </c>
      <c r="C505" s="2" t="s">
        <v>495</v>
      </c>
      <c r="D505" s="2">
        <v>27000</v>
      </c>
      <c r="E505" s="2">
        <v>10000</v>
      </c>
      <c r="G505" s="2">
        <f t="shared" si="8"/>
        <v>37000</v>
      </c>
    </row>
    <row r="506" spans="1:8">
      <c r="A506" s="2">
        <v>505</v>
      </c>
      <c r="B506" s="2" t="s">
        <v>443</v>
      </c>
      <c r="C506" s="2" t="s">
        <v>496</v>
      </c>
      <c r="D506" s="2">
        <v>28000</v>
      </c>
      <c r="E506" s="2">
        <v>10000</v>
      </c>
      <c r="G506" s="2">
        <f t="shared" si="8"/>
        <v>38000</v>
      </c>
    </row>
    <row r="507" spans="1:8">
      <c r="A507" s="2">
        <v>506</v>
      </c>
      <c r="B507" s="2" t="s">
        <v>443</v>
      </c>
      <c r="C507" s="2" t="s">
        <v>497</v>
      </c>
      <c r="D507" s="2">
        <v>32000</v>
      </c>
      <c r="E507" s="2">
        <v>10000</v>
      </c>
      <c r="G507" s="2">
        <f t="shared" si="8"/>
        <v>42000</v>
      </c>
    </row>
    <row r="508" spans="1:8">
      <c r="A508" s="2">
        <v>507</v>
      </c>
      <c r="B508" s="2" t="s">
        <v>443</v>
      </c>
      <c r="C508" s="2" t="s">
        <v>498</v>
      </c>
      <c r="D508" s="2">
        <v>27000</v>
      </c>
      <c r="E508" s="2">
        <v>10000</v>
      </c>
      <c r="G508" s="2">
        <f t="shared" si="8"/>
        <v>37000</v>
      </c>
      <c r="H508" s="2" t="s">
        <v>513</v>
      </c>
    </row>
    <row r="509" spans="1:8">
      <c r="A509" s="2">
        <v>508</v>
      </c>
      <c r="B509" s="2" t="s">
        <v>445</v>
      </c>
      <c r="C509" s="2" t="s">
        <v>29</v>
      </c>
      <c r="D509" s="2">
        <v>30000</v>
      </c>
      <c r="E509" s="2">
        <v>10000</v>
      </c>
      <c r="G509" s="2">
        <f t="shared" si="8"/>
        <v>40000</v>
      </c>
      <c r="H509" s="2" t="s">
        <v>449</v>
      </c>
    </row>
    <row r="510" spans="1:8">
      <c r="A510" s="2">
        <v>509</v>
      </c>
      <c r="B510" s="2" t="s">
        <v>445</v>
      </c>
      <c r="C510" s="2" t="s">
        <v>369</v>
      </c>
      <c r="D510" s="2">
        <v>30000</v>
      </c>
      <c r="E510" s="2">
        <v>10000</v>
      </c>
      <c r="G510" s="2">
        <f t="shared" si="8"/>
        <v>40000</v>
      </c>
      <c r="H510" s="2" t="s">
        <v>449</v>
      </c>
    </row>
    <row r="511" spans="1:8">
      <c r="A511" s="2">
        <v>510</v>
      </c>
      <c r="B511" s="2" t="s">
        <v>445</v>
      </c>
      <c r="C511" s="2" t="s">
        <v>91</v>
      </c>
      <c r="D511" s="2">
        <v>28000</v>
      </c>
      <c r="E511" s="2">
        <v>10000</v>
      </c>
      <c r="G511" s="2">
        <f t="shared" si="8"/>
        <v>38000</v>
      </c>
      <c r="H511" s="2" t="s">
        <v>512</v>
      </c>
    </row>
    <row r="512" spans="1:8">
      <c r="A512" s="2">
        <v>511</v>
      </c>
      <c r="B512" s="2" t="s">
        <v>445</v>
      </c>
      <c r="C512" s="2" t="s">
        <v>30</v>
      </c>
      <c r="D512" s="2">
        <v>29000</v>
      </c>
      <c r="E512" s="2">
        <v>10000</v>
      </c>
      <c r="G512" s="2">
        <f t="shared" si="8"/>
        <v>39000</v>
      </c>
      <c r="H512" s="2" t="s">
        <v>449</v>
      </c>
    </row>
    <row r="513" spans="1:8">
      <c r="A513" s="2">
        <v>512</v>
      </c>
      <c r="B513" s="2" t="s">
        <v>445</v>
      </c>
      <c r="C513" s="2" t="s">
        <v>73</v>
      </c>
      <c r="D513" s="2">
        <v>27000</v>
      </c>
      <c r="E513" s="2">
        <v>10000</v>
      </c>
      <c r="G513" s="2">
        <f t="shared" si="8"/>
        <v>37000</v>
      </c>
      <c r="H513" s="2" t="s">
        <v>512</v>
      </c>
    </row>
    <row r="514" spans="1:8">
      <c r="A514" s="2">
        <v>513</v>
      </c>
      <c r="B514" s="2" t="s">
        <v>445</v>
      </c>
      <c r="C514" s="2" t="s">
        <v>74</v>
      </c>
      <c r="D514" s="2">
        <v>30000</v>
      </c>
      <c r="E514" s="2">
        <v>10000</v>
      </c>
      <c r="G514" s="2">
        <f t="shared" si="8"/>
        <v>40000</v>
      </c>
      <c r="H514" s="2" t="s">
        <v>449</v>
      </c>
    </row>
    <row r="515" spans="1:8">
      <c r="A515" s="2">
        <v>514</v>
      </c>
      <c r="B515" s="2" t="s">
        <v>445</v>
      </c>
      <c r="C515" s="2" t="s">
        <v>499</v>
      </c>
      <c r="D515" s="2">
        <v>10000</v>
      </c>
      <c r="E515" s="2">
        <v>6000</v>
      </c>
      <c r="G515" s="2">
        <f t="shared" si="8"/>
        <v>16000</v>
      </c>
      <c r="H515" s="2" t="s">
        <v>515</v>
      </c>
    </row>
    <row r="516" spans="1:8">
      <c r="A516" s="2">
        <v>515</v>
      </c>
      <c r="B516" s="2" t="s">
        <v>445</v>
      </c>
      <c r="C516" s="2" t="s">
        <v>500</v>
      </c>
      <c r="D516" s="2">
        <v>25000</v>
      </c>
      <c r="E516" s="2">
        <v>10000</v>
      </c>
      <c r="G516" s="2">
        <f t="shared" si="8"/>
        <v>35000</v>
      </c>
      <c r="H516" s="2" t="s">
        <v>650</v>
      </c>
    </row>
    <row r="517" spans="1:8">
      <c r="A517" s="2">
        <v>516</v>
      </c>
      <c r="B517" s="2" t="s">
        <v>445</v>
      </c>
      <c r="C517" s="2" t="s">
        <v>501</v>
      </c>
      <c r="E517" s="2">
        <v>7000</v>
      </c>
      <c r="G517" s="2">
        <f t="shared" si="8"/>
        <v>7000</v>
      </c>
      <c r="H517" s="2" t="s">
        <v>448</v>
      </c>
    </row>
    <row r="518" spans="1:8">
      <c r="A518" s="2">
        <v>517</v>
      </c>
      <c r="B518" s="2" t="s">
        <v>445</v>
      </c>
      <c r="C518" s="2" t="s">
        <v>502</v>
      </c>
      <c r="D518" s="2">
        <v>23000</v>
      </c>
      <c r="E518" s="2">
        <v>10000</v>
      </c>
      <c r="G518" s="2">
        <f t="shared" si="8"/>
        <v>33000</v>
      </c>
      <c r="H518" s="2" t="s">
        <v>448</v>
      </c>
    </row>
    <row r="519" spans="1:8">
      <c r="A519" s="2">
        <v>518</v>
      </c>
      <c r="B519" s="2" t="s">
        <v>445</v>
      </c>
      <c r="C519" s="2" t="s">
        <v>503</v>
      </c>
      <c r="D519" s="2">
        <v>5000</v>
      </c>
      <c r="E519" s="2">
        <v>3000</v>
      </c>
      <c r="G519" s="2">
        <f t="shared" si="8"/>
        <v>8000</v>
      </c>
    </row>
    <row r="520" spans="1:8">
      <c r="A520" s="2">
        <v>519</v>
      </c>
      <c r="B520" s="2" t="s">
        <v>445</v>
      </c>
      <c r="C520" s="2" t="s">
        <v>504</v>
      </c>
      <c r="E520" s="2">
        <v>5000</v>
      </c>
      <c r="F520" s="2">
        <v>40000</v>
      </c>
      <c r="G520" s="2">
        <f t="shared" si="8"/>
        <v>45000</v>
      </c>
      <c r="H520" s="2" t="s">
        <v>614</v>
      </c>
    </row>
    <row r="521" spans="1:8">
      <c r="A521" s="2">
        <v>520</v>
      </c>
      <c r="B521" s="2" t="s">
        <v>445</v>
      </c>
      <c r="C521" s="2" t="s">
        <v>505</v>
      </c>
      <c r="D521" s="2">
        <v>28000</v>
      </c>
      <c r="E521" s="2">
        <v>7000</v>
      </c>
      <c r="G521" s="2">
        <f t="shared" si="8"/>
        <v>35000</v>
      </c>
      <c r="H521" s="2" t="s">
        <v>513</v>
      </c>
    </row>
    <row r="522" spans="1:8">
      <c r="A522" s="2">
        <v>521</v>
      </c>
      <c r="B522" s="2" t="s">
        <v>445</v>
      </c>
      <c r="C522" s="2" t="s">
        <v>506</v>
      </c>
      <c r="D522" s="2">
        <v>43000</v>
      </c>
      <c r="E522" s="2">
        <v>3000</v>
      </c>
      <c r="G522" s="2">
        <f t="shared" si="8"/>
        <v>46000</v>
      </c>
      <c r="H522" s="2" t="s">
        <v>513</v>
      </c>
    </row>
    <row r="523" spans="1:8">
      <c r="A523" s="2">
        <v>522</v>
      </c>
      <c r="B523" s="2" t="s">
        <v>445</v>
      </c>
      <c r="C523" s="2" t="s">
        <v>507</v>
      </c>
      <c r="D523" s="2">
        <v>33000</v>
      </c>
      <c r="E523" s="2">
        <v>12000</v>
      </c>
      <c r="G523" s="2">
        <f t="shared" si="8"/>
        <v>45000</v>
      </c>
      <c r="H523" s="2" t="s">
        <v>515</v>
      </c>
    </row>
    <row r="524" spans="1:8">
      <c r="A524" s="2">
        <v>523</v>
      </c>
      <c r="B524" s="2" t="s">
        <v>445</v>
      </c>
      <c r="C524" s="2" t="s">
        <v>508</v>
      </c>
      <c r="D524" s="2">
        <v>25000</v>
      </c>
      <c r="E524" s="2">
        <v>10000</v>
      </c>
      <c r="G524" s="2">
        <f t="shared" si="8"/>
        <v>35000</v>
      </c>
    </row>
    <row r="525" spans="1:8">
      <c r="A525" s="2">
        <v>524</v>
      </c>
      <c r="B525" s="2" t="s">
        <v>445</v>
      </c>
      <c r="C525" s="2" t="s">
        <v>509</v>
      </c>
      <c r="D525" s="2">
        <v>25000</v>
      </c>
      <c r="E525" s="2">
        <v>10000</v>
      </c>
      <c r="G525" s="2">
        <f t="shared" si="8"/>
        <v>35000</v>
      </c>
    </row>
    <row r="526" spans="1:8">
      <c r="A526" s="2">
        <v>525</v>
      </c>
      <c r="B526" s="2" t="s">
        <v>445</v>
      </c>
      <c r="C526" s="2" t="s">
        <v>510</v>
      </c>
      <c r="D526" s="2">
        <v>25000</v>
      </c>
      <c r="E526" s="2">
        <v>10000</v>
      </c>
      <c r="G526" s="2">
        <f t="shared" si="8"/>
        <v>35000</v>
      </c>
    </row>
    <row r="527" spans="1:8">
      <c r="A527" s="2">
        <v>526</v>
      </c>
      <c r="B527" s="2" t="s">
        <v>445</v>
      </c>
      <c r="C527" s="2" t="s">
        <v>511</v>
      </c>
      <c r="D527" s="2">
        <v>30000</v>
      </c>
      <c r="E527" s="2">
        <v>10000</v>
      </c>
      <c r="G527" s="2">
        <f t="shared" si="8"/>
        <v>40000</v>
      </c>
      <c r="H527" s="2" t="s">
        <v>513</v>
      </c>
    </row>
    <row r="528" spans="1:8">
      <c r="A528" s="2">
        <v>527</v>
      </c>
      <c r="B528" s="2" t="s">
        <v>518</v>
      </c>
      <c r="C528" s="2" t="s">
        <v>519</v>
      </c>
      <c r="E528" s="2">
        <v>6000</v>
      </c>
      <c r="G528" s="2">
        <f t="shared" ref="G528:G591" si="9">D528+E528+F528</f>
        <v>6000</v>
      </c>
    </row>
    <row r="529" spans="1:8">
      <c r="A529" s="2">
        <v>528</v>
      </c>
      <c r="B529" s="2" t="s">
        <v>518</v>
      </c>
      <c r="C529" s="2" t="s">
        <v>520</v>
      </c>
      <c r="E529" s="2">
        <v>6000</v>
      </c>
      <c r="G529" s="2">
        <f t="shared" si="9"/>
        <v>6000</v>
      </c>
    </row>
    <row r="530" spans="1:8">
      <c r="A530" s="2">
        <v>529</v>
      </c>
      <c r="B530" s="2" t="s">
        <v>518</v>
      </c>
      <c r="C530" s="2" t="s">
        <v>521</v>
      </c>
      <c r="E530" s="2">
        <v>6000</v>
      </c>
      <c r="G530" s="2">
        <f t="shared" si="9"/>
        <v>6000</v>
      </c>
    </row>
    <row r="531" spans="1:8">
      <c r="A531" s="2">
        <v>530</v>
      </c>
      <c r="B531" s="2" t="s">
        <v>518</v>
      </c>
      <c r="C531" s="2" t="s">
        <v>522</v>
      </c>
      <c r="E531" s="2">
        <v>10000</v>
      </c>
      <c r="G531" s="2">
        <f t="shared" si="9"/>
        <v>10000</v>
      </c>
    </row>
    <row r="532" spans="1:8">
      <c r="A532" s="2">
        <v>531</v>
      </c>
      <c r="B532" s="2" t="s">
        <v>518</v>
      </c>
      <c r="C532" s="2" t="s">
        <v>221</v>
      </c>
      <c r="D532" s="2">
        <v>33000</v>
      </c>
      <c r="E532" s="2">
        <v>10000</v>
      </c>
      <c r="G532" s="2">
        <f t="shared" si="9"/>
        <v>43000</v>
      </c>
      <c r="H532" s="2" t="s">
        <v>614</v>
      </c>
    </row>
    <row r="533" spans="1:8">
      <c r="A533" s="2">
        <v>532</v>
      </c>
      <c r="B533" s="2" t="s">
        <v>518</v>
      </c>
      <c r="C533" s="2" t="s">
        <v>220</v>
      </c>
      <c r="D533" s="2">
        <v>34000</v>
      </c>
      <c r="E533" s="2">
        <v>10000</v>
      </c>
      <c r="G533" s="2">
        <f t="shared" si="9"/>
        <v>44000</v>
      </c>
      <c r="H533" s="2" t="s">
        <v>513</v>
      </c>
    </row>
    <row r="534" spans="1:8">
      <c r="A534" s="2">
        <v>533</v>
      </c>
      <c r="B534" s="2" t="s">
        <v>518</v>
      </c>
      <c r="C534" s="2" t="s">
        <v>523</v>
      </c>
      <c r="E534" s="2">
        <v>10000</v>
      </c>
      <c r="G534" s="2">
        <f t="shared" si="9"/>
        <v>10000</v>
      </c>
      <c r="H534" s="2" t="s">
        <v>515</v>
      </c>
    </row>
    <row r="535" spans="1:8">
      <c r="A535" s="2">
        <v>534</v>
      </c>
      <c r="B535" s="2" t="s">
        <v>518</v>
      </c>
      <c r="C535" s="2" t="s">
        <v>524</v>
      </c>
      <c r="D535" s="2">
        <v>33000</v>
      </c>
      <c r="E535" s="2">
        <v>12000</v>
      </c>
      <c r="G535" s="2">
        <f t="shared" si="9"/>
        <v>45000</v>
      </c>
    </row>
    <row r="536" spans="1:8">
      <c r="A536" s="2">
        <v>535</v>
      </c>
      <c r="B536" s="2" t="s">
        <v>518</v>
      </c>
      <c r="C536" s="2" t="s">
        <v>525</v>
      </c>
      <c r="D536" s="2">
        <v>25000</v>
      </c>
      <c r="E536" s="2">
        <v>10000</v>
      </c>
      <c r="G536" s="2">
        <f t="shared" si="9"/>
        <v>35000</v>
      </c>
      <c r="H536" s="2" t="s">
        <v>529</v>
      </c>
    </row>
    <row r="537" spans="1:8">
      <c r="A537" s="2">
        <v>536</v>
      </c>
      <c r="B537" s="2" t="s">
        <v>518</v>
      </c>
      <c r="C537" s="2" t="s">
        <v>526</v>
      </c>
      <c r="E537" s="2">
        <v>10000</v>
      </c>
      <c r="G537" s="2">
        <f t="shared" si="9"/>
        <v>10000</v>
      </c>
      <c r="H537" s="2" t="s">
        <v>614</v>
      </c>
    </row>
    <row r="538" spans="1:8">
      <c r="A538" s="2">
        <v>537</v>
      </c>
      <c r="B538" s="2" t="s">
        <v>518</v>
      </c>
      <c r="C538" s="2" t="s">
        <v>137</v>
      </c>
      <c r="D538" s="2">
        <v>30000</v>
      </c>
      <c r="E538" s="2">
        <v>10000</v>
      </c>
      <c r="G538" s="2">
        <f t="shared" si="9"/>
        <v>40000</v>
      </c>
      <c r="H538" s="2" t="s">
        <v>515</v>
      </c>
    </row>
    <row r="539" spans="1:8">
      <c r="A539" s="2">
        <v>538</v>
      </c>
      <c r="B539" s="2" t="s">
        <v>518</v>
      </c>
      <c r="C539" s="2" t="s">
        <v>527</v>
      </c>
      <c r="D539" s="2">
        <v>18000</v>
      </c>
      <c r="E539" s="2">
        <v>10000</v>
      </c>
      <c r="G539" s="2">
        <f t="shared" si="9"/>
        <v>28000</v>
      </c>
      <c r="H539" s="2" t="s">
        <v>513</v>
      </c>
    </row>
    <row r="540" spans="1:8">
      <c r="A540" s="2">
        <v>539</v>
      </c>
      <c r="B540" s="2" t="s">
        <v>518</v>
      </c>
      <c r="C540" s="2" t="s">
        <v>528</v>
      </c>
      <c r="D540" s="2">
        <v>33000</v>
      </c>
      <c r="E540" s="2">
        <v>10000</v>
      </c>
      <c r="G540" s="2">
        <f t="shared" si="9"/>
        <v>43000</v>
      </c>
    </row>
    <row r="541" spans="1:8">
      <c r="A541" s="2">
        <v>540</v>
      </c>
      <c r="B541" s="2" t="s">
        <v>530</v>
      </c>
      <c r="C541" s="2" t="s">
        <v>531</v>
      </c>
      <c r="E541" s="2">
        <v>5000</v>
      </c>
      <c r="F541" s="2">
        <v>40000</v>
      </c>
      <c r="G541" s="2">
        <f t="shared" si="9"/>
        <v>45000</v>
      </c>
      <c r="H541" s="2" t="s">
        <v>614</v>
      </c>
    </row>
    <row r="542" spans="1:8">
      <c r="A542" s="2">
        <v>541</v>
      </c>
      <c r="B542" s="2" t="s">
        <v>530</v>
      </c>
      <c r="C542" s="2" t="s">
        <v>184</v>
      </c>
      <c r="D542" s="2">
        <v>25000</v>
      </c>
      <c r="E542" s="2">
        <v>10000</v>
      </c>
      <c r="G542" s="2">
        <f t="shared" si="9"/>
        <v>35000</v>
      </c>
      <c r="H542" s="2" t="s">
        <v>614</v>
      </c>
    </row>
    <row r="543" spans="1:8">
      <c r="A543" s="2">
        <v>542</v>
      </c>
      <c r="B543" s="2" t="s">
        <v>530</v>
      </c>
      <c r="C543" s="2" t="s">
        <v>532</v>
      </c>
      <c r="D543" s="2">
        <v>18000</v>
      </c>
      <c r="E543" s="2">
        <v>10000</v>
      </c>
      <c r="G543" s="2">
        <f t="shared" si="9"/>
        <v>28000</v>
      </c>
      <c r="H543" s="2" t="s">
        <v>513</v>
      </c>
    </row>
    <row r="544" spans="1:8">
      <c r="A544" s="2">
        <v>543</v>
      </c>
      <c r="B544" s="2" t="s">
        <v>530</v>
      </c>
      <c r="C544" s="2" t="s">
        <v>533</v>
      </c>
      <c r="D544" s="2">
        <v>18000</v>
      </c>
      <c r="E544" s="2">
        <v>10000</v>
      </c>
      <c r="G544" s="2">
        <f t="shared" si="9"/>
        <v>28000</v>
      </c>
      <c r="H544" s="2" t="s">
        <v>513</v>
      </c>
    </row>
    <row r="545" spans="1:8">
      <c r="A545" s="2">
        <v>544</v>
      </c>
      <c r="B545" s="2" t="s">
        <v>530</v>
      </c>
      <c r="C545" s="2" t="s">
        <v>534</v>
      </c>
      <c r="D545" s="2">
        <v>5000</v>
      </c>
      <c r="E545" s="2">
        <v>4000</v>
      </c>
      <c r="G545" s="2">
        <f t="shared" si="9"/>
        <v>9000</v>
      </c>
    </row>
    <row r="546" spans="1:8">
      <c r="A546" s="2">
        <v>545</v>
      </c>
      <c r="B546" s="2" t="s">
        <v>530</v>
      </c>
      <c r="C546" s="2" t="s">
        <v>535</v>
      </c>
      <c r="E546" s="2">
        <v>10000</v>
      </c>
      <c r="G546" s="2">
        <f t="shared" si="9"/>
        <v>10000</v>
      </c>
      <c r="H546" s="2" t="s">
        <v>512</v>
      </c>
    </row>
    <row r="547" spans="1:8">
      <c r="A547" s="2">
        <v>546</v>
      </c>
      <c r="B547" s="2" t="s">
        <v>530</v>
      </c>
      <c r="C547" s="2" t="s">
        <v>536</v>
      </c>
      <c r="E547" s="2">
        <v>5000</v>
      </c>
      <c r="G547" s="2">
        <f t="shared" si="9"/>
        <v>5000</v>
      </c>
      <c r="H547" s="2" t="s">
        <v>517</v>
      </c>
    </row>
    <row r="548" spans="1:8">
      <c r="A548" s="2">
        <v>547</v>
      </c>
      <c r="B548" s="2" t="s">
        <v>530</v>
      </c>
      <c r="C548" s="2" t="s">
        <v>537</v>
      </c>
      <c r="E548" s="2">
        <v>5000</v>
      </c>
      <c r="F548" s="2">
        <v>40000</v>
      </c>
      <c r="G548" s="2">
        <f t="shared" si="9"/>
        <v>45000</v>
      </c>
      <c r="H548" s="2" t="s">
        <v>614</v>
      </c>
    </row>
    <row r="549" spans="1:8">
      <c r="A549" s="2">
        <v>548</v>
      </c>
      <c r="B549" s="2" t="s">
        <v>530</v>
      </c>
      <c r="C549" s="2" t="s">
        <v>538</v>
      </c>
      <c r="E549" s="2">
        <v>5000</v>
      </c>
      <c r="F549" s="2">
        <v>40000</v>
      </c>
      <c r="G549" s="2">
        <f t="shared" si="9"/>
        <v>45000</v>
      </c>
      <c r="H549" s="2" t="s">
        <v>650</v>
      </c>
    </row>
    <row r="550" spans="1:8">
      <c r="A550" s="2">
        <v>549</v>
      </c>
      <c r="B550" s="2" t="s">
        <v>530</v>
      </c>
      <c r="C550" s="2" t="s">
        <v>539</v>
      </c>
      <c r="E550" s="2">
        <v>5000</v>
      </c>
      <c r="F550" s="2">
        <v>40000</v>
      </c>
      <c r="G550" s="2">
        <f t="shared" si="9"/>
        <v>45000</v>
      </c>
      <c r="H550" s="2" t="s">
        <v>650</v>
      </c>
    </row>
    <row r="551" spans="1:8">
      <c r="A551" s="2">
        <v>550</v>
      </c>
      <c r="B551" s="2" t="s">
        <v>530</v>
      </c>
      <c r="C551" s="2" t="s">
        <v>540</v>
      </c>
      <c r="D551" s="2">
        <v>26000</v>
      </c>
      <c r="E551" s="2">
        <v>10000</v>
      </c>
      <c r="G551" s="2">
        <f t="shared" si="9"/>
        <v>36000</v>
      </c>
    </row>
    <row r="552" spans="1:8">
      <c r="A552" s="2">
        <v>551</v>
      </c>
      <c r="B552" s="2" t="s">
        <v>530</v>
      </c>
      <c r="C552" s="2" t="s">
        <v>541</v>
      </c>
      <c r="D552" s="2">
        <v>26000</v>
      </c>
      <c r="E552" s="2">
        <v>10000</v>
      </c>
      <c r="G552" s="2">
        <f t="shared" si="9"/>
        <v>36000</v>
      </c>
    </row>
    <row r="553" spans="1:8">
      <c r="A553" s="2">
        <v>552</v>
      </c>
      <c r="B553" s="2" t="s">
        <v>530</v>
      </c>
      <c r="C553" s="2" t="s">
        <v>542</v>
      </c>
      <c r="D553" s="2">
        <v>20000</v>
      </c>
      <c r="E553" s="2">
        <v>10000</v>
      </c>
      <c r="G553" s="2">
        <f t="shared" si="9"/>
        <v>30000</v>
      </c>
      <c r="H553" s="2" t="s">
        <v>515</v>
      </c>
    </row>
    <row r="554" spans="1:8">
      <c r="A554" s="2">
        <v>553</v>
      </c>
      <c r="B554" s="2" t="s">
        <v>530</v>
      </c>
      <c r="C554" s="2" t="s">
        <v>182</v>
      </c>
      <c r="D554" s="2">
        <v>18000</v>
      </c>
      <c r="E554" s="2">
        <v>10000</v>
      </c>
      <c r="G554" s="2">
        <f t="shared" si="9"/>
        <v>28000</v>
      </c>
      <c r="H554" s="2" t="s">
        <v>515</v>
      </c>
    </row>
    <row r="555" spans="1:8">
      <c r="A555" s="2">
        <v>554</v>
      </c>
      <c r="B555" s="2" t="s">
        <v>446</v>
      </c>
      <c r="C555" s="2" t="s">
        <v>543</v>
      </c>
      <c r="E555" s="2">
        <v>10000</v>
      </c>
      <c r="G555" s="2">
        <f t="shared" si="9"/>
        <v>10000</v>
      </c>
    </row>
    <row r="556" spans="1:8">
      <c r="A556" s="2">
        <v>555</v>
      </c>
      <c r="B556" s="2" t="s">
        <v>446</v>
      </c>
      <c r="C556" s="2" t="s">
        <v>544</v>
      </c>
      <c r="D556" s="2">
        <v>22000</v>
      </c>
      <c r="E556" s="2">
        <v>10000</v>
      </c>
      <c r="G556" s="2">
        <f t="shared" si="9"/>
        <v>32000</v>
      </c>
      <c r="H556" s="2" t="s">
        <v>614</v>
      </c>
    </row>
    <row r="557" spans="1:8">
      <c r="A557" s="2">
        <v>556</v>
      </c>
      <c r="B557" s="2" t="s">
        <v>446</v>
      </c>
      <c r="C557" s="2" t="s">
        <v>545</v>
      </c>
      <c r="D557" s="2">
        <v>10000</v>
      </c>
      <c r="E557" s="2">
        <v>7000</v>
      </c>
      <c r="G557" s="2">
        <f t="shared" si="9"/>
        <v>17000</v>
      </c>
    </row>
    <row r="558" spans="1:8">
      <c r="A558" s="2">
        <v>557</v>
      </c>
      <c r="B558" s="2" t="s">
        <v>446</v>
      </c>
      <c r="C558" s="2" t="s">
        <v>105</v>
      </c>
      <c r="D558" s="2">
        <v>23000</v>
      </c>
      <c r="E558" s="2">
        <v>10000</v>
      </c>
      <c r="G558" s="2">
        <f t="shared" si="9"/>
        <v>33000</v>
      </c>
      <c r="H558" s="2" t="s">
        <v>515</v>
      </c>
    </row>
    <row r="559" spans="1:8">
      <c r="A559" s="2">
        <v>558</v>
      </c>
      <c r="B559" s="2" t="s">
        <v>446</v>
      </c>
      <c r="C559" s="2" t="s">
        <v>546</v>
      </c>
      <c r="E559" s="2">
        <v>10000</v>
      </c>
      <c r="G559" s="2">
        <f t="shared" si="9"/>
        <v>10000</v>
      </c>
    </row>
    <row r="560" spans="1:8">
      <c r="A560" s="2">
        <v>559</v>
      </c>
      <c r="B560" s="2" t="s">
        <v>446</v>
      </c>
      <c r="C560" s="2" t="s">
        <v>547</v>
      </c>
      <c r="E560" s="2">
        <v>10000</v>
      </c>
      <c r="F560" s="2">
        <v>30000</v>
      </c>
      <c r="G560" s="2">
        <f t="shared" si="9"/>
        <v>40000</v>
      </c>
      <c r="H560" s="2" t="s">
        <v>650</v>
      </c>
    </row>
    <row r="561" spans="1:8">
      <c r="A561" s="2">
        <v>560</v>
      </c>
      <c r="B561" s="2" t="s">
        <v>446</v>
      </c>
      <c r="C561" s="2" t="s">
        <v>548</v>
      </c>
      <c r="E561" s="2">
        <v>10000</v>
      </c>
      <c r="F561" s="2">
        <v>30000</v>
      </c>
      <c r="G561" s="2">
        <f t="shared" si="9"/>
        <v>40000</v>
      </c>
      <c r="H561" s="2" t="s">
        <v>650</v>
      </c>
    </row>
    <row r="562" spans="1:8">
      <c r="A562" s="2">
        <v>561</v>
      </c>
      <c r="B562" s="2" t="s">
        <v>446</v>
      </c>
      <c r="C562" s="2" t="s">
        <v>351</v>
      </c>
      <c r="D562" s="2">
        <v>18000</v>
      </c>
      <c r="E562" s="2">
        <v>10000</v>
      </c>
      <c r="G562" s="2">
        <f t="shared" si="9"/>
        <v>28000</v>
      </c>
      <c r="H562" s="2" t="s">
        <v>650</v>
      </c>
    </row>
    <row r="563" spans="1:8">
      <c r="A563" s="2">
        <v>562</v>
      </c>
      <c r="B563" s="2" t="s">
        <v>446</v>
      </c>
      <c r="C563" s="2" t="s">
        <v>549</v>
      </c>
      <c r="E563" s="2">
        <v>5000</v>
      </c>
      <c r="F563" s="2">
        <v>35000</v>
      </c>
      <c r="G563" s="2">
        <f t="shared" si="9"/>
        <v>40000</v>
      </c>
      <c r="H563" s="2" t="s">
        <v>529</v>
      </c>
    </row>
    <row r="564" spans="1:8">
      <c r="A564" s="2">
        <v>563</v>
      </c>
      <c r="B564" s="2" t="s">
        <v>446</v>
      </c>
      <c r="C564" s="2" t="s">
        <v>550</v>
      </c>
      <c r="E564" s="2">
        <v>5000</v>
      </c>
      <c r="F564" s="2">
        <v>35000</v>
      </c>
      <c r="G564" s="2">
        <f t="shared" si="9"/>
        <v>40000</v>
      </c>
      <c r="H564" s="2" t="s">
        <v>529</v>
      </c>
    </row>
    <row r="565" spans="1:8">
      <c r="A565" s="2">
        <v>564</v>
      </c>
      <c r="B565" s="2" t="s">
        <v>446</v>
      </c>
      <c r="C565" s="2" t="s">
        <v>551</v>
      </c>
      <c r="D565" s="2">
        <v>8000</v>
      </c>
      <c r="E565" s="2">
        <v>10000</v>
      </c>
      <c r="G565" s="2">
        <f t="shared" si="9"/>
        <v>18000</v>
      </c>
    </row>
    <row r="566" spans="1:8">
      <c r="A566" s="2">
        <v>565</v>
      </c>
      <c r="B566" s="2" t="s">
        <v>447</v>
      </c>
      <c r="C566" s="2" t="s">
        <v>552</v>
      </c>
      <c r="E566" s="2">
        <v>8000</v>
      </c>
      <c r="G566" s="2">
        <f t="shared" si="9"/>
        <v>8000</v>
      </c>
    </row>
    <row r="567" spans="1:8">
      <c r="A567" s="2">
        <v>566</v>
      </c>
      <c r="B567" s="2" t="s">
        <v>447</v>
      </c>
      <c r="C567" s="2" t="s">
        <v>553</v>
      </c>
      <c r="D567" s="2">
        <v>22000</v>
      </c>
      <c r="E567" s="2">
        <v>10000</v>
      </c>
      <c r="G567" s="2">
        <f t="shared" si="9"/>
        <v>32000</v>
      </c>
    </row>
    <row r="568" spans="1:8">
      <c r="A568" s="2">
        <v>567</v>
      </c>
      <c r="B568" s="2" t="s">
        <v>447</v>
      </c>
      <c r="C568" s="2" t="s">
        <v>554</v>
      </c>
      <c r="D568" s="2">
        <v>27000</v>
      </c>
      <c r="E568" s="2">
        <v>10000</v>
      </c>
      <c r="G568" s="2">
        <f t="shared" si="9"/>
        <v>37000</v>
      </c>
    </row>
    <row r="569" spans="1:8">
      <c r="A569" s="2">
        <v>568</v>
      </c>
      <c r="B569" s="2" t="s">
        <v>447</v>
      </c>
      <c r="C569" s="2" t="s">
        <v>555</v>
      </c>
      <c r="D569" s="2">
        <v>24000</v>
      </c>
      <c r="E569" s="2">
        <v>10000</v>
      </c>
      <c r="G569" s="2">
        <f t="shared" si="9"/>
        <v>34000</v>
      </c>
      <c r="H569" s="2" t="s">
        <v>614</v>
      </c>
    </row>
    <row r="570" spans="1:8">
      <c r="A570" s="2">
        <v>569</v>
      </c>
      <c r="B570" s="2" t="s">
        <v>447</v>
      </c>
      <c r="C570" s="2" t="s">
        <v>556</v>
      </c>
      <c r="D570" s="2">
        <v>30000</v>
      </c>
      <c r="E570" s="2">
        <v>5000</v>
      </c>
      <c r="G570" s="2">
        <f t="shared" si="9"/>
        <v>35000</v>
      </c>
      <c r="H570" s="2" t="s">
        <v>650</v>
      </c>
    </row>
    <row r="571" spans="1:8">
      <c r="A571" s="2">
        <v>570</v>
      </c>
      <c r="B571" s="2" t="s">
        <v>447</v>
      </c>
      <c r="C571" s="2" t="s">
        <v>557</v>
      </c>
      <c r="E571" s="2">
        <v>8000</v>
      </c>
      <c r="G571" s="2">
        <f t="shared" si="9"/>
        <v>8000</v>
      </c>
    </row>
    <row r="572" spans="1:8">
      <c r="A572" s="2">
        <v>571</v>
      </c>
      <c r="B572" s="2" t="s">
        <v>447</v>
      </c>
      <c r="C572" s="2" t="s">
        <v>558</v>
      </c>
      <c r="D572" s="2">
        <v>18000</v>
      </c>
      <c r="E572" s="2">
        <v>10000</v>
      </c>
      <c r="G572" s="2">
        <f t="shared" si="9"/>
        <v>28000</v>
      </c>
    </row>
    <row r="573" spans="1:8">
      <c r="A573" s="2">
        <v>572</v>
      </c>
      <c r="B573" s="2" t="s">
        <v>447</v>
      </c>
      <c r="C573" s="2" t="s">
        <v>559</v>
      </c>
      <c r="D573" s="2">
        <v>20000</v>
      </c>
      <c r="E573" s="2">
        <v>10000</v>
      </c>
      <c r="G573" s="2">
        <f t="shared" si="9"/>
        <v>30000</v>
      </c>
      <c r="H573" s="2" t="s">
        <v>614</v>
      </c>
    </row>
    <row r="574" spans="1:8">
      <c r="A574" s="2">
        <v>573</v>
      </c>
      <c r="B574" s="2" t="s">
        <v>447</v>
      </c>
      <c r="C574" s="2" t="s">
        <v>560</v>
      </c>
      <c r="D574" s="2">
        <v>20000</v>
      </c>
      <c r="E574" s="2">
        <v>10000</v>
      </c>
      <c r="G574" s="2">
        <f t="shared" si="9"/>
        <v>30000</v>
      </c>
      <c r="H574" s="2" t="s">
        <v>529</v>
      </c>
    </row>
    <row r="575" spans="1:8">
      <c r="A575" s="2">
        <v>574</v>
      </c>
      <c r="B575" s="2" t="s">
        <v>448</v>
      </c>
      <c r="C575" s="2" t="s">
        <v>561</v>
      </c>
      <c r="D575" s="2">
        <v>17199</v>
      </c>
      <c r="E575" s="2">
        <v>10000</v>
      </c>
      <c r="G575" s="2">
        <f t="shared" si="9"/>
        <v>27199</v>
      </c>
      <c r="H575" s="2" t="s">
        <v>614</v>
      </c>
    </row>
    <row r="576" spans="1:8">
      <c r="A576" s="2">
        <v>575</v>
      </c>
      <c r="B576" s="2" t="s">
        <v>448</v>
      </c>
      <c r="C576" s="2" t="s">
        <v>562</v>
      </c>
      <c r="D576" s="2">
        <v>32000</v>
      </c>
      <c r="E576" s="2">
        <v>10000</v>
      </c>
      <c r="G576" s="2">
        <f t="shared" si="9"/>
        <v>42000</v>
      </c>
    </row>
    <row r="577" spans="1:8">
      <c r="A577" s="2">
        <v>576</v>
      </c>
      <c r="B577" s="2" t="s">
        <v>448</v>
      </c>
      <c r="C577" s="2" t="s">
        <v>563</v>
      </c>
      <c r="E577" s="2">
        <v>5000</v>
      </c>
      <c r="F577" s="2">
        <v>35000</v>
      </c>
      <c r="G577" s="2">
        <f t="shared" si="9"/>
        <v>40000</v>
      </c>
    </row>
    <row r="578" spans="1:8">
      <c r="A578" s="2">
        <v>577</v>
      </c>
      <c r="B578" s="2" t="s">
        <v>448</v>
      </c>
      <c r="C578" s="2" t="s">
        <v>564</v>
      </c>
      <c r="D578" s="2">
        <v>31000</v>
      </c>
      <c r="E578" s="2">
        <v>10000</v>
      </c>
      <c r="G578" s="2">
        <f t="shared" si="9"/>
        <v>41000</v>
      </c>
      <c r="H578" s="2" t="s">
        <v>529</v>
      </c>
    </row>
    <row r="579" spans="1:8">
      <c r="A579" s="2">
        <v>578</v>
      </c>
      <c r="B579" s="2" t="s">
        <v>448</v>
      </c>
      <c r="C579" s="2" t="s">
        <v>565</v>
      </c>
      <c r="D579" s="2">
        <v>32000</v>
      </c>
      <c r="E579" s="2">
        <v>10000</v>
      </c>
      <c r="G579" s="2">
        <f t="shared" si="9"/>
        <v>42000</v>
      </c>
      <c r="H579" s="2" t="s">
        <v>529</v>
      </c>
    </row>
    <row r="580" spans="1:8">
      <c r="A580" s="2">
        <v>579</v>
      </c>
      <c r="B580" s="2" t="s">
        <v>448</v>
      </c>
      <c r="C580" s="2" t="s">
        <v>566</v>
      </c>
      <c r="D580" s="2">
        <v>20000</v>
      </c>
      <c r="E580" s="2">
        <v>10000</v>
      </c>
      <c r="G580" s="2">
        <f t="shared" si="9"/>
        <v>30000</v>
      </c>
      <c r="H580" s="2" t="s">
        <v>650</v>
      </c>
    </row>
    <row r="581" spans="1:8">
      <c r="A581" s="2">
        <v>580</v>
      </c>
      <c r="B581" s="2" t="s">
        <v>448</v>
      </c>
      <c r="C581" s="2" t="s">
        <v>567</v>
      </c>
      <c r="D581" s="2">
        <v>30000</v>
      </c>
      <c r="E581" s="2">
        <v>12000</v>
      </c>
      <c r="G581" s="2">
        <f t="shared" si="9"/>
        <v>42000</v>
      </c>
    </row>
    <row r="582" spans="1:8">
      <c r="A582" s="2">
        <v>581</v>
      </c>
      <c r="B582" s="2" t="s">
        <v>448</v>
      </c>
      <c r="C582" s="2" t="s">
        <v>310</v>
      </c>
      <c r="D582" s="2">
        <v>30000</v>
      </c>
      <c r="E582" s="2">
        <v>5000</v>
      </c>
      <c r="G582" s="2">
        <f t="shared" si="9"/>
        <v>35000</v>
      </c>
      <c r="H582" s="2" t="s">
        <v>650</v>
      </c>
    </row>
    <row r="583" spans="1:8">
      <c r="A583" s="2">
        <v>582</v>
      </c>
      <c r="B583" s="2" t="s">
        <v>448</v>
      </c>
      <c r="C583" s="2" t="s">
        <v>568</v>
      </c>
      <c r="D583" s="2">
        <v>10000</v>
      </c>
      <c r="E583" s="2">
        <v>5000</v>
      </c>
      <c r="G583" s="2">
        <f t="shared" si="9"/>
        <v>15000</v>
      </c>
    </row>
    <row r="584" spans="1:8">
      <c r="A584" s="2">
        <v>583</v>
      </c>
      <c r="B584" s="2" t="s">
        <v>448</v>
      </c>
      <c r="C584" s="2" t="s">
        <v>569</v>
      </c>
      <c r="D584" s="2">
        <v>5000</v>
      </c>
      <c r="E584" s="2">
        <v>5000</v>
      </c>
      <c r="G584" s="2">
        <f t="shared" si="9"/>
        <v>10000</v>
      </c>
    </row>
    <row r="585" spans="1:8">
      <c r="A585" s="2">
        <v>584</v>
      </c>
      <c r="B585" s="2" t="s">
        <v>448</v>
      </c>
      <c r="C585" s="2" t="s">
        <v>570</v>
      </c>
      <c r="D585" s="2">
        <v>32000</v>
      </c>
      <c r="E585" s="2">
        <v>10000</v>
      </c>
      <c r="G585" s="2">
        <f t="shared" si="9"/>
        <v>42000</v>
      </c>
      <c r="H585" s="2" t="s">
        <v>650</v>
      </c>
    </row>
    <row r="586" spans="1:8">
      <c r="A586" s="2">
        <v>585</v>
      </c>
      <c r="B586" s="2" t="s">
        <v>448</v>
      </c>
      <c r="C586" s="2" t="s">
        <v>571</v>
      </c>
      <c r="D586" s="2">
        <v>15000</v>
      </c>
      <c r="E586" s="2">
        <v>10000</v>
      </c>
      <c r="G586" s="2">
        <f t="shared" si="9"/>
        <v>25000</v>
      </c>
      <c r="H586" s="2" t="s">
        <v>650</v>
      </c>
    </row>
    <row r="587" spans="1:8">
      <c r="A587" s="2">
        <v>586</v>
      </c>
      <c r="B587" s="2" t="s">
        <v>448</v>
      </c>
      <c r="C587" s="2" t="s">
        <v>572</v>
      </c>
      <c r="D587" s="2">
        <v>22000</v>
      </c>
      <c r="E587" s="2">
        <v>10000</v>
      </c>
      <c r="G587" s="2">
        <f t="shared" si="9"/>
        <v>32000</v>
      </c>
      <c r="H587" s="2" t="s">
        <v>650</v>
      </c>
    </row>
    <row r="588" spans="1:8">
      <c r="A588" s="2">
        <v>587</v>
      </c>
      <c r="B588" s="2" t="s">
        <v>448</v>
      </c>
      <c r="C588" s="2" t="s">
        <v>573</v>
      </c>
      <c r="E588" s="2">
        <v>10000</v>
      </c>
      <c r="G588" s="2">
        <f t="shared" si="9"/>
        <v>10000</v>
      </c>
      <c r="H588" s="2" t="s">
        <v>614</v>
      </c>
    </row>
    <row r="589" spans="1:8">
      <c r="A589" s="2">
        <v>588</v>
      </c>
      <c r="B589" s="2" t="s">
        <v>448</v>
      </c>
      <c r="C589" s="2" t="s">
        <v>444</v>
      </c>
      <c r="D589" s="2">
        <v>25000</v>
      </c>
      <c r="E589" s="2">
        <v>10000</v>
      </c>
      <c r="G589" s="2">
        <f t="shared" si="9"/>
        <v>35000</v>
      </c>
    </row>
    <row r="590" spans="1:8">
      <c r="A590" s="2">
        <v>589</v>
      </c>
      <c r="B590" s="2" t="s">
        <v>448</v>
      </c>
      <c r="C590" s="2" t="s">
        <v>574</v>
      </c>
      <c r="D590" s="2">
        <v>30000</v>
      </c>
      <c r="E590" s="2">
        <v>10000</v>
      </c>
      <c r="G590" s="2">
        <f t="shared" si="9"/>
        <v>40000</v>
      </c>
    </row>
    <row r="591" spans="1:8">
      <c r="A591" s="2">
        <v>590</v>
      </c>
      <c r="B591" s="2" t="s">
        <v>449</v>
      </c>
      <c r="C591" s="2" t="s">
        <v>575</v>
      </c>
      <c r="F591" s="2">
        <v>40000</v>
      </c>
      <c r="G591" s="2">
        <f t="shared" si="9"/>
        <v>40000</v>
      </c>
      <c r="H591" s="2" t="s">
        <v>614</v>
      </c>
    </row>
    <row r="592" spans="1:8">
      <c r="A592" s="2">
        <v>591</v>
      </c>
      <c r="B592" s="2" t="s">
        <v>449</v>
      </c>
      <c r="C592" s="2" t="s">
        <v>576</v>
      </c>
      <c r="D592" s="2">
        <v>20000</v>
      </c>
      <c r="E592" s="2">
        <v>10000</v>
      </c>
      <c r="G592" s="2">
        <f t="shared" ref="G592:G655" si="10">D592+E592+F592</f>
        <v>30000</v>
      </c>
      <c r="H592" s="2" t="s">
        <v>517</v>
      </c>
    </row>
    <row r="593" spans="1:8">
      <c r="A593" s="2">
        <v>592</v>
      </c>
      <c r="B593" s="2" t="s">
        <v>449</v>
      </c>
      <c r="C593" s="2" t="s">
        <v>299</v>
      </c>
      <c r="D593" s="2">
        <v>21000</v>
      </c>
      <c r="E593" s="2">
        <v>10000</v>
      </c>
      <c r="G593" s="2">
        <f t="shared" si="10"/>
        <v>31000</v>
      </c>
      <c r="H593" s="2" t="s">
        <v>650</v>
      </c>
    </row>
    <row r="594" spans="1:8">
      <c r="A594" s="2">
        <v>593</v>
      </c>
      <c r="B594" s="2" t="s">
        <v>449</v>
      </c>
      <c r="C594" s="2" t="s">
        <v>43</v>
      </c>
      <c r="D594" s="2">
        <v>27000</v>
      </c>
      <c r="E594" s="2">
        <v>10000</v>
      </c>
      <c r="G594" s="2">
        <f t="shared" si="10"/>
        <v>37000</v>
      </c>
      <c r="H594" s="2" t="s">
        <v>650</v>
      </c>
    </row>
    <row r="595" spans="1:8">
      <c r="A595" s="2">
        <v>594</v>
      </c>
      <c r="B595" s="2" t="s">
        <v>449</v>
      </c>
      <c r="C595" s="2" t="s">
        <v>577</v>
      </c>
      <c r="D595" s="2">
        <v>25000</v>
      </c>
      <c r="E595" s="2">
        <v>10000</v>
      </c>
      <c r="G595" s="2">
        <f t="shared" si="10"/>
        <v>35000</v>
      </c>
      <c r="H595" s="2" t="s">
        <v>529</v>
      </c>
    </row>
    <row r="596" spans="1:8">
      <c r="A596" s="2">
        <v>595</v>
      </c>
      <c r="B596" s="2" t="s">
        <v>449</v>
      </c>
      <c r="C596" s="2" t="s">
        <v>223</v>
      </c>
      <c r="D596" s="2">
        <v>28000</v>
      </c>
      <c r="E596" s="2">
        <v>10000</v>
      </c>
      <c r="G596" s="2">
        <f t="shared" si="10"/>
        <v>38000</v>
      </c>
      <c r="H596" s="2" t="s">
        <v>517</v>
      </c>
    </row>
    <row r="597" spans="1:8">
      <c r="A597" s="2">
        <v>596</v>
      </c>
      <c r="B597" s="2" t="s">
        <v>449</v>
      </c>
      <c r="C597" s="2" t="s">
        <v>258</v>
      </c>
      <c r="D597" s="2">
        <v>24000</v>
      </c>
      <c r="E597" s="2">
        <v>10000</v>
      </c>
      <c r="G597" s="2">
        <f t="shared" si="10"/>
        <v>34000</v>
      </c>
      <c r="H597" s="2" t="s">
        <v>515</v>
      </c>
    </row>
    <row r="598" spans="1:8">
      <c r="A598" s="2">
        <v>597</v>
      </c>
      <c r="B598" s="2" t="s">
        <v>449</v>
      </c>
      <c r="C598" s="2" t="s">
        <v>75</v>
      </c>
      <c r="D598" s="2">
        <v>28000</v>
      </c>
      <c r="E598" s="2">
        <v>10000</v>
      </c>
      <c r="G598" s="2">
        <f t="shared" si="10"/>
        <v>38000</v>
      </c>
      <c r="H598" s="2" t="s">
        <v>515</v>
      </c>
    </row>
    <row r="599" spans="1:8">
      <c r="A599" s="2">
        <v>598</v>
      </c>
      <c r="B599" s="2" t="s">
        <v>449</v>
      </c>
      <c r="C599" s="2" t="s">
        <v>457</v>
      </c>
      <c r="D599" s="2">
        <v>27000</v>
      </c>
      <c r="E599" s="2">
        <v>10000</v>
      </c>
      <c r="G599" s="2">
        <f t="shared" si="10"/>
        <v>37000</v>
      </c>
      <c r="H599" s="2" t="s">
        <v>517</v>
      </c>
    </row>
    <row r="600" spans="1:8">
      <c r="A600" s="2">
        <v>599</v>
      </c>
      <c r="B600" s="2" t="s">
        <v>449</v>
      </c>
      <c r="C600" s="2" t="s">
        <v>370</v>
      </c>
      <c r="E600" s="2">
        <v>10000</v>
      </c>
      <c r="G600" s="2">
        <f t="shared" si="10"/>
        <v>10000</v>
      </c>
      <c r="H600" s="2" t="s">
        <v>513</v>
      </c>
    </row>
    <row r="601" spans="1:8">
      <c r="A601" s="2">
        <v>600</v>
      </c>
      <c r="B601" s="2" t="s">
        <v>449</v>
      </c>
      <c r="C601" s="2" t="s">
        <v>578</v>
      </c>
      <c r="D601" s="2">
        <v>25000</v>
      </c>
      <c r="E601" s="2">
        <v>10000</v>
      </c>
      <c r="G601" s="2">
        <f t="shared" si="10"/>
        <v>35000</v>
      </c>
      <c r="H601" s="2" t="s">
        <v>517</v>
      </c>
    </row>
    <row r="602" spans="1:8">
      <c r="A602" s="2">
        <v>601</v>
      </c>
      <c r="B602" s="2" t="s">
        <v>512</v>
      </c>
      <c r="C602" s="2" t="s">
        <v>29</v>
      </c>
      <c r="D602" s="2">
        <v>30000</v>
      </c>
      <c r="E602" s="2">
        <v>10000</v>
      </c>
      <c r="G602" s="2">
        <f t="shared" si="10"/>
        <v>40000</v>
      </c>
      <c r="H602" s="2" t="s">
        <v>614</v>
      </c>
    </row>
    <row r="603" spans="1:8">
      <c r="A603" s="2">
        <v>602</v>
      </c>
      <c r="B603" s="2" t="s">
        <v>512</v>
      </c>
      <c r="C603" s="2" t="s">
        <v>142</v>
      </c>
      <c r="D603" s="2">
        <v>30000</v>
      </c>
      <c r="E603" s="2">
        <v>10000</v>
      </c>
      <c r="G603" s="2">
        <f t="shared" si="10"/>
        <v>40000</v>
      </c>
      <c r="H603" s="2" t="s">
        <v>650</v>
      </c>
    </row>
    <row r="604" spans="1:8">
      <c r="A604" s="2">
        <v>603</v>
      </c>
      <c r="B604" s="2" t="s">
        <v>512</v>
      </c>
      <c r="C604" s="2" t="s">
        <v>579</v>
      </c>
      <c r="D604" s="2">
        <v>30000</v>
      </c>
      <c r="E604" s="2">
        <v>5000</v>
      </c>
      <c r="G604" s="2">
        <f t="shared" si="10"/>
        <v>35000</v>
      </c>
      <c r="H604" s="2" t="s">
        <v>614</v>
      </c>
    </row>
    <row r="605" spans="1:8">
      <c r="A605" s="2">
        <v>604</v>
      </c>
      <c r="B605" s="2" t="s">
        <v>512</v>
      </c>
      <c r="C605" s="2" t="s">
        <v>580</v>
      </c>
      <c r="D605" s="2">
        <v>30000</v>
      </c>
      <c r="E605" s="2">
        <v>5000</v>
      </c>
      <c r="G605" s="2">
        <f t="shared" si="10"/>
        <v>35000</v>
      </c>
      <c r="H605" s="2" t="s">
        <v>529</v>
      </c>
    </row>
    <row r="606" spans="1:8">
      <c r="A606" s="2">
        <v>605</v>
      </c>
      <c r="B606" s="2" t="s">
        <v>512</v>
      </c>
      <c r="C606" s="2" t="s">
        <v>581</v>
      </c>
      <c r="D606" s="2">
        <v>25000</v>
      </c>
      <c r="E606" s="2">
        <v>9000</v>
      </c>
      <c r="G606" s="2">
        <f t="shared" si="10"/>
        <v>34000</v>
      </c>
    </row>
    <row r="607" spans="1:8">
      <c r="A607" s="2">
        <v>606</v>
      </c>
      <c r="B607" s="2" t="s">
        <v>512</v>
      </c>
      <c r="C607" s="2" t="s">
        <v>582</v>
      </c>
      <c r="D607" s="2">
        <v>22000</v>
      </c>
      <c r="E607" s="2">
        <v>8000</v>
      </c>
      <c r="G607" s="2">
        <f t="shared" si="10"/>
        <v>30000</v>
      </c>
      <c r="H607" s="2" t="s">
        <v>650</v>
      </c>
    </row>
    <row r="608" spans="1:8">
      <c r="A608" s="2">
        <v>607</v>
      </c>
      <c r="B608" s="2" t="s">
        <v>512</v>
      </c>
      <c r="C608" s="2" t="s">
        <v>583</v>
      </c>
      <c r="E608" s="2">
        <v>10000</v>
      </c>
      <c r="G608" s="2">
        <f t="shared" si="10"/>
        <v>10000</v>
      </c>
    </row>
    <row r="609" spans="1:8">
      <c r="A609" s="2">
        <v>608</v>
      </c>
      <c r="B609" s="2" t="s">
        <v>512</v>
      </c>
      <c r="C609" s="2" t="s">
        <v>584</v>
      </c>
      <c r="D609" s="2">
        <v>32000</v>
      </c>
      <c r="E609" s="2">
        <v>10000</v>
      </c>
      <c r="G609" s="2">
        <f t="shared" si="10"/>
        <v>42000</v>
      </c>
    </row>
    <row r="610" spans="1:8">
      <c r="A610" s="2">
        <v>609</v>
      </c>
      <c r="B610" s="2" t="s">
        <v>512</v>
      </c>
      <c r="C610" s="2" t="s">
        <v>585</v>
      </c>
      <c r="D610" s="2">
        <v>24000</v>
      </c>
      <c r="E610" s="2">
        <v>10000</v>
      </c>
      <c r="G610" s="2">
        <f t="shared" si="10"/>
        <v>34000</v>
      </c>
    </row>
    <row r="611" spans="1:8">
      <c r="A611" s="2">
        <v>610</v>
      </c>
      <c r="B611" s="2" t="s">
        <v>512</v>
      </c>
      <c r="C611" s="2" t="s">
        <v>586</v>
      </c>
      <c r="D611" s="2">
        <v>20000</v>
      </c>
      <c r="E611" s="2">
        <v>10000</v>
      </c>
      <c r="G611" s="2">
        <f t="shared" si="10"/>
        <v>30000</v>
      </c>
      <c r="H611" s="2" t="s">
        <v>650</v>
      </c>
    </row>
    <row r="612" spans="1:8">
      <c r="A612" s="2">
        <v>611</v>
      </c>
      <c r="B612" s="2" t="s">
        <v>512</v>
      </c>
      <c r="C612" s="2" t="s">
        <v>382</v>
      </c>
      <c r="D612" s="2">
        <v>22000</v>
      </c>
      <c r="E612" s="2">
        <v>7000</v>
      </c>
      <c r="G612" s="2">
        <f t="shared" si="10"/>
        <v>29000</v>
      </c>
      <c r="H612" s="2" t="s">
        <v>529</v>
      </c>
    </row>
    <row r="613" spans="1:8">
      <c r="A613" s="2">
        <v>612</v>
      </c>
      <c r="B613" s="2" t="s">
        <v>512</v>
      </c>
      <c r="C613" s="2" t="s">
        <v>587</v>
      </c>
      <c r="D613" s="2">
        <v>28000</v>
      </c>
      <c r="E613" s="2">
        <v>10000</v>
      </c>
      <c r="G613" s="2">
        <f t="shared" si="10"/>
        <v>38000</v>
      </c>
      <c r="H613" s="2" t="s">
        <v>614</v>
      </c>
    </row>
    <row r="614" spans="1:8">
      <c r="A614" s="2">
        <v>613</v>
      </c>
      <c r="B614" s="2" t="s">
        <v>512</v>
      </c>
      <c r="C614" s="2" t="s">
        <v>588</v>
      </c>
      <c r="D614" s="2">
        <v>28000</v>
      </c>
      <c r="E614" s="2">
        <v>10000</v>
      </c>
      <c r="G614" s="2">
        <f t="shared" si="10"/>
        <v>38000</v>
      </c>
      <c r="H614" s="2" t="s">
        <v>650</v>
      </c>
    </row>
    <row r="615" spans="1:8">
      <c r="A615" s="2">
        <v>614</v>
      </c>
      <c r="B615" s="2" t="s">
        <v>512</v>
      </c>
      <c r="C615" s="2" t="s">
        <v>589</v>
      </c>
      <c r="D615" s="2">
        <v>31000</v>
      </c>
      <c r="E615" s="2">
        <v>12000</v>
      </c>
      <c r="G615" s="2">
        <f t="shared" si="10"/>
        <v>43000</v>
      </c>
    </row>
    <row r="616" spans="1:8">
      <c r="A616" s="2">
        <v>615</v>
      </c>
      <c r="B616" s="2" t="s">
        <v>512</v>
      </c>
      <c r="C616" s="2" t="s">
        <v>590</v>
      </c>
      <c r="D616" s="2">
        <v>18000</v>
      </c>
      <c r="E616" s="2">
        <v>10000</v>
      </c>
      <c r="G616" s="2">
        <f t="shared" si="10"/>
        <v>28000</v>
      </c>
      <c r="H616" s="2" t="s">
        <v>650</v>
      </c>
    </row>
    <row r="617" spans="1:8">
      <c r="A617" s="2">
        <v>616</v>
      </c>
      <c r="B617" s="2" t="s">
        <v>512</v>
      </c>
      <c r="C617" s="2" t="s">
        <v>591</v>
      </c>
      <c r="D617" s="2">
        <v>28000</v>
      </c>
      <c r="E617" s="2">
        <v>10000</v>
      </c>
      <c r="G617" s="2">
        <f t="shared" si="10"/>
        <v>38000</v>
      </c>
      <c r="H617" s="2" t="s">
        <v>650</v>
      </c>
    </row>
    <row r="618" spans="1:8">
      <c r="A618" s="2">
        <v>617</v>
      </c>
      <c r="B618" s="2" t="s">
        <v>512</v>
      </c>
      <c r="C618" s="2" t="s">
        <v>592</v>
      </c>
      <c r="D618" s="2">
        <v>30000</v>
      </c>
      <c r="E618" s="2">
        <v>10000</v>
      </c>
      <c r="G618" s="2">
        <f t="shared" si="10"/>
        <v>40000</v>
      </c>
    </row>
    <row r="619" spans="1:8">
      <c r="A619" s="2">
        <v>618</v>
      </c>
      <c r="B619" s="2" t="s">
        <v>512</v>
      </c>
      <c r="C619" s="2" t="s">
        <v>593</v>
      </c>
      <c r="D619" s="2">
        <v>30000</v>
      </c>
      <c r="E619" s="2">
        <v>10000</v>
      </c>
      <c r="G619" s="2">
        <f t="shared" si="10"/>
        <v>40000</v>
      </c>
    </row>
    <row r="620" spans="1:8">
      <c r="A620" s="2">
        <v>619</v>
      </c>
      <c r="B620" s="2" t="s">
        <v>512</v>
      </c>
      <c r="C620" s="2" t="s">
        <v>594</v>
      </c>
      <c r="D620" s="2">
        <v>20000</v>
      </c>
      <c r="E620" s="2">
        <v>8000</v>
      </c>
      <c r="G620" s="2">
        <f t="shared" si="10"/>
        <v>28000</v>
      </c>
    </row>
    <row r="621" spans="1:8">
      <c r="A621" s="2">
        <v>620</v>
      </c>
      <c r="B621" s="2" t="s">
        <v>512</v>
      </c>
      <c r="C621" s="2" t="s">
        <v>595</v>
      </c>
      <c r="D621" s="2">
        <v>28000</v>
      </c>
      <c r="E621" s="2">
        <v>10000</v>
      </c>
      <c r="G621" s="2">
        <f t="shared" si="10"/>
        <v>38000</v>
      </c>
    </row>
    <row r="622" spans="1:8">
      <c r="A622" s="2">
        <v>621</v>
      </c>
      <c r="B622" s="2" t="s">
        <v>512</v>
      </c>
      <c r="C622" s="2" t="s">
        <v>596</v>
      </c>
      <c r="D622" s="2">
        <v>35000</v>
      </c>
      <c r="E622" s="2">
        <v>10000</v>
      </c>
      <c r="G622" s="2">
        <f t="shared" si="10"/>
        <v>45000</v>
      </c>
    </row>
    <row r="623" spans="1:8">
      <c r="A623" s="2">
        <v>622</v>
      </c>
      <c r="B623" s="2" t="s">
        <v>512</v>
      </c>
      <c r="C623" s="2" t="s">
        <v>597</v>
      </c>
      <c r="D623" s="2">
        <v>30000</v>
      </c>
      <c r="E623" s="2">
        <v>10000</v>
      </c>
      <c r="G623" s="2">
        <f t="shared" si="10"/>
        <v>40000</v>
      </c>
    </row>
    <row r="624" spans="1:8">
      <c r="A624" s="2">
        <v>623</v>
      </c>
      <c r="B624" s="2" t="s">
        <v>598</v>
      </c>
      <c r="C624" s="2" t="s">
        <v>599</v>
      </c>
      <c r="D624" s="2">
        <v>28000</v>
      </c>
      <c r="E624" s="2">
        <v>5000</v>
      </c>
      <c r="G624" s="2">
        <f t="shared" si="10"/>
        <v>33000</v>
      </c>
    </row>
    <row r="625" spans="1:8">
      <c r="A625" s="2">
        <v>624</v>
      </c>
      <c r="B625" s="2" t="s">
        <v>598</v>
      </c>
      <c r="C625" s="2" t="s">
        <v>600</v>
      </c>
      <c r="D625" s="2">
        <v>22000</v>
      </c>
      <c r="E625" s="2">
        <v>10000</v>
      </c>
      <c r="G625" s="2">
        <f t="shared" si="10"/>
        <v>32000</v>
      </c>
      <c r="H625" s="2" t="s">
        <v>650</v>
      </c>
    </row>
    <row r="626" spans="1:8">
      <c r="A626" s="2">
        <v>625</v>
      </c>
      <c r="B626" s="2" t="s">
        <v>598</v>
      </c>
      <c r="C626" s="2" t="s">
        <v>478</v>
      </c>
      <c r="D626" s="2">
        <v>27000</v>
      </c>
      <c r="E626" s="2">
        <v>10000</v>
      </c>
      <c r="G626" s="2">
        <f t="shared" si="10"/>
        <v>37000</v>
      </c>
      <c r="H626" s="2" t="s">
        <v>650</v>
      </c>
    </row>
    <row r="627" spans="1:8">
      <c r="A627" s="2">
        <v>626</v>
      </c>
      <c r="B627" s="2" t="s">
        <v>598</v>
      </c>
      <c r="C627" s="2" t="s">
        <v>601</v>
      </c>
      <c r="D627" s="2">
        <v>29000</v>
      </c>
      <c r="E627" s="2">
        <v>10000</v>
      </c>
      <c r="G627" s="2">
        <f t="shared" si="10"/>
        <v>39000</v>
      </c>
      <c r="H627" s="2" t="s">
        <v>614</v>
      </c>
    </row>
    <row r="628" spans="1:8">
      <c r="A628" s="2">
        <v>627</v>
      </c>
      <c r="B628" s="2" t="s">
        <v>598</v>
      </c>
      <c r="C628" s="2" t="s">
        <v>369</v>
      </c>
      <c r="D628" s="2">
        <v>26000</v>
      </c>
      <c r="E628" s="2">
        <v>10000</v>
      </c>
      <c r="G628" s="2">
        <f t="shared" si="10"/>
        <v>36000</v>
      </c>
      <c r="H628" s="2" t="s">
        <v>614</v>
      </c>
    </row>
    <row r="629" spans="1:8">
      <c r="A629" s="2">
        <v>628</v>
      </c>
      <c r="B629" s="2" t="s">
        <v>598</v>
      </c>
      <c r="C629" s="2" t="s">
        <v>30</v>
      </c>
      <c r="D629" s="2">
        <v>28000</v>
      </c>
      <c r="E629" s="2">
        <v>10000</v>
      </c>
      <c r="G629" s="2">
        <f t="shared" si="10"/>
        <v>38000</v>
      </c>
    </row>
    <row r="630" spans="1:8">
      <c r="A630" s="2">
        <v>629</v>
      </c>
      <c r="B630" s="2" t="s">
        <v>598</v>
      </c>
      <c r="C630" s="2" t="s">
        <v>602</v>
      </c>
      <c r="D630" s="2">
        <v>30000</v>
      </c>
      <c r="E630" s="2">
        <v>5000</v>
      </c>
      <c r="G630" s="2">
        <f t="shared" si="10"/>
        <v>35000</v>
      </c>
    </row>
    <row r="631" spans="1:8">
      <c r="A631" s="2">
        <v>630</v>
      </c>
      <c r="B631" s="2" t="s">
        <v>598</v>
      </c>
      <c r="C631" s="2" t="s">
        <v>603</v>
      </c>
      <c r="E631" s="2">
        <v>18000</v>
      </c>
      <c r="G631" s="2">
        <f t="shared" si="10"/>
        <v>18000</v>
      </c>
    </row>
    <row r="632" spans="1:8">
      <c r="A632" s="2">
        <v>631</v>
      </c>
      <c r="B632" s="2" t="s">
        <v>598</v>
      </c>
      <c r="C632" s="2" t="s">
        <v>604</v>
      </c>
      <c r="E632" s="2">
        <v>12000</v>
      </c>
      <c r="G632" s="2">
        <f t="shared" si="10"/>
        <v>12000</v>
      </c>
    </row>
    <row r="633" spans="1:8">
      <c r="A633" s="2">
        <v>632</v>
      </c>
      <c r="B633" s="2" t="s">
        <v>598</v>
      </c>
      <c r="C633" s="2" t="s">
        <v>605</v>
      </c>
      <c r="D633" s="2">
        <v>25000</v>
      </c>
      <c r="E633" s="2">
        <v>10000</v>
      </c>
      <c r="G633" s="2">
        <f t="shared" si="10"/>
        <v>35000</v>
      </c>
    </row>
    <row r="634" spans="1:8">
      <c r="A634" s="2">
        <v>633</v>
      </c>
      <c r="B634" s="2" t="s">
        <v>598</v>
      </c>
      <c r="C634" s="2" t="s">
        <v>463</v>
      </c>
      <c r="D634" s="2">
        <v>20000</v>
      </c>
      <c r="E634" s="2">
        <v>10000</v>
      </c>
      <c r="G634" s="2">
        <f t="shared" si="10"/>
        <v>30000</v>
      </c>
      <c r="H634" s="2" t="s">
        <v>614</v>
      </c>
    </row>
    <row r="635" spans="1:8">
      <c r="A635" s="2">
        <v>634</v>
      </c>
      <c r="B635" s="2" t="s">
        <v>598</v>
      </c>
      <c r="C635" s="2" t="s">
        <v>606</v>
      </c>
      <c r="D635" s="2">
        <v>30000</v>
      </c>
      <c r="E635" s="2">
        <v>5000</v>
      </c>
      <c r="G635" s="2">
        <f t="shared" si="10"/>
        <v>35000</v>
      </c>
    </row>
    <row r="636" spans="1:8">
      <c r="A636" s="2">
        <v>635</v>
      </c>
      <c r="B636" s="2" t="s">
        <v>598</v>
      </c>
      <c r="C636" s="2" t="s">
        <v>607</v>
      </c>
      <c r="D636" s="2">
        <v>15000</v>
      </c>
      <c r="E636" s="2">
        <v>10000</v>
      </c>
      <c r="G636" s="2">
        <f t="shared" si="10"/>
        <v>25000</v>
      </c>
      <c r="H636" s="2" t="s">
        <v>650</v>
      </c>
    </row>
    <row r="637" spans="1:8">
      <c r="A637" s="2">
        <v>636</v>
      </c>
      <c r="B637" s="2" t="s">
        <v>598</v>
      </c>
      <c r="C637" s="2" t="s">
        <v>608</v>
      </c>
      <c r="D637" s="2">
        <v>16000</v>
      </c>
      <c r="E637" s="2">
        <v>10000</v>
      </c>
      <c r="G637" s="2">
        <f t="shared" si="10"/>
        <v>26000</v>
      </c>
      <c r="H637" s="2" t="s">
        <v>650</v>
      </c>
    </row>
    <row r="638" spans="1:8">
      <c r="A638" s="2">
        <v>637</v>
      </c>
      <c r="B638" s="2" t="s">
        <v>598</v>
      </c>
      <c r="C638" s="2" t="s">
        <v>74</v>
      </c>
      <c r="D638" s="2">
        <v>30000</v>
      </c>
      <c r="E638" s="2">
        <v>10000</v>
      </c>
      <c r="G638" s="2">
        <f t="shared" si="10"/>
        <v>40000</v>
      </c>
      <c r="H638" s="2" t="s">
        <v>650</v>
      </c>
    </row>
    <row r="639" spans="1:8">
      <c r="A639" s="2">
        <v>638</v>
      </c>
      <c r="B639" s="2" t="s">
        <v>598</v>
      </c>
      <c r="C639" s="2" t="s">
        <v>609</v>
      </c>
      <c r="E639" s="2">
        <v>15000</v>
      </c>
      <c r="F639" s="2">
        <v>25000</v>
      </c>
      <c r="G639" s="2">
        <f t="shared" si="10"/>
        <v>40000</v>
      </c>
    </row>
    <row r="640" spans="1:8">
      <c r="A640" s="2">
        <v>639</v>
      </c>
      <c r="B640" s="2" t="s">
        <v>598</v>
      </c>
      <c r="C640" s="2" t="s">
        <v>610</v>
      </c>
      <c r="E640" s="2">
        <v>15000</v>
      </c>
      <c r="F640" s="2">
        <v>25000</v>
      </c>
      <c r="G640" s="2">
        <f t="shared" si="10"/>
        <v>40000</v>
      </c>
      <c r="H640" s="2" t="s">
        <v>650</v>
      </c>
    </row>
    <row r="641" spans="1:8">
      <c r="A641" s="2">
        <v>640</v>
      </c>
      <c r="B641" s="2" t="s">
        <v>598</v>
      </c>
      <c r="C641" s="2" t="s">
        <v>611</v>
      </c>
      <c r="E641" s="2">
        <v>5000</v>
      </c>
      <c r="F641" s="2">
        <v>22000</v>
      </c>
      <c r="G641" s="2">
        <f t="shared" si="10"/>
        <v>27000</v>
      </c>
    </row>
    <row r="642" spans="1:8">
      <c r="A642" s="2">
        <v>641</v>
      </c>
      <c r="B642" s="2" t="s">
        <v>598</v>
      </c>
      <c r="C642" s="2" t="s">
        <v>612</v>
      </c>
      <c r="E642" s="2">
        <v>5000</v>
      </c>
      <c r="F642" s="2">
        <v>30000</v>
      </c>
      <c r="G642" s="2">
        <f t="shared" si="10"/>
        <v>35000</v>
      </c>
      <c r="H642" s="2" t="s">
        <v>529</v>
      </c>
    </row>
    <row r="643" spans="1:8">
      <c r="A643" s="2">
        <v>642</v>
      </c>
      <c r="B643" s="2" t="s">
        <v>598</v>
      </c>
      <c r="C643" s="2" t="s">
        <v>420</v>
      </c>
      <c r="E643" s="2">
        <v>15000</v>
      </c>
      <c r="F643" s="2">
        <v>25000</v>
      </c>
      <c r="G643" s="2">
        <f t="shared" si="10"/>
        <v>40000</v>
      </c>
      <c r="H643" s="2" t="s">
        <v>650</v>
      </c>
    </row>
    <row r="644" spans="1:8">
      <c r="A644" s="2">
        <v>643</v>
      </c>
      <c r="B644" s="2" t="s">
        <v>598</v>
      </c>
      <c r="C644" s="2" t="s">
        <v>613</v>
      </c>
      <c r="D644" s="2">
        <v>30000</v>
      </c>
      <c r="E644" s="2">
        <v>10000</v>
      </c>
      <c r="G644" s="2">
        <f t="shared" si="10"/>
        <v>40000</v>
      </c>
    </row>
    <row r="645" spans="1:8">
      <c r="A645" s="2">
        <v>644</v>
      </c>
      <c r="B645" s="2" t="s">
        <v>513</v>
      </c>
      <c r="C645" s="2" t="s">
        <v>615</v>
      </c>
      <c r="D645" s="2">
        <v>30000</v>
      </c>
      <c r="E645" s="2">
        <v>10000</v>
      </c>
      <c r="G645" s="2">
        <f t="shared" si="10"/>
        <v>40000</v>
      </c>
      <c r="H645" s="2" t="s">
        <v>650</v>
      </c>
    </row>
    <row r="646" spans="1:8">
      <c r="A646" s="2">
        <v>645</v>
      </c>
      <c r="B646" s="2" t="s">
        <v>513</v>
      </c>
      <c r="C646" s="2" t="s">
        <v>317</v>
      </c>
      <c r="D646" s="2">
        <v>16200</v>
      </c>
      <c r="E646" s="2">
        <v>10000</v>
      </c>
      <c r="G646" s="2">
        <f t="shared" si="10"/>
        <v>26200</v>
      </c>
      <c r="H646" s="2" t="s">
        <v>650</v>
      </c>
    </row>
    <row r="647" spans="1:8">
      <c r="A647" s="2">
        <v>646</v>
      </c>
      <c r="B647" s="2" t="s">
        <v>513</v>
      </c>
      <c r="C647" s="2" t="s">
        <v>222</v>
      </c>
      <c r="D647" s="2">
        <v>19000</v>
      </c>
      <c r="E647" s="2">
        <v>10000</v>
      </c>
      <c r="G647" s="2">
        <f t="shared" si="10"/>
        <v>29000</v>
      </c>
      <c r="H647" s="2" t="s">
        <v>650</v>
      </c>
    </row>
    <row r="648" spans="1:8">
      <c r="A648" s="2">
        <v>647</v>
      </c>
      <c r="B648" s="2" t="s">
        <v>513</v>
      </c>
      <c r="C648" s="2" t="s">
        <v>616</v>
      </c>
      <c r="F648" s="2">
        <v>45000</v>
      </c>
      <c r="G648" s="2">
        <f t="shared" si="10"/>
        <v>45000</v>
      </c>
    </row>
    <row r="649" spans="1:8">
      <c r="A649" s="2">
        <v>648</v>
      </c>
      <c r="B649" s="2" t="s">
        <v>513</v>
      </c>
      <c r="C649" s="2" t="s">
        <v>617</v>
      </c>
      <c r="E649" s="2">
        <v>10000</v>
      </c>
      <c r="F649" s="2">
        <v>25000</v>
      </c>
      <c r="G649" s="2">
        <f t="shared" si="10"/>
        <v>35000</v>
      </c>
    </row>
    <row r="650" spans="1:8">
      <c r="A650" s="2">
        <v>649</v>
      </c>
      <c r="B650" s="2" t="s">
        <v>513</v>
      </c>
      <c r="C650" s="2" t="s">
        <v>618</v>
      </c>
      <c r="D650" s="2">
        <v>25000</v>
      </c>
      <c r="E650" s="2">
        <v>10000</v>
      </c>
      <c r="G650" s="2">
        <f t="shared" si="10"/>
        <v>35000</v>
      </c>
    </row>
    <row r="651" spans="1:8">
      <c r="A651" s="2">
        <v>650</v>
      </c>
      <c r="B651" s="2" t="s">
        <v>513</v>
      </c>
      <c r="C651" s="2" t="s">
        <v>619</v>
      </c>
      <c r="D651" s="2">
        <v>25000</v>
      </c>
      <c r="E651" s="2">
        <v>10000</v>
      </c>
      <c r="G651" s="2">
        <f t="shared" si="10"/>
        <v>35000</v>
      </c>
    </row>
    <row r="652" spans="1:8">
      <c r="A652" s="2">
        <v>651</v>
      </c>
      <c r="B652" s="2" t="s">
        <v>513</v>
      </c>
      <c r="C652" s="2" t="s">
        <v>253</v>
      </c>
      <c r="D652" s="2">
        <v>20000</v>
      </c>
      <c r="E652" s="2">
        <v>10000</v>
      </c>
      <c r="G652" s="2">
        <f t="shared" si="10"/>
        <v>30000</v>
      </c>
    </row>
    <row r="653" spans="1:8">
      <c r="A653" s="2">
        <v>652</v>
      </c>
      <c r="B653" s="2" t="s">
        <v>513</v>
      </c>
      <c r="C653" s="2" t="s">
        <v>620</v>
      </c>
      <c r="D653" s="2">
        <v>25000</v>
      </c>
      <c r="E653" s="2">
        <v>10000</v>
      </c>
      <c r="G653" s="2">
        <f t="shared" si="10"/>
        <v>35000</v>
      </c>
    </row>
    <row r="654" spans="1:8">
      <c r="A654" s="2">
        <v>653</v>
      </c>
      <c r="B654" s="2" t="s">
        <v>513</v>
      </c>
      <c r="C654" s="2" t="s">
        <v>621</v>
      </c>
      <c r="D654" s="2">
        <v>22000</v>
      </c>
      <c r="E654" s="2">
        <v>10000</v>
      </c>
      <c r="G654" s="2">
        <f t="shared" si="10"/>
        <v>32000</v>
      </c>
    </row>
    <row r="655" spans="1:8">
      <c r="A655" s="2">
        <v>654</v>
      </c>
      <c r="B655" s="2" t="s">
        <v>513</v>
      </c>
      <c r="C655" s="2" t="s">
        <v>622</v>
      </c>
      <c r="D655" s="2">
        <v>15700</v>
      </c>
      <c r="E655" s="2">
        <v>10000</v>
      </c>
      <c r="G655" s="2">
        <f t="shared" si="10"/>
        <v>25700</v>
      </c>
    </row>
    <row r="656" spans="1:8">
      <c r="A656" s="2">
        <v>655</v>
      </c>
      <c r="B656" s="2" t="s">
        <v>513</v>
      </c>
      <c r="C656" s="2" t="s">
        <v>623</v>
      </c>
      <c r="D656" s="2">
        <v>25000</v>
      </c>
      <c r="E656" s="2">
        <v>7000</v>
      </c>
      <c r="G656" s="2">
        <f t="shared" ref="G656:G719" si="11">D656+E656+F656</f>
        <v>32000</v>
      </c>
    </row>
    <row r="657" spans="1:8">
      <c r="A657" s="2">
        <v>656</v>
      </c>
      <c r="B657" s="2" t="s">
        <v>513</v>
      </c>
      <c r="C657" s="2" t="s">
        <v>624</v>
      </c>
      <c r="D657" s="2">
        <v>25000</v>
      </c>
      <c r="E657" s="2">
        <v>7000</v>
      </c>
      <c r="G657" s="2">
        <f t="shared" si="11"/>
        <v>32000</v>
      </c>
    </row>
    <row r="658" spans="1:8">
      <c r="A658" s="2">
        <v>657</v>
      </c>
      <c r="B658" s="2" t="s">
        <v>513</v>
      </c>
      <c r="C658" s="2" t="s">
        <v>625</v>
      </c>
      <c r="D658" s="2">
        <v>19000</v>
      </c>
      <c r="E658" s="2">
        <v>10000</v>
      </c>
      <c r="G658" s="2">
        <f t="shared" si="11"/>
        <v>29000</v>
      </c>
      <c r="H658" s="2" t="s">
        <v>650</v>
      </c>
    </row>
    <row r="659" spans="1:8">
      <c r="A659" s="2">
        <v>658</v>
      </c>
      <c r="B659" s="2" t="s">
        <v>513</v>
      </c>
      <c r="C659" s="2" t="s">
        <v>412</v>
      </c>
      <c r="D659" s="2">
        <v>15000</v>
      </c>
      <c r="E659" s="2">
        <v>10000</v>
      </c>
      <c r="G659" s="2">
        <f t="shared" si="11"/>
        <v>25000</v>
      </c>
      <c r="H659" s="2" t="s">
        <v>650</v>
      </c>
    </row>
    <row r="660" spans="1:8">
      <c r="A660" s="2">
        <v>659</v>
      </c>
      <c r="B660" s="2" t="s">
        <v>513</v>
      </c>
      <c r="C660" s="2" t="s">
        <v>626</v>
      </c>
      <c r="F660" s="2">
        <v>40000</v>
      </c>
      <c r="G660" s="2">
        <f t="shared" si="11"/>
        <v>40000</v>
      </c>
    </row>
    <row r="661" spans="1:8">
      <c r="A661" s="2">
        <v>660</v>
      </c>
      <c r="B661" s="2" t="s">
        <v>513</v>
      </c>
      <c r="C661" s="2" t="s">
        <v>627</v>
      </c>
      <c r="D661" s="2">
        <v>28000</v>
      </c>
      <c r="E661" s="2">
        <v>7000</v>
      </c>
      <c r="G661" s="2">
        <f t="shared" si="11"/>
        <v>35000</v>
      </c>
    </row>
    <row r="662" spans="1:8">
      <c r="A662" s="2">
        <v>661</v>
      </c>
      <c r="B662" s="2" t="s">
        <v>513</v>
      </c>
      <c r="C662" s="2" t="s">
        <v>628</v>
      </c>
      <c r="D662" s="2">
        <v>23000</v>
      </c>
      <c r="E662" s="2">
        <v>10000</v>
      </c>
      <c r="G662" s="2">
        <f t="shared" si="11"/>
        <v>33000</v>
      </c>
    </row>
    <row r="663" spans="1:8">
      <c r="A663" s="2">
        <v>662</v>
      </c>
      <c r="B663" s="2" t="s">
        <v>513</v>
      </c>
      <c r="C663" s="2" t="s">
        <v>629</v>
      </c>
      <c r="D663" s="2">
        <v>23982</v>
      </c>
      <c r="E663" s="2">
        <v>10000</v>
      </c>
      <c r="G663" s="2">
        <f t="shared" si="11"/>
        <v>33982</v>
      </c>
    </row>
    <row r="664" spans="1:8">
      <c r="A664" s="2">
        <v>663</v>
      </c>
      <c r="B664" s="2" t="s">
        <v>513</v>
      </c>
      <c r="C664" s="2" t="s">
        <v>630</v>
      </c>
      <c r="D664" s="2">
        <v>27000</v>
      </c>
      <c r="E664" s="2">
        <v>10000</v>
      </c>
      <c r="G664" s="2">
        <f t="shared" si="11"/>
        <v>37000</v>
      </c>
    </row>
    <row r="665" spans="1:8">
      <c r="A665" s="2">
        <v>664</v>
      </c>
      <c r="B665" s="2" t="s">
        <v>513</v>
      </c>
      <c r="C665" s="2" t="s">
        <v>631</v>
      </c>
      <c r="D665" s="2">
        <v>22000</v>
      </c>
      <c r="E665" s="2">
        <v>10000</v>
      </c>
      <c r="G665" s="2">
        <f t="shared" si="11"/>
        <v>32000</v>
      </c>
    </row>
    <row r="666" spans="1:8">
      <c r="A666" s="2">
        <v>665</v>
      </c>
      <c r="B666" s="2" t="s">
        <v>513</v>
      </c>
      <c r="C666" s="2" t="s">
        <v>632</v>
      </c>
      <c r="E666" s="2">
        <v>7000</v>
      </c>
      <c r="G666" s="2">
        <f t="shared" si="11"/>
        <v>7000</v>
      </c>
    </row>
    <row r="667" spans="1:8">
      <c r="A667" s="2">
        <v>666</v>
      </c>
      <c r="B667" s="2" t="s">
        <v>513</v>
      </c>
      <c r="C667" s="2" t="s">
        <v>633</v>
      </c>
      <c r="E667" s="2">
        <v>5000</v>
      </c>
      <c r="G667" s="2">
        <f t="shared" si="11"/>
        <v>5000</v>
      </c>
    </row>
    <row r="668" spans="1:8">
      <c r="A668" s="2">
        <v>667</v>
      </c>
      <c r="B668" s="2" t="s">
        <v>513</v>
      </c>
      <c r="C668" s="2" t="s">
        <v>634</v>
      </c>
      <c r="D668" s="2">
        <v>5000</v>
      </c>
      <c r="E668" s="2">
        <v>5000</v>
      </c>
      <c r="G668" s="2">
        <f t="shared" si="11"/>
        <v>10000</v>
      </c>
    </row>
    <row r="669" spans="1:8">
      <c r="A669" s="2">
        <v>668</v>
      </c>
      <c r="B669" s="2" t="s">
        <v>513</v>
      </c>
      <c r="C669" s="2" t="s">
        <v>635</v>
      </c>
      <c r="D669" s="2">
        <v>25000</v>
      </c>
      <c r="E669" s="2">
        <v>10000</v>
      </c>
      <c r="G669" s="2">
        <f t="shared" si="11"/>
        <v>35000</v>
      </c>
      <c r="H669" s="2" t="s">
        <v>650</v>
      </c>
    </row>
    <row r="670" spans="1:8">
      <c r="A670" s="2">
        <v>669</v>
      </c>
      <c r="B670" s="2" t="s">
        <v>513</v>
      </c>
      <c r="C670" s="2" t="s">
        <v>636</v>
      </c>
      <c r="E670" s="2">
        <v>5000</v>
      </c>
      <c r="G670" s="2">
        <f t="shared" si="11"/>
        <v>5000</v>
      </c>
    </row>
    <row r="671" spans="1:8">
      <c r="A671" s="2">
        <v>670</v>
      </c>
      <c r="B671" s="2" t="s">
        <v>513</v>
      </c>
      <c r="C671" s="2" t="s">
        <v>637</v>
      </c>
      <c r="E671" s="2">
        <v>6000</v>
      </c>
      <c r="G671" s="2">
        <f t="shared" si="11"/>
        <v>6000</v>
      </c>
    </row>
    <row r="672" spans="1:8">
      <c r="A672" s="2">
        <v>671</v>
      </c>
      <c r="B672" s="2" t="s">
        <v>513</v>
      </c>
      <c r="C672" s="2" t="s">
        <v>638</v>
      </c>
      <c r="E672" s="2">
        <v>6000</v>
      </c>
      <c r="G672" s="2">
        <f t="shared" si="11"/>
        <v>6000</v>
      </c>
    </row>
    <row r="673" spans="1:8">
      <c r="A673" s="2">
        <v>672</v>
      </c>
      <c r="B673" s="2" t="s">
        <v>513</v>
      </c>
      <c r="C673" s="2" t="s">
        <v>639</v>
      </c>
      <c r="D673" s="2">
        <v>6000</v>
      </c>
      <c r="E673" s="2">
        <v>5000</v>
      </c>
      <c r="G673" s="2">
        <f t="shared" si="11"/>
        <v>11000</v>
      </c>
      <c r="H673" s="2" t="s">
        <v>614</v>
      </c>
    </row>
    <row r="674" spans="1:8">
      <c r="A674" s="2">
        <v>673</v>
      </c>
      <c r="B674" s="2" t="s">
        <v>515</v>
      </c>
      <c r="C674" s="2" t="s">
        <v>640</v>
      </c>
      <c r="E674" s="2">
        <v>7300</v>
      </c>
      <c r="G674" s="2">
        <f t="shared" si="11"/>
        <v>7300</v>
      </c>
    </row>
    <row r="675" spans="1:8">
      <c r="A675" s="2">
        <v>674</v>
      </c>
      <c r="B675" s="2" t="s">
        <v>515</v>
      </c>
      <c r="C675" s="2" t="s">
        <v>143</v>
      </c>
      <c r="D675" s="2">
        <v>23000</v>
      </c>
      <c r="E675" s="2">
        <v>10000</v>
      </c>
      <c r="G675" s="2">
        <f t="shared" si="11"/>
        <v>33000</v>
      </c>
      <c r="H675" s="2" t="s">
        <v>650</v>
      </c>
    </row>
    <row r="676" spans="1:8">
      <c r="A676" s="2">
        <v>675</v>
      </c>
      <c r="B676" s="2" t="s">
        <v>515</v>
      </c>
      <c r="C676" s="2" t="s">
        <v>196</v>
      </c>
      <c r="D676" s="2">
        <v>25000</v>
      </c>
      <c r="E676" s="2">
        <v>4000</v>
      </c>
      <c r="G676" s="2">
        <f t="shared" si="11"/>
        <v>29000</v>
      </c>
    </row>
    <row r="677" spans="1:8">
      <c r="A677" s="2">
        <v>676</v>
      </c>
      <c r="B677" s="2" t="s">
        <v>515</v>
      </c>
      <c r="C677" s="2" t="s">
        <v>641</v>
      </c>
      <c r="D677" s="2">
        <v>22000</v>
      </c>
      <c r="E677" s="2">
        <v>8000</v>
      </c>
      <c r="G677" s="2">
        <f t="shared" si="11"/>
        <v>30000</v>
      </c>
    </row>
    <row r="678" spans="1:8">
      <c r="A678" s="2">
        <v>677</v>
      </c>
      <c r="B678" s="2" t="s">
        <v>515</v>
      </c>
      <c r="C678" s="2" t="s">
        <v>500</v>
      </c>
      <c r="D678" s="2">
        <v>28000</v>
      </c>
      <c r="G678" s="2">
        <f t="shared" si="11"/>
        <v>28000</v>
      </c>
    </row>
    <row r="679" spans="1:8">
      <c r="A679" s="2">
        <v>678</v>
      </c>
      <c r="B679" s="2" t="s">
        <v>515</v>
      </c>
      <c r="C679" s="2" t="s">
        <v>642</v>
      </c>
      <c r="D679" s="2">
        <v>25000</v>
      </c>
      <c r="E679" s="2">
        <v>10000</v>
      </c>
      <c r="G679" s="2">
        <f t="shared" si="11"/>
        <v>35000</v>
      </c>
    </row>
    <row r="680" spans="1:8">
      <c r="A680" s="2">
        <v>679</v>
      </c>
      <c r="B680" s="2" t="s">
        <v>515</v>
      </c>
      <c r="C680" s="2" t="s">
        <v>643</v>
      </c>
      <c r="D680" s="2">
        <v>28000</v>
      </c>
      <c r="E680" s="2">
        <v>10000</v>
      </c>
      <c r="G680" s="2">
        <f t="shared" si="11"/>
        <v>38000</v>
      </c>
    </row>
    <row r="681" spans="1:8">
      <c r="A681" s="2">
        <v>680</v>
      </c>
      <c r="B681" s="2" t="s">
        <v>515</v>
      </c>
      <c r="C681" s="2" t="s">
        <v>644</v>
      </c>
      <c r="E681" s="2">
        <v>10000</v>
      </c>
      <c r="G681" s="2">
        <f t="shared" si="11"/>
        <v>10000</v>
      </c>
    </row>
    <row r="682" spans="1:8">
      <c r="A682" s="2">
        <v>681</v>
      </c>
      <c r="B682" s="2" t="s">
        <v>515</v>
      </c>
      <c r="C682" s="2" t="s">
        <v>645</v>
      </c>
      <c r="D682" s="2">
        <v>20000</v>
      </c>
      <c r="E682" s="2">
        <v>10000</v>
      </c>
      <c r="G682" s="2">
        <f t="shared" si="11"/>
        <v>30000</v>
      </c>
    </row>
    <row r="683" spans="1:8">
      <c r="A683" s="2">
        <v>682</v>
      </c>
      <c r="B683" s="2" t="s">
        <v>515</v>
      </c>
      <c r="C683" s="2" t="s">
        <v>32</v>
      </c>
      <c r="D683" s="2">
        <v>22000</v>
      </c>
      <c r="E683" s="2">
        <v>10000</v>
      </c>
      <c r="G683" s="2">
        <f t="shared" si="11"/>
        <v>32000</v>
      </c>
    </row>
    <row r="684" spans="1:8">
      <c r="A684" s="2">
        <v>683</v>
      </c>
      <c r="B684" s="2" t="s">
        <v>515</v>
      </c>
      <c r="C684" s="2" t="s">
        <v>646</v>
      </c>
      <c r="D684" s="2">
        <v>14000</v>
      </c>
      <c r="E684" s="2">
        <v>10000</v>
      </c>
      <c r="G684" s="2">
        <f t="shared" si="11"/>
        <v>24000</v>
      </c>
      <c r="H684" s="2" t="s">
        <v>650</v>
      </c>
    </row>
    <row r="685" spans="1:8">
      <c r="A685" s="2">
        <v>684</v>
      </c>
      <c r="B685" s="2" t="s">
        <v>515</v>
      </c>
      <c r="C685" s="2" t="s">
        <v>175</v>
      </c>
      <c r="D685" s="2">
        <v>19000</v>
      </c>
      <c r="E685" s="2">
        <v>10000</v>
      </c>
      <c r="G685" s="2">
        <f t="shared" si="11"/>
        <v>29000</v>
      </c>
    </row>
    <row r="686" spans="1:8">
      <c r="A686" s="2">
        <v>685</v>
      </c>
      <c r="B686" s="2" t="s">
        <v>515</v>
      </c>
      <c r="C686" s="2" t="s">
        <v>647</v>
      </c>
      <c r="D686" s="2">
        <v>20000</v>
      </c>
      <c r="E686" s="2">
        <v>10000</v>
      </c>
      <c r="G686" s="2">
        <f t="shared" si="11"/>
        <v>30000</v>
      </c>
      <c r="H686" s="2" t="s">
        <v>650</v>
      </c>
    </row>
    <row r="687" spans="1:8">
      <c r="A687" s="2">
        <v>686</v>
      </c>
      <c r="B687" s="2" t="s">
        <v>515</v>
      </c>
      <c r="C687" s="2" t="s">
        <v>648</v>
      </c>
      <c r="D687" s="2">
        <v>15000</v>
      </c>
      <c r="E687" s="2">
        <v>10000</v>
      </c>
      <c r="G687" s="2">
        <f t="shared" si="11"/>
        <v>25000</v>
      </c>
      <c r="H687" s="2" t="s">
        <v>650</v>
      </c>
    </row>
    <row r="688" spans="1:8">
      <c r="A688" s="2">
        <v>687</v>
      </c>
      <c r="B688" s="2" t="s">
        <v>515</v>
      </c>
      <c r="C688" s="2" t="s">
        <v>649</v>
      </c>
      <c r="E688" s="2">
        <v>15000</v>
      </c>
      <c r="F688" s="2">
        <v>35000</v>
      </c>
      <c r="G688" s="2">
        <f t="shared" si="11"/>
        <v>50000</v>
      </c>
    </row>
    <row r="689" spans="1:7">
      <c r="A689" s="2">
        <v>688</v>
      </c>
      <c r="B689" s="2" t="s">
        <v>515</v>
      </c>
      <c r="C689" s="2" t="s">
        <v>651</v>
      </c>
      <c r="D689" s="2">
        <v>25000</v>
      </c>
      <c r="E689" s="2">
        <v>10000</v>
      </c>
      <c r="G689" s="2">
        <f t="shared" si="11"/>
        <v>35000</v>
      </c>
    </row>
    <row r="690" spans="1:7">
      <c r="A690" s="2">
        <v>689</v>
      </c>
      <c r="B690" s="2" t="s">
        <v>515</v>
      </c>
      <c r="C690" s="2" t="s">
        <v>652</v>
      </c>
      <c r="D690" s="2">
        <v>28000</v>
      </c>
      <c r="E690" s="2">
        <v>8000</v>
      </c>
      <c r="G690" s="2">
        <f t="shared" si="11"/>
        <v>36000</v>
      </c>
    </row>
    <row r="691" spans="1:7">
      <c r="A691" s="2">
        <v>690</v>
      </c>
      <c r="B691" s="2" t="s">
        <v>515</v>
      </c>
      <c r="C691" s="2" t="s">
        <v>653</v>
      </c>
      <c r="F691" s="2">
        <v>40000</v>
      </c>
      <c r="G691" s="2">
        <f t="shared" si="11"/>
        <v>40000</v>
      </c>
    </row>
    <row r="692" spans="1:7">
      <c r="A692" s="2">
        <v>691</v>
      </c>
      <c r="B692" s="2" t="s">
        <v>515</v>
      </c>
      <c r="C692" s="2" t="s">
        <v>654</v>
      </c>
      <c r="D692" s="2">
        <v>20000</v>
      </c>
      <c r="E692" s="2">
        <v>10000</v>
      </c>
      <c r="G692" s="2">
        <f t="shared" si="11"/>
        <v>30000</v>
      </c>
    </row>
    <row r="693" spans="1:7">
      <c r="A693" s="2">
        <v>692</v>
      </c>
      <c r="B693" s="2" t="s">
        <v>515</v>
      </c>
      <c r="C693" s="2" t="s">
        <v>185</v>
      </c>
      <c r="D693" s="2">
        <v>27000</v>
      </c>
      <c r="E693" s="2">
        <v>10000</v>
      </c>
      <c r="G693" s="2">
        <f t="shared" si="11"/>
        <v>37000</v>
      </c>
    </row>
    <row r="694" spans="1:7">
      <c r="A694" s="2">
        <v>693</v>
      </c>
      <c r="B694" s="2" t="s">
        <v>515</v>
      </c>
      <c r="C694" s="2" t="s">
        <v>655</v>
      </c>
      <c r="D694" s="2">
        <v>35000</v>
      </c>
      <c r="E694" s="2">
        <v>10000</v>
      </c>
      <c r="G694" s="2">
        <f t="shared" si="11"/>
        <v>45000</v>
      </c>
    </row>
    <row r="695" spans="1:7">
      <c r="A695" s="2">
        <v>694</v>
      </c>
      <c r="B695" s="2" t="s">
        <v>515</v>
      </c>
      <c r="C695" s="2" t="s">
        <v>656</v>
      </c>
      <c r="D695" s="2">
        <v>10000</v>
      </c>
      <c r="E695" s="2">
        <v>10000</v>
      </c>
      <c r="G695" s="2">
        <f t="shared" si="11"/>
        <v>20000</v>
      </c>
    </row>
    <row r="696" spans="1:7">
      <c r="A696" s="2">
        <v>695</v>
      </c>
      <c r="B696" s="2" t="s">
        <v>515</v>
      </c>
      <c r="C696" s="2" t="s">
        <v>213</v>
      </c>
      <c r="E696" s="2">
        <v>10000</v>
      </c>
      <c r="F696" s="2">
        <v>15000</v>
      </c>
      <c r="G696" s="2">
        <f t="shared" si="11"/>
        <v>25000</v>
      </c>
    </row>
    <row r="697" spans="1:7">
      <c r="A697" s="2">
        <v>696</v>
      </c>
      <c r="B697" s="2" t="s">
        <v>515</v>
      </c>
      <c r="C697" s="2" t="s">
        <v>657</v>
      </c>
      <c r="D697" s="2">
        <v>29000</v>
      </c>
      <c r="E697" s="2">
        <v>6000</v>
      </c>
      <c r="G697" s="2">
        <f t="shared" si="11"/>
        <v>35000</v>
      </c>
    </row>
    <row r="698" spans="1:7">
      <c r="A698" s="2">
        <v>697</v>
      </c>
      <c r="B698" s="2" t="s">
        <v>515</v>
      </c>
      <c r="C698" s="2" t="s">
        <v>658</v>
      </c>
      <c r="F698" s="2">
        <v>45000</v>
      </c>
      <c r="G698" s="2">
        <f t="shared" si="11"/>
        <v>45000</v>
      </c>
    </row>
    <row r="699" spans="1:7">
      <c r="A699" s="2">
        <v>698</v>
      </c>
      <c r="B699" s="2" t="s">
        <v>517</v>
      </c>
      <c r="C699" s="2" t="s">
        <v>60</v>
      </c>
      <c r="D699" s="2">
        <v>23000</v>
      </c>
      <c r="E699" s="2">
        <v>10000</v>
      </c>
      <c r="G699" s="2">
        <f t="shared" si="11"/>
        <v>33000</v>
      </c>
    </row>
    <row r="700" spans="1:7">
      <c r="A700" s="2">
        <v>699</v>
      </c>
      <c r="B700" s="2" t="s">
        <v>517</v>
      </c>
      <c r="C700" s="2" t="s">
        <v>659</v>
      </c>
      <c r="F700" s="2">
        <v>40000</v>
      </c>
      <c r="G700" s="2">
        <f t="shared" si="11"/>
        <v>40000</v>
      </c>
    </row>
    <row r="701" spans="1:7">
      <c r="A701" s="2">
        <v>700</v>
      </c>
      <c r="B701" s="2" t="s">
        <v>517</v>
      </c>
      <c r="C701" s="2" t="s">
        <v>660</v>
      </c>
      <c r="F701" s="2">
        <v>40000</v>
      </c>
      <c r="G701" s="2">
        <f t="shared" si="11"/>
        <v>40000</v>
      </c>
    </row>
    <row r="702" spans="1:7">
      <c r="A702" s="2">
        <v>701</v>
      </c>
      <c r="B702" s="2" t="s">
        <v>517</v>
      </c>
      <c r="C702" s="2" t="s">
        <v>258</v>
      </c>
      <c r="D702" s="2">
        <v>22000</v>
      </c>
      <c r="E702" s="2">
        <v>13000</v>
      </c>
      <c r="G702" s="2">
        <f t="shared" si="11"/>
        <v>35000</v>
      </c>
    </row>
    <row r="703" spans="1:7">
      <c r="A703" s="2">
        <v>702</v>
      </c>
      <c r="B703" s="2" t="s">
        <v>517</v>
      </c>
      <c r="C703" s="2" t="s">
        <v>223</v>
      </c>
      <c r="D703" s="2">
        <v>26000</v>
      </c>
      <c r="E703" s="2">
        <v>10000</v>
      </c>
      <c r="G703" s="2">
        <f t="shared" si="11"/>
        <v>36000</v>
      </c>
    </row>
    <row r="704" spans="1:7">
      <c r="A704" s="2">
        <v>703</v>
      </c>
      <c r="B704" s="2" t="s">
        <v>517</v>
      </c>
      <c r="C704" s="2" t="s">
        <v>75</v>
      </c>
      <c r="D704" s="2">
        <v>30000</v>
      </c>
      <c r="E704" s="2">
        <v>10000</v>
      </c>
      <c r="G704" s="2">
        <f t="shared" si="11"/>
        <v>40000</v>
      </c>
    </row>
    <row r="705" spans="1:7">
      <c r="A705" s="2">
        <v>704</v>
      </c>
      <c r="B705" s="2" t="s">
        <v>517</v>
      </c>
      <c r="C705" s="2" t="s">
        <v>172</v>
      </c>
      <c r="E705" s="2">
        <v>8000</v>
      </c>
      <c r="G705" s="2">
        <f t="shared" si="11"/>
        <v>8000</v>
      </c>
    </row>
    <row r="706" spans="1:7">
      <c r="A706" s="2">
        <v>705</v>
      </c>
      <c r="B706" s="2" t="s">
        <v>517</v>
      </c>
      <c r="C706" s="2" t="s">
        <v>661</v>
      </c>
      <c r="D706" s="2">
        <v>20000</v>
      </c>
      <c r="E706" s="2">
        <v>10000</v>
      </c>
      <c r="G706" s="2">
        <f t="shared" si="11"/>
        <v>30000</v>
      </c>
    </row>
    <row r="707" spans="1:7">
      <c r="A707" s="2">
        <v>706</v>
      </c>
      <c r="B707" s="2" t="s">
        <v>517</v>
      </c>
      <c r="C707" s="2" t="s">
        <v>367</v>
      </c>
      <c r="D707" s="2">
        <v>20000</v>
      </c>
      <c r="E707" s="2">
        <v>10000</v>
      </c>
      <c r="G707" s="2">
        <f t="shared" si="11"/>
        <v>30000</v>
      </c>
    </row>
    <row r="708" spans="1:7">
      <c r="A708" s="2">
        <v>707</v>
      </c>
      <c r="B708" s="2" t="s">
        <v>517</v>
      </c>
      <c r="C708" s="2" t="s">
        <v>305</v>
      </c>
      <c r="D708" s="2">
        <v>20000</v>
      </c>
      <c r="E708" s="2">
        <v>10000</v>
      </c>
      <c r="G708" s="2">
        <f t="shared" si="11"/>
        <v>30000</v>
      </c>
    </row>
    <row r="709" spans="1:7">
      <c r="A709" s="2">
        <v>708</v>
      </c>
      <c r="B709" s="2" t="s">
        <v>517</v>
      </c>
      <c r="C709" s="2" t="s">
        <v>662</v>
      </c>
      <c r="E709" s="2">
        <v>5000</v>
      </c>
      <c r="G709" s="2">
        <f t="shared" si="11"/>
        <v>5000</v>
      </c>
    </row>
    <row r="710" spans="1:7">
      <c r="A710" s="2">
        <v>709</v>
      </c>
      <c r="B710" s="2" t="s">
        <v>517</v>
      </c>
      <c r="C710" s="2" t="s">
        <v>663</v>
      </c>
      <c r="E710" s="2">
        <v>5000</v>
      </c>
      <c r="G710" s="2">
        <f t="shared" si="11"/>
        <v>5000</v>
      </c>
    </row>
    <row r="711" spans="1:7">
      <c r="A711" s="2">
        <v>710</v>
      </c>
      <c r="B711" s="2" t="s">
        <v>517</v>
      </c>
      <c r="C711" s="2" t="s">
        <v>664</v>
      </c>
      <c r="D711" s="2">
        <v>25000</v>
      </c>
      <c r="E711" s="2">
        <v>10000</v>
      </c>
      <c r="G711" s="2">
        <f t="shared" si="11"/>
        <v>35000</v>
      </c>
    </row>
    <row r="712" spans="1:7">
      <c r="A712" s="2">
        <v>711</v>
      </c>
      <c r="B712" s="2" t="s">
        <v>517</v>
      </c>
      <c r="C712" s="2" t="s">
        <v>665</v>
      </c>
      <c r="E712" s="2">
        <v>10000</v>
      </c>
      <c r="G712" s="2">
        <f t="shared" si="11"/>
        <v>10000</v>
      </c>
    </row>
    <row r="713" spans="1:7">
      <c r="A713" s="2">
        <v>712</v>
      </c>
      <c r="B713" s="2" t="s">
        <v>517</v>
      </c>
      <c r="C713" s="2" t="s">
        <v>666</v>
      </c>
      <c r="E713" s="2">
        <v>10000</v>
      </c>
      <c r="G713" s="2">
        <f t="shared" si="11"/>
        <v>10000</v>
      </c>
    </row>
    <row r="714" spans="1:7">
      <c r="A714" s="2">
        <v>713</v>
      </c>
      <c r="B714" s="2" t="s">
        <v>517</v>
      </c>
      <c r="C714" s="2" t="s">
        <v>667</v>
      </c>
      <c r="E714" s="2">
        <v>10000</v>
      </c>
      <c r="F714" s="2">
        <v>24000</v>
      </c>
      <c r="G714" s="2">
        <f t="shared" si="11"/>
        <v>34000</v>
      </c>
    </row>
    <row r="715" spans="1:7">
      <c r="A715" s="2">
        <v>714</v>
      </c>
      <c r="B715" s="2" t="s">
        <v>517</v>
      </c>
      <c r="C715" s="2" t="s">
        <v>668</v>
      </c>
      <c r="D715" s="2">
        <v>25000</v>
      </c>
      <c r="E715" s="2">
        <v>12000</v>
      </c>
      <c r="G715" s="2">
        <f t="shared" si="11"/>
        <v>37000</v>
      </c>
    </row>
    <row r="716" spans="1:7">
      <c r="A716" s="2">
        <v>715</v>
      </c>
      <c r="B716" s="2" t="s">
        <v>517</v>
      </c>
      <c r="C716" s="2" t="s">
        <v>669</v>
      </c>
      <c r="D716" s="2">
        <v>10000</v>
      </c>
      <c r="G716" s="2">
        <f t="shared" si="11"/>
        <v>10000</v>
      </c>
    </row>
    <row r="717" spans="1:7">
      <c r="A717" s="2">
        <v>716</v>
      </c>
      <c r="B717" s="2" t="s">
        <v>517</v>
      </c>
      <c r="C717" s="2" t="s">
        <v>670</v>
      </c>
      <c r="D717" s="2">
        <v>10000</v>
      </c>
      <c r="G717" s="2">
        <f t="shared" si="11"/>
        <v>10000</v>
      </c>
    </row>
    <row r="718" spans="1:7">
      <c r="A718" s="2">
        <v>717</v>
      </c>
      <c r="B718" s="2" t="s">
        <v>517</v>
      </c>
      <c r="C718" s="2" t="s">
        <v>671</v>
      </c>
      <c r="D718" s="2">
        <v>20000</v>
      </c>
      <c r="G718" s="2">
        <f t="shared" si="11"/>
        <v>20000</v>
      </c>
    </row>
    <row r="719" spans="1:7">
      <c r="A719" s="2">
        <v>718</v>
      </c>
      <c r="B719" s="2" t="s">
        <v>517</v>
      </c>
      <c r="C719" s="2" t="s">
        <v>672</v>
      </c>
      <c r="D719" s="2">
        <v>15000</v>
      </c>
      <c r="G719" s="2">
        <f t="shared" si="11"/>
        <v>15000</v>
      </c>
    </row>
    <row r="720" spans="1:7">
      <c r="A720" s="2">
        <v>719</v>
      </c>
      <c r="B720" s="2" t="s">
        <v>517</v>
      </c>
      <c r="C720" s="2" t="s">
        <v>673</v>
      </c>
      <c r="D720" s="2">
        <v>10000</v>
      </c>
      <c r="E720" s="2">
        <v>7000</v>
      </c>
      <c r="G720" s="2">
        <f t="shared" ref="G720:G783" si="12">D720+E720+F720</f>
        <v>17000</v>
      </c>
    </row>
    <row r="721" spans="1:7">
      <c r="A721" s="2">
        <v>720</v>
      </c>
      <c r="B721" s="2" t="s">
        <v>517</v>
      </c>
      <c r="C721" s="2" t="s">
        <v>674</v>
      </c>
      <c r="D721" s="2">
        <v>30000</v>
      </c>
      <c r="E721" s="2">
        <v>10000</v>
      </c>
      <c r="G721" s="2">
        <f t="shared" si="12"/>
        <v>40000</v>
      </c>
    </row>
    <row r="722" spans="1:7">
      <c r="A722" s="2">
        <v>721</v>
      </c>
      <c r="B722" s="2" t="s">
        <v>529</v>
      </c>
      <c r="C722" s="2" t="s">
        <v>29</v>
      </c>
      <c r="D722" s="2">
        <v>28000</v>
      </c>
      <c r="E722" s="2">
        <v>10000</v>
      </c>
      <c r="G722" s="2">
        <f t="shared" si="12"/>
        <v>38000</v>
      </c>
    </row>
    <row r="723" spans="1:7">
      <c r="A723" s="2">
        <v>722</v>
      </c>
      <c r="B723" s="2" t="s">
        <v>529</v>
      </c>
      <c r="C723" s="2" t="s">
        <v>675</v>
      </c>
      <c r="F723" s="2">
        <v>40000</v>
      </c>
      <c r="G723" s="2">
        <f t="shared" si="12"/>
        <v>40000</v>
      </c>
    </row>
    <row r="724" spans="1:7">
      <c r="A724" s="2">
        <v>723</v>
      </c>
      <c r="B724" s="2" t="s">
        <v>529</v>
      </c>
      <c r="C724" s="2" t="s">
        <v>676</v>
      </c>
      <c r="D724" s="2">
        <v>20000</v>
      </c>
      <c r="E724" s="2">
        <v>28000</v>
      </c>
      <c r="G724" s="2">
        <f t="shared" si="12"/>
        <v>48000</v>
      </c>
    </row>
    <row r="725" spans="1:7">
      <c r="A725" s="2">
        <v>724</v>
      </c>
      <c r="B725" s="2" t="s">
        <v>529</v>
      </c>
      <c r="C725" s="2" t="s">
        <v>43</v>
      </c>
      <c r="D725" s="2">
        <v>30000</v>
      </c>
      <c r="E725" s="2">
        <v>10000</v>
      </c>
      <c r="G725" s="2">
        <f t="shared" si="12"/>
        <v>40000</v>
      </c>
    </row>
    <row r="726" spans="1:7">
      <c r="A726" s="2">
        <v>725</v>
      </c>
      <c r="B726" s="2" t="s">
        <v>529</v>
      </c>
      <c r="C726" s="2" t="s">
        <v>160</v>
      </c>
      <c r="D726" s="2">
        <v>22000</v>
      </c>
      <c r="E726" s="2">
        <v>10000</v>
      </c>
      <c r="G726" s="2">
        <f t="shared" si="12"/>
        <v>32000</v>
      </c>
    </row>
    <row r="727" spans="1:7">
      <c r="A727" s="2">
        <v>726</v>
      </c>
      <c r="B727" s="2" t="s">
        <v>529</v>
      </c>
      <c r="C727" s="2" t="s">
        <v>453</v>
      </c>
      <c r="D727" s="2">
        <v>30000</v>
      </c>
      <c r="E727" s="2">
        <v>10000</v>
      </c>
      <c r="G727" s="2">
        <f t="shared" si="12"/>
        <v>40000</v>
      </c>
    </row>
    <row r="728" spans="1:7">
      <c r="A728" s="2">
        <v>727</v>
      </c>
      <c r="B728" s="2" t="s">
        <v>529</v>
      </c>
      <c r="C728" s="2" t="s">
        <v>392</v>
      </c>
      <c r="D728" s="2">
        <v>23000</v>
      </c>
      <c r="E728" s="2">
        <v>10000</v>
      </c>
      <c r="G728" s="2">
        <f t="shared" si="12"/>
        <v>33000</v>
      </c>
    </row>
    <row r="729" spans="1:7">
      <c r="A729" s="2">
        <v>728</v>
      </c>
      <c r="B729" s="2" t="s">
        <v>529</v>
      </c>
      <c r="C729" s="2" t="s">
        <v>677</v>
      </c>
      <c r="D729" s="2">
        <v>22000</v>
      </c>
      <c r="E729" s="2">
        <v>12000</v>
      </c>
      <c r="G729" s="2">
        <f t="shared" si="12"/>
        <v>34000</v>
      </c>
    </row>
    <row r="730" spans="1:7">
      <c r="A730" s="2">
        <v>729</v>
      </c>
      <c r="B730" s="2" t="s">
        <v>529</v>
      </c>
      <c r="C730" s="2" t="s">
        <v>577</v>
      </c>
      <c r="D730" s="2">
        <v>25000</v>
      </c>
      <c r="E730" s="2">
        <v>10000</v>
      </c>
      <c r="G730" s="2">
        <f t="shared" si="12"/>
        <v>35000</v>
      </c>
    </row>
    <row r="731" spans="1:7">
      <c r="A731" s="2">
        <v>730</v>
      </c>
      <c r="B731" s="2" t="s">
        <v>529</v>
      </c>
      <c r="C731" s="2" t="s">
        <v>678</v>
      </c>
      <c r="E731" s="2">
        <v>5000</v>
      </c>
      <c r="G731" s="2">
        <f t="shared" si="12"/>
        <v>5000</v>
      </c>
    </row>
    <row r="732" spans="1:7">
      <c r="A732" s="2">
        <v>731</v>
      </c>
      <c r="B732" s="2" t="s">
        <v>529</v>
      </c>
      <c r="C732" s="2" t="s">
        <v>679</v>
      </c>
      <c r="E732" s="2">
        <v>5000</v>
      </c>
      <c r="G732" s="2">
        <f t="shared" si="12"/>
        <v>5000</v>
      </c>
    </row>
    <row r="733" spans="1:7">
      <c r="A733" s="2">
        <v>732</v>
      </c>
      <c r="B733" s="2" t="s">
        <v>529</v>
      </c>
      <c r="C733" s="2" t="s">
        <v>680</v>
      </c>
      <c r="E733" s="2">
        <v>6000</v>
      </c>
      <c r="G733" s="2">
        <f t="shared" si="12"/>
        <v>6000</v>
      </c>
    </row>
    <row r="734" spans="1:7">
      <c r="A734" s="2">
        <v>733</v>
      </c>
      <c r="B734" s="2" t="s">
        <v>529</v>
      </c>
      <c r="C734" s="2" t="s">
        <v>681</v>
      </c>
      <c r="E734" s="2">
        <v>7000</v>
      </c>
      <c r="G734" s="2">
        <f t="shared" si="12"/>
        <v>7000</v>
      </c>
    </row>
    <row r="735" spans="1:7">
      <c r="A735" s="2">
        <v>734</v>
      </c>
      <c r="B735" s="2" t="s">
        <v>529</v>
      </c>
      <c r="C735" s="2" t="s">
        <v>682</v>
      </c>
      <c r="E735" s="2">
        <v>7000</v>
      </c>
      <c r="G735" s="2">
        <f t="shared" si="12"/>
        <v>7000</v>
      </c>
    </row>
    <row r="736" spans="1:7">
      <c r="A736" s="2">
        <v>735</v>
      </c>
      <c r="B736" s="2" t="s">
        <v>529</v>
      </c>
      <c r="C736" s="2" t="s">
        <v>683</v>
      </c>
      <c r="E736" s="2">
        <v>10000</v>
      </c>
      <c r="F736" s="2">
        <v>25000</v>
      </c>
      <c r="G736" s="2">
        <f t="shared" si="12"/>
        <v>35000</v>
      </c>
    </row>
    <row r="737" spans="1:7">
      <c r="A737" s="2">
        <v>736</v>
      </c>
      <c r="B737" s="2" t="s">
        <v>529</v>
      </c>
      <c r="C737" s="2" t="s">
        <v>684</v>
      </c>
      <c r="D737" s="2">
        <v>29000</v>
      </c>
      <c r="E737" s="2">
        <v>10000</v>
      </c>
      <c r="G737" s="2">
        <f t="shared" si="12"/>
        <v>39000</v>
      </c>
    </row>
    <row r="738" spans="1:7">
      <c r="A738" s="2">
        <v>737</v>
      </c>
      <c r="B738" s="2" t="s">
        <v>529</v>
      </c>
      <c r="C738" s="2" t="s">
        <v>685</v>
      </c>
      <c r="D738" s="2">
        <v>24000</v>
      </c>
      <c r="E738" s="2">
        <v>10000</v>
      </c>
      <c r="G738" s="2">
        <f t="shared" si="12"/>
        <v>34000</v>
      </c>
    </row>
    <row r="739" spans="1:7">
      <c r="A739" s="2">
        <v>738</v>
      </c>
      <c r="B739" s="2" t="s">
        <v>529</v>
      </c>
      <c r="C739" s="2" t="s">
        <v>686</v>
      </c>
      <c r="D739" s="2">
        <v>25000</v>
      </c>
      <c r="E739" s="2">
        <v>10000</v>
      </c>
      <c r="G739" s="2">
        <f t="shared" si="12"/>
        <v>35000</v>
      </c>
    </row>
    <row r="740" spans="1:7">
      <c r="A740" s="2">
        <v>739</v>
      </c>
      <c r="B740" s="2" t="s">
        <v>529</v>
      </c>
      <c r="C740" s="2" t="s">
        <v>687</v>
      </c>
      <c r="D740" s="2">
        <v>20000</v>
      </c>
      <c r="E740" s="2">
        <v>12000</v>
      </c>
      <c r="G740" s="2">
        <f t="shared" si="12"/>
        <v>32000</v>
      </c>
    </row>
    <row r="741" spans="1:7">
      <c r="A741" s="2">
        <v>740</v>
      </c>
      <c r="B741" s="2" t="s">
        <v>529</v>
      </c>
      <c r="C741" s="2" t="s">
        <v>688</v>
      </c>
      <c r="D741" s="2">
        <v>15000</v>
      </c>
      <c r="G741" s="2">
        <f t="shared" si="12"/>
        <v>15000</v>
      </c>
    </row>
    <row r="742" spans="1:7">
      <c r="A742" s="2">
        <v>741</v>
      </c>
      <c r="B742" s="2" t="s">
        <v>529</v>
      </c>
      <c r="C742" s="2" t="s">
        <v>689</v>
      </c>
      <c r="D742" s="2">
        <v>15000</v>
      </c>
      <c r="G742" s="2">
        <f t="shared" si="12"/>
        <v>15000</v>
      </c>
    </row>
    <row r="743" spans="1:7">
      <c r="A743" s="2">
        <v>742</v>
      </c>
      <c r="B743" s="2" t="s">
        <v>614</v>
      </c>
      <c r="C743" s="2" t="s">
        <v>690</v>
      </c>
      <c r="D743" s="2">
        <v>25000</v>
      </c>
      <c r="E743" s="2">
        <v>10000</v>
      </c>
      <c r="G743" s="2">
        <f t="shared" si="12"/>
        <v>35000</v>
      </c>
    </row>
    <row r="744" spans="1:7">
      <c r="A744" s="2">
        <v>743</v>
      </c>
      <c r="B744" s="2" t="s">
        <v>614</v>
      </c>
      <c r="C744" s="2" t="s">
        <v>30</v>
      </c>
      <c r="D744" s="2">
        <v>26000</v>
      </c>
      <c r="E744" s="2">
        <v>10000</v>
      </c>
      <c r="G744" s="2">
        <f t="shared" si="12"/>
        <v>36000</v>
      </c>
    </row>
    <row r="745" spans="1:7">
      <c r="A745" s="2">
        <v>744</v>
      </c>
      <c r="B745" s="2" t="s">
        <v>614</v>
      </c>
      <c r="C745" s="2" t="s">
        <v>142</v>
      </c>
      <c r="D745" s="2">
        <v>30000</v>
      </c>
      <c r="E745" s="2">
        <v>10000</v>
      </c>
      <c r="G745" s="2">
        <f t="shared" si="12"/>
        <v>40000</v>
      </c>
    </row>
    <row r="746" spans="1:7">
      <c r="A746" s="2">
        <v>745</v>
      </c>
      <c r="B746" s="2" t="s">
        <v>614</v>
      </c>
      <c r="C746" s="2" t="s">
        <v>691</v>
      </c>
      <c r="D746" s="2">
        <v>27000</v>
      </c>
      <c r="E746" s="2">
        <v>10000</v>
      </c>
      <c r="G746" s="2">
        <f t="shared" si="12"/>
        <v>37000</v>
      </c>
    </row>
    <row r="747" spans="1:7">
      <c r="A747" s="2">
        <v>746</v>
      </c>
      <c r="B747" s="2" t="s">
        <v>614</v>
      </c>
      <c r="C747" s="2" t="s">
        <v>692</v>
      </c>
      <c r="D747" s="2">
        <v>18000</v>
      </c>
      <c r="E747" s="2">
        <v>10000</v>
      </c>
      <c r="G747" s="2">
        <f t="shared" si="12"/>
        <v>28000</v>
      </c>
    </row>
    <row r="748" spans="1:7">
      <c r="A748" s="2">
        <v>747</v>
      </c>
      <c r="B748" s="2" t="s">
        <v>614</v>
      </c>
      <c r="C748" s="2" t="s">
        <v>693</v>
      </c>
      <c r="D748" s="2">
        <v>30000</v>
      </c>
      <c r="E748" s="2">
        <v>12000</v>
      </c>
      <c r="G748" s="2">
        <f t="shared" si="12"/>
        <v>42000</v>
      </c>
    </row>
    <row r="749" spans="1:7">
      <c r="A749" s="2">
        <v>748</v>
      </c>
      <c r="B749" s="2" t="s">
        <v>614</v>
      </c>
      <c r="C749" s="2" t="s">
        <v>694</v>
      </c>
      <c r="D749" s="2">
        <v>20000</v>
      </c>
      <c r="E749" s="2">
        <v>10000</v>
      </c>
      <c r="F749" s="2">
        <v>20000</v>
      </c>
      <c r="G749" s="2">
        <f t="shared" si="12"/>
        <v>50000</v>
      </c>
    </row>
    <row r="750" spans="1:7">
      <c r="A750" s="2">
        <v>749</v>
      </c>
      <c r="B750" s="2" t="s">
        <v>614</v>
      </c>
      <c r="C750" s="2" t="s">
        <v>695</v>
      </c>
      <c r="D750" s="2">
        <v>20000</v>
      </c>
      <c r="E750" s="2">
        <v>10000</v>
      </c>
      <c r="F750" s="2">
        <v>20000</v>
      </c>
      <c r="G750" s="2">
        <f t="shared" si="12"/>
        <v>50000</v>
      </c>
    </row>
    <row r="751" spans="1:7">
      <c r="A751" s="2">
        <v>750</v>
      </c>
      <c r="B751" s="2" t="s">
        <v>614</v>
      </c>
      <c r="C751" s="2" t="s">
        <v>696</v>
      </c>
      <c r="D751" s="2">
        <v>25000</v>
      </c>
      <c r="E751" s="2">
        <v>10000</v>
      </c>
      <c r="F751" s="2">
        <v>15000</v>
      </c>
      <c r="G751" s="2">
        <f t="shared" si="12"/>
        <v>50000</v>
      </c>
    </row>
    <row r="752" spans="1:7">
      <c r="A752" s="2">
        <v>751</v>
      </c>
      <c r="B752" s="2" t="s">
        <v>614</v>
      </c>
      <c r="C752" s="2" t="s">
        <v>697</v>
      </c>
      <c r="E752" s="2">
        <v>5000</v>
      </c>
      <c r="G752" s="2">
        <f t="shared" si="12"/>
        <v>5000</v>
      </c>
    </row>
    <row r="753" spans="1:7">
      <c r="A753" s="2">
        <v>752</v>
      </c>
      <c r="B753" s="2" t="s">
        <v>614</v>
      </c>
      <c r="C753" s="2" t="s">
        <v>698</v>
      </c>
      <c r="E753" s="2">
        <v>5000</v>
      </c>
      <c r="G753" s="2">
        <f t="shared" si="12"/>
        <v>5000</v>
      </c>
    </row>
    <row r="754" spans="1:7">
      <c r="A754" s="2">
        <v>753</v>
      </c>
      <c r="B754" s="2" t="s">
        <v>614</v>
      </c>
      <c r="C754" s="2" t="s">
        <v>699</v>
      </c>
      <c r="D754" s="2">
        <v>19000</v>
      </c>
      <c r="E754" s="2">
        <v>10000</v>
      </c>
      <c r="G754" s="2">
        <f t="shared" si="12"/>
        <v>29000</v>
      </c>
    </row>
    <row r="755" spans="1:7">
      <c r="A755" s="2">
        <v>754</v>
      </c>
      <c r="B755" s="2" t="s">
        <v>614</v>
      </c>
      <c r="C755" s="2" t="s">
        <v>700</v>
      </c>
      <c r="D755" s="2">
        <v>30000</v>
      </c>
      <c r="E755" s="2">
        <v>5000</v>
      </c>
      <c r="G755" s="2">
        <f t="shared" si="12"/>
        <v>35000</v>
      </c>
    </row>
    <row r="756" spans="1:7">
      <c r="A756" s="2">
        <v>755</v>
      </c>
      <c r="B756" s="2" t="s">
        <v>614</v>
      </c>
      <c r="C756" s="2" t="s">
        <v>701</v>
      </c>
      <c r="F756" s="2">
        <v>40000</v>
      </c>
      <c r="G756" s="2">
        <f t="shared" si="12"/>
        <v>40000</v>
      </c>
    </row>
    <row r="757" spans="1:7">
      <c r="A757" s="2">
        <v>756</v>
      </c>
      <c r="B757" s="2" t="s">
        <v>614</v>
      </c>
      <c r="C757" s="2" t="s">
        <v>702</v>
      </c>
      <c r="F757" s="2">
        <v>40000</v>
      </c>
      <c r="G757" s="2">
        <f t="shared" si="12"/>
        <v>40000</v>
      </c>
    </row>
    <row r="758" spans="1:7">
      <c r="A758" s="2">
        <v>757</v>
      </c>
      <c r="B758" s="2" t="s">
        <v>614</v>
      </c>
      <c r="C758" s="2" t="s">
        <v>703</v>
      </c>
      <c r="D758" s="2">
        <v>28000</v>
      </c>
      <c r="E758" s="2">
        <v>10000</v>
      </c>
      <c r="G758" s="2">
        <f t="shared" si="12"/>
        <v>38000</v>
      </c>
    </row>
    <row r="759" spans="1:7">
      <c r="A759" s="2">
        <v>758</v>
      </c>
      <c r="B759" s="2" t="s">
        <v>704</v>
      </c>
      <c r="C759" s="2" t="s">
        <v>454</v>
      </c>
      <c r="D759" s="2">
        <v>23000</v>
      </c>
      <c r="E759" s="2">
        <v>12000</v>
      </c>
      <c r="G759" s="2">
        <f t="shared" si="12"/>
        <v>35000</v>
      </c>
    </row>
    <row r="760" spans="1:7">
      <c r="A760" s="2">
        <v>759</v>
      </c>
      <c r="B760" s="2" t="s">
        <v>704</v>
      </c>
      <c r="C760" s="2" t="s">
        <v>705</v>
      </c>
      <c r="D760" s="2">
        <v>25000</v>
      </c>
      <c r="E760" s="2">
        <v>10000</v>
      </c>
      <c r="G760" s="2">
        <f t="shared" si="12"/>
        <v>35000</v>
      </c>
    </row>
    <row r="761" spans="1:7">
      <c r="A761" s="2">
        <v>760</v>
      </c>
      <c r="B761" s="2" t="s">
        <v>704</v>
      </c>
      <c r="C761" s="2" t="s">
        <v>706</v>
      </c>
      <c r="D761" s="2">
        <v>17000</v>
      </c>
      <c r="E761" s="2">
        <v>13000</v>
      </c>
      <c r="G761" s="2">
        <f t="shared" si="12"/>
        <v>30000</v>
      </c>
    </row>
    <row r="762" spans="1:7">
      <c r="A762" s="2">
        <v>761</v>
      </c>
      <c r="B762" s="2" t="s">
        <v>704</v>
      </c>
      <c r="C762" s="2" t="s">
        <v>707</v>
      </c>
      <c r="D762" s="2">
        <v>28000</v>
      </c>
      <c r="E762" s="2">
        <v>10000</v>
      </c>
      <c r="G762" s="2">
        <f t="shared" si="12"/>
        <v>38000</v>
      </c>
    </row>
    <row r="763" spans="1:7">
      <c r="A763" s="2">
        <v>762</v>
      </c>
      <c r="B763" s="2" t="s">
        <v>704</v>
      </c>
      <c r="C763" s="2" t="s">
        <v>478</v>
      </c>
      <c r="D763" s="2">
        <v>28000</v>
      </c>
      <c r="E763" s="2">
        <v>10000</v>
      </c>
      <c r="G763" s="2">
        <f t="shared" si="12"/>
        <v>38000</v>
      </c>
    </row>
    <row r="764" spans="1:7">
      <c r="A764" s="2">
        <v>763</v>
      </c>
      <c r="B764" s="2" t="s">
        <v>704</v>
      </c>
      <c r="C764" s="2" t="s">
        <v>463</v>
      </c>
      <c r="D764" s="2">
        <v>25000</v>
      </c>
      <c r="E764" s="2">
        <v>10000</v>
      </c>
      <c r="G764" s="2">
        <f t="shared" si="12"/>
        <v>35000</v>
      </c>
    </row>
    <row r="765" spans="1:7">
      <c r="A765" s="2">
        <v>764</v>
      </c>
      <c r="B765" s="2" t="s">
        <v>704</v>
      </c>
      <c r="C765" s="2" t="s">
        <v>601</v>
      </c>
      <c r="D765" s="2">
        <v>23000</v>
      </c>
      <c r="E765" s="2">
        <v>10000</v>
      </c>
      <c r="G765" s="2">
        <f t="shared" si="12"/>
        <v>33000</v>
      </c>
    </row>
    <row r="766" spans="1:7">
      <c r="A766" s="2">
        <v>765</v>
      </c>
      <c r="B766" s="2" t="s">
        <v>704</v>
      </c>
      <c r="C766" s="2" t="s">
        <v>708</v>
      </c>
      <c r="D766" s="2">
        <v>25000</v>
      </c>
      <c r="E766" s="2">
        <v>10000</v>
      </c>
      <c r="G766" s="2">
        <f t="shared" si="12"/>
        <v>35000</v>
      </c>
    </row>
    <row r="767" spans="1:7">
      <c r="A767" s="2">
        <v>766</v>
      </c>
      <c r="B767" s="2" t="s">
        <v>704</v>
      </c>
      <c r="C767" s="2" t="s">
        <v>709</v>
      </c>
      <c r="D767" s="2">
        <v>28000</v>
      </c>
      <c r="E767" s="2">
        <v>10000</v>
      </c>
      <c r="G767" s="2">
        <f t="shared" si="12"/>
        <v>38000</v>
      </c>
    </row>
    <row r="768" spans="1:7">
      <c r="A768" s="2">
        <v>767</v>
      </c>
      <c r="B768" s="2" t="s">
        <v>704</v>
      </c>
      <c r="C768" s="2" t="s">
        <v>710</v>
      </c>
      <c r="D768" s="2">
        <v>27000</v>
      </c>
      <c r="E768" s="2">
        <v>10000</v>
      </c>
      <c r="G768" s="2">
        <f t="shared" si="12"/>
        <v>37000</v>
      </c>
    </row>
    <row r="769" spans="1:7">
      <c r="A769" s="2">
        <v>768</v>
      </c>
      <c r="B769" s="2" t="s">
        <v>704</v>
      </c>
      <c r="C769" s="2" t="s">
        <v>711</v>
      </c>
      <c r="D769" s="2">
        <v>25000</v>
      </c>
      <c r="E769" s="2">
        <v>10000</v>
      </c>
      <c r="G769" s="2">
        <f t="shared" si="12"/>
        <v>35000</v>
      </c>
    </row>
    <row r="770" spans="1:7">
      <c r="A770" s="2">
        <v>769</v>
      </c>
      <c r="B770" s="2" t="s">
        <v>704</v>
      </c>
      <c r="C770" s="2" t="s">
        <v>712</v>
      </c>
      <c r="D770" s="2">
        <v>19000</v>
      </c>
      <c r="E770" s="2">
        <v>11000</v>
      </c>
      <c r="F770" s="2">
        <v>15000</v>
      </c>
      <c r="G770" s="2">
        <f t="shared" si="12"/>
        <v>45000</v>
      </c>
    </row>
    <row r="771" spans="1:7">
      <c r="A771" s="2">
        <v>770</v>
      </c>
      <c r="B771" s="2" t="s">
        <v>704</v>
      </c>
      <c r="C771" s="2" t="s">
        <v>73</v>
      </c>
      <c r="D771" s="2">
        <v>27000</v>
      </c>
      <c r="E771" s="2">
        <v>10000</v>
      </c>
      <c r="G771" s="2">
        <f t="shared" si="12"/>
        <v>37000</v>
      </c>
    </row>
    <row r="772" spans="1:7">
      <c r="A772" s="2">
        <v>771</v>
      </c>
      <c r="B772" s="2" t="s">
        <v>704</v>
      </c>
      <c r="C772" s="2" t="s">
        <v>369</v>
      </c>
      <c r="D772" s="2">
        <v>29000</v>
      </c>
      <c r="E772" s="2">
        <v>10000</v>
      </c>
      <c r="G772" s="2">
        <f t="shared" si="12"/>
        <v>39000</v>
      </c>
    </row>
    <row r="773" spans="1:7">
      <c r="A773" s="2">
        <v>772</v>
      </c>
      <c r="B773" s="2" t="s">
        <v>704</v>
      </c>
      <c r="C773" s="2" t="s">
        <v>713</v>
      </c>
      <c r="D773" s="2">
        <v>15000</v>
      </c>
      <c r="E773" s="2">
        <v>10000</v>
      </c>
      <c r="G773" s="2">
        <f t="shared" si="12"/>
        <v>25000</v>
      </c>
    </row>
    <row r="774" spans="1:7">
      <c r="A774" s="2">
        <v>773</v>
      </c>
      <c r="B774" s="2" t="s">
        <v>704</v>
      </c>
      <c r="C774" s="2" t="s">
        <v>301</v>
      </c>
      <c r="D774" s="2">
        <v>25000</v>
      </c>
      <c r="E774" s="2">
        <v>10000</v>
      </c>
      <c r="G774" s="2">
        <f t="shared" si="12"/>
        <v>35000</v>
      </c>
    </row>
    <row r="775" spans="1:7">
      <c r="A775" s="2">
        <v>774</v>
      </c>
      <c r="B775" s="2" t="s">
        <v>704</v>
      </c>
      <c r="C775" s="2" t="s">
        <v>714</v>
      </c>
      <c r="D775" s="2">
        <v>25000</v>
      </c>
      <c r="E775" s="2">
        <v>10000</v>
      </c>
      <c r="G775" s="2">
        <f t="shared" si="12"/>
        <v>35000</v>
      </c>
    </row>
    <row r="776" spans="1:7">
      <c r="A776" s="2">
        <v>775</v>
      </c>
      <c r="B776" s="2" t="s">
        <v>704</v>
      </c>
      <c r="C776" s="2" t="s">
        <v>715</v>
      </c>
      <c r="D776" s="2">
        <v>19000</v>
      </c>
      <c r="E776" s="2">
        <v>10000</v>
      </c>
      <c r="G776" s="2">
        <f t="shared" si="12"/>
        <v>29000</v>
      </c>
    </row>
    <row r="777" spans="1:7">
      <c r="A777" s="2">
        <v>776</v>
      </c>
      <c r="B777" s="2" t="s">
        <v>704</v>
      </c>
      <c r="C777" s="2" t="s">
        <v>300</v>
      </c>
      <c r="D777" s="2">
        <v>25000</v>
      </c>
      <c r="E777" s="2">
        <v>10000</v>
      </c>
      <c r="G777" s="2">
        <f t="shared" si="12"/>
        <v>35000</v>
      </c>
    </row>
    <row r="778" spans="1:7">
      <c r="A778" s="2">
        <v>777</v>
      </c>
      <c r="B778" s="2" t="s">
        <v>704</v>
      </c>
      <c r="C778" s="2" t="s">
        <v>192</v>
      </c>
      <c r="D778" s="2">
        <v>27000</v>
      </c>
      <c r="E778" s="2">
        <v>10000</v>
      </c>
      <c r="G778" s="2">
        <f t="shared" si="12"/>
        <v>37000</v>
      </c>
    </row>
    <row r="779" spans="1:7">
      <c r="A779" s="2">
        <v>778</v>
      </c>
      <c r="B779" s="2" t="s">
        <v>704</v>
      </c>
      <c r="C779" s="2" t="s">
        <v>716</v>
      </c>
      <c r="E779" s="2">
        <v>10000</v>
      </c>
      <c r="F779" s="2">
        <v>40000</v>
      </c>
      <c r="G779" s="2">
        <f t="shared" si="12"/>
        <v>50000</v>
      </c>
    </row>
    <row r="780" spans="1:7">
      <c r="A780" s="2">
        <v>779</v>
      </c>
      <c r="B780" s="2" t="s">
        <v>704</v>
      </c>
      <c r="C780" s="2" t="s">
        <v>717</v>
      </c>
      <c r="F780" s="2">
        <v>110000</v>
      </c>
      <c r="G780" s="2">
        <f t="shared" si="12"/>
        <v>110000</v>
      </c>
    </row>
    <row r="781" spans="1:7">
      <c r="A781" s="2">
        <v>780</v>
      </c>
      <c r="B781" s="2" t="s">
        <v>704</v>
      </c>
      <c r="C781" s="2" t="s">
        <v>718</v>
      </c>
      <c r="D781" s="2">
        <v>24000</v>
      </c>
      <c r="E781" s="2">
        <v>10000</v>
      </c>
      <c r="G781" s="2">
        <f t="shared" si="12"/>
        <v>34000</v>
      </c>
    </row>
    <row r="782" spans="1:7">
      <c r="A782" s="2">
        <v>781</v>
      </c>
      <c r="B782" s="2" t="s">
        <v>704</v>
      </c>
      <c r="C782" s="2" t="s">
        <v>719</v>
      </c>
      <c r="D782" s="2">
        <v>24000</v>
      </c>
      <c r="E782" s="2">
        <v>9000</v>
      </c>
      <c r="G782" s="2">
        <f t="shared" si="12"/>
        <v>33000</v>
      </c>
    </row>
    <row r="783" spans="1:7">
      <c r="A783" s="2">
        <v>782</v>
      </c>
      <c r="B783" s="2" t="s">
        <v>704</v>
      </c>
      <c r="C783" s="2" t="s">
        <v>720</v>
      </c>
      <c r="D783" s="2">
        <v>35000</v>
      </c>
      <c r="E783" s="2">
        <v>10000</v>
      </c>
      <c r="G783" s="2">
        <f t="shared" si="12"/>
        <v>45000</v>
      </c>
    </row>
    <row r="784" spans="1:7">
      <c r="A784" s="2">
        <v>783</v>
      </c>
      <c r="B784" s="2" t="s">
        <v>704</v>
      </c>
      <c r="C784" s="2" t="s">
        <v>721</v>
      </c>
      <c r="E784" s="2">
        <v>7000</v>
      </c>
      <c r="G784" s="2">
        <f t="shared" ref="G784:G847" si="13">D784+E784+F784</f>
        <v>7000</v>
      </c>
    </row>
    <row r="785" spans="1:7">
      <c r="A785" s="2">
        <v>784</v>
      </c>
      <c r="B785" s="2" t="s">
        <v>704</v>
      </c>
      <c r="C785" s="2" t="s">
        <v>44</v>
      </c>
      <c r="D785" s="2">
        <v>35000</v>
      </c>
      <c r="E785" s="2">
        <v>10000</v>
      </c>
      <c r="G785" s="2">
        <f t="shared" si="13"/>
        <v>45000</v>
      </c>
    </row>
    <row r="786" spans="1:7">
      <c r="A786" s="2">
        <v>785</v>
      </c>
      <c r="B786" s="2" t="s">
        <v>704</v>
      </c>
      <c r="C786" s="2" t="s">
        <v>80</v>
      </c>
      <c r="D786" s="2">
        <v>35000</v>
      </c>
      <c r="E786" s="2">
        <v>10000</v>
      </c>
      <c r="G786" s="2">
        <f t="shared" si="13"/>
        <v>45000</v>
      </c>
    </row>
    <row r="787" spans="1:7">
      <c r="A787" s="2">
        <v>786</v>
      </c>
      <c r="B787" s="2" t="s">
        <v>704</v>
      </c>
      <c r="C787" s="2" t="s">
        <v>722</v>
      </c>
      <c r="D787" s="2">
        <v>20000</v>
      </c>
      <c r="E787" s="2">
        <v>10000</v>
      </c>
      <c r="G787" s="2">
        <f t="shared" si="13"/>
        <v>30000</v>
      </c>
    </row>
    <row r="788" spans="1:7">
      <c r="A788" s="2">
        <v>787</v>
      </c>
      <c r="B788" s="2" t="s">
        <v>704</v>
      </c>
      <c r="C788" s="2" t="s">
        <v>723</v>
      </c>
      <c r="D788" s="2">
        <v>30000</v>
      </c>
      <c r="E788" s="2">
        <v>10000</v>
      </c>
      <c r="G788" s="2">
        <f t="shared" si="13"/>
        <v>40000</v>
      </c>
    </row>
    <row r="789" spans="1:7">
      <c r="A789" s="2">
        <v>788</v>
      </c>
      <c r="B789" s="2" t="s">
        <v>704</v>
      </c>
      <c r="C789" s="2" t="s">
        <v>724</v>
      </c>
      <c r="D789" s="2">
        <v>23000</v>
      </c>
      <c r="E789" s="2">
        <v>10000</v>
      </c>
      <c r="F789" s="2">
        <v>15000</v>
      </c>
      <c r="G789" s="2">
        <f t="shared" si="13"/>
        <v>48000</v>
      </c>
    </row>
    <row r="790" spans="1:7">
      <c r="A790" s="2">
        <v>789</v>
      </c>
      <c r="B790" s="2" t="s">
        <v>704</v>
      </c>
      <c r="C790" s="2" t="s">
        <v>725</v>
      </c>
      <c r="D790" s="2">
        <v>20000</v>
      </c>
      <c r="E790" s="2">
        <v>10000</v>
      </c>
      <c r="G790" s="2">
        <f t="shared" si="13"/>
        <v>30000</v>
      </c>
    </row>
    <row r="791" spans="1:7">
      <c r="A791" s="2">
        <v>790</v>
      </c>
      <c r="B791" s="2" t="s">
        <v>726</v>
      </c>
      <c r="C791" s="2" t="s">
        <v>727</v>
      </c>
      <c r="D791" s="2">
        <v>25000</v>
      </c>
      <c r="E791" s="2">
        <v>10000</v>
      </c>
      <c r="G791" s="2">
        <f t="shared" si="13"/>
        <v>35000</v>
      </c>
    </row>
    <row r="792" spans="1:7">
      <c r="A792" s="2">
        <v>791</v>
      </c>
      <c r="B792" s="2" t="s">
        <v>726</v>
      </c>
      <c r="C792" s="2" t="s">
        <v>591</v>
      </c>
      <c r="D792" s="2">
        <v>28000</v>
      </c>
      <c r="E792" s="2">
        <v>10000</v>
      </c>
      <c r="G792" s="2">
        <f t="shared" si="13"/>
        <v>38000</v>
      </c>
    </row>
    <row r="793" spans="1:7">
      <c r="A793" s="2">
        <v>792</v>
      </c>
      <c r="B793" s="2" t="s">
        <v>726</v>
      </c>
      <c r="C793" s="2" t="s">
        <v>159</v>
      </c>
      <c r="D793" s="2">
        <v>27000</v>
      </c>
      <c r="E793" s="2">
        <v>10000</v>
      </c>
      <c r="G793" s="2">
        <f t="shared" si="13"/>
        <v>37000</v>
      </c>
    </row>
    <row r="794" spans="1:7">
      <c r="A794" s="2">
        <v>793</v>
      </c>
      <c r="B794" s="2" t="s">
        <v>726</v>
      </c>
      <c r="C794" s="2" t="s">
        <v>452</v>
      </c>
      <c r="D794" s="2">
        <v>25000</v>
      </c>
      <c r="E794" s="2">
        <v>10000</v>
      </c>
      <c r="G794" s="2">
        <f t="shared" si="13"/>
        <v>35000</v>
      </c>
    </row>
    <row r="795" spans="1:7">
      <c r="A795" s="2">
        <v>794</v>
      </c>
      <c r="B795" s="2" t="s">
        <v>726</v>
      </c>
      <c r="C795" s="2" t="s">
        <v>143</v>
      </c>
      <c r="D795" s="2">
        <v>21000</v>
      </c>
      <c r="E795" s="2">
        <v>10000</v>
      </c>
      <c r="G795" s="2">
        <f t="shared" si="13"/>
        <v>31000</v>
      </c>
    </row>
    <row r="796" spans="1:7">
      <c r="A796" s="2">
        <v>795</v>
      </c>
      <c r="B796" s="2" t="s">
        <v>726</v>
      </c>
      <c r="C796" s="2" t="s">
        <v>91</v>
      </c>
      <c r="D796" s="2">
        <v>30000</v>
      </c>
      <c r="E796" s="2">
        <v>10000</v>
      </c>
      <c r="G796" s="2">
        <f t="shared" si="13"/>
        <v>40000</v>
      </c>
    </row>
    <row r="797" spans="1:7">
      <c r="A797" s="2">
        <v>796</v>
      </c>
      <c r="B797" s="2" t="s">
        <v>726</v>
      </c>
      <c r="C797" s="2" t="s">
        <v>728</v>
      </c>
      <c r="D797" s="2">
        <v>25000</v>
      </c>
      <c r="E797" s="2">
        <v>10000</v>
      </c>
      <c r="G797" s="2">
        <f t="shared" si="13"/>
        <v>35000</v>
      </c>
    </row>
    <row r="798" spans="1:7">
      <c r="A798" s="2">
        <v>797</v>
      </c>
      <c r="B798" s="2" t="s">
        <v>726</v>
      </c>
      <c r="C798" s="2" t="s">
        <v>729</v>
      </c>
      <c r="D798" s="2">
        <v>22000</v>
      </c>
      <c r="E798" s="2">
        <v>10000</v>
      </c>
      <c r="G798" s="2">
        <f t="shared" si="13"/>
        <v>32000</v>
      </c>
    </row>
    <row r="799" spans="1:7">
      <c r="A799" s="2">
        <v>798</v>
      </c>
      <c r="B799" s="2" t="s">
        <v>726</v>
      </c>
      <c r="C799" s="2" t="s">
        <v>460</v>
      </c>
      <c r="D799" s="2">
        <v>31000</v>
      </c>
      <c r="E799" s="2">
        <v>10000</v>
      </c>
      <c r="G799" s="2">
        <f t="shared" si="13"/>
        <v>41000</v>
      </c>
    </row>
    <row r="800" spans="1:7">
      <c r="A800" s="2">
        <v>799</v>
      </c>
      <c r="B800" s="2" t="s">
        <v>726</v>
      </c>
      <c r="C800" s="2" t="s">
        <v>412</v>
      </c>
      <c r="E800" s="2">
        <v>10000</v>
      </c>
      <c r="G800" s="2">
        <f t="shared" si="13"/>
        <v>10000</v>
      </c>
    </row>
    <row r="801" spans="1:7">
      <c r="A801" s="2">
        <v>800</v>
      </c>
      <c r="B801" s="2" t="s">
        <v>726</v>
      </c>
      <c r="C801" s="2" t="s">
        <v>730</v>
      </c>
      <c r="D801" s="2">
        <v>27000</v>
      </c>
      <c r="E801" s="2">
        <v>12000</v>
      </c>
      <c r="G801" s="2">
        <f t="shared" si="13"/>
        <v>39000</v>
      </c>
    </row>
    <row r="802" spans="1:7">
      <c r="A802" s="2">
        <v>801</v>
      </c>
      <c r="B802" s="2" t="s">
        <v>726</v>
      </c>
      <c r="C802" s="2" t="s">
        <v>731</v>
      </c>
      <c r="D802" s="2">
        <v>17000</v>
      </c>
      <c r="E802" s="2">
        <v>10000</v>
      </c>
      <c r="F802" s="2">
        <v>12000</v>
      </c>
      <c r="G802" s="2">
        <f t="shared" si="13"/>
        <v>39000</v>
      </c>
    </row>
    <row r="803" spans="1:7">
      <c r="A803" s="2">
        <v>802</v>
      </c>
      <c r="B803" s="2" t="s">
        <v>726</v>
      </c>
      <c r="C803" s="2" t="s">
        <v>732</v>
      </c>
      <c r="D803" s="2">
        <v>21000</v>
      </c>
      <c r="E803" s="2">
        <v>10000</v>
      </c>
      <c r="F803" s="2">
        <v>9000</v>
      </c>
      <c r="G803" s="2">
        <f t="shared" si="13"/>
        <v>40000</v>
      </c>
    </row>
    <row r="804" spans="1:7">
      <c r="A804" s="2">
        <v>803</v>
      </c>
      <c r="B804" s="2" t="s">
        <v>726</v>
      </c>
      <c r="C804" s="2" t="s">
        <v>733</v>
      </c>
      <c r="D804" s="2">
        <v>23000</v>
      </c>
      <c r="E804" s="2">
        <v>12000</v>
      </c>
      <c r="G804" s="2">
        <f t="shared" si="13"/>
        <v>35000</v>
      </c>
    </row>
    <row r="805" spans="1:7">
      <c r="A805" s="2">
        <v>804</v>
      </c>
      <c r="B805" s="2" t="s">
        <v>726</v>
      </c>
      <c r="C805" s="2" t="s">
        <v>734</v>
      </c>
      <c r="E805" s="2">
        <v>15000</v>
      </c>
      <c r="F805" s="2">
        <v>32000</v>
      </c>
      <c r="G805" s="2">
        <f t="shared" si="13"/>
        <v>47000</v>
      </c>
    </row>
    <row r="806" spans="1:7">
      <c r="A806" s="2">
        <v>805</v>
      </c>
      <c r="B806" s="2" t="s">
        <v>726</v>
      </c>
      <c r="C806" s="2" t="s">
        <v>735</v>
      </c>
      <c r="D806" s="2">
        <v>10000</v>
      </c>
      <c r="E806" s="2">
        <v>8000</v>
      </c>
      <c r="G806" s="2">
        <f t="shared" si="13"/>
        <v>18000</v>
      </c>
    </row>
    <row r="807" spans="1:7">
      <c r="A807" s="2">
        <v>806</v>
      </c>
      <c r="B807" s="2" t="s">
        <v>726</v>
      </c>
      <c r="C807" s="2" t="s">
        <v>736</v>
      </c>
      <c r="E807" s="2">
        <v>5000</v>
      </c>
      <c r="G807" s="2">
        <f t="shared" si="13"/>
        <v>5000</v>
      </c>
    </row>
    <row r="808" spans="1:7">
      <c r="A808" s="2">
        <v>807</v>
      </c>
      <c r="B808" s="2" t="s">
        <v>726</v>
      </c>
      <c r="C808" s="2" t="s">
        <v>737</v>
      </c>
      <c r="E808" s="2">
        <v>8000</v>
      </c>
      <c r="G808" s="2">
        <f t="shared" si="13"/>
        <v>8000</v>
      </c>
    </row>
    <row r="809" spans="1:7">
      <c r="A809" s="2">
        <v>808</v>
      </c>
      <c r="B809" s="2" t="s">
        <v>726</v>
      </c>
      <c r="C809" s="2" t="s">
        <v>738</v>
      </c>
      <c r="D809" s="2">
        <v>17000</v>
      </c>
      <c r="E809" s="2">
        <v>12000</v>
      </c>
      <c r="G809" s="2">
        <f t="shared" si="13"/>
        <v>29000</v>
      </c>
    </row>
    <row r="810" spans="1:7">
      <c r="A810" s="2">
        <v>809</v>
      </c>
      <c r="B810" s="2" t="s">
        <v>726</v>
      </c>
      <c r="C810" s="2" t="s">
        <v>739</v>
      </c>
      <c r="D810" s="2">
        <v>16000</v>
      </c>
      <c r="E810" s="2">
        <v>10000</v>
      </c>
      <c r="G810" s="2">
        <f t="shared" si="13"/>
        <v>26000</v>
      </c>
    </row>
    <row r="811" spans="1:7">
      <c r="A811" s="2">
        <v>810</v>
      </c>
      <c r="B811" s="2" t="s">
        <v>726</v>
      </c>
      <c r="C811" s="2" t="s">
        <v>740</v>
      </c>
      <c r="D811" s="2">
        <v>10000</v>
      </c>
      <c r="E811" s="2">
        <v>10000</v>
      </c>
      <c r="G811" s="2">
        <f t="shared" si="13"/>
        <v>20000</v>
      </c>
    </row>
    <row r="812" spans="1:7">
      <c r="A812" s="2">
        <v>811</v>
      </c>
      <c r="B812" s="2" t="s">
        <v>726</v>
      </c>
      <c r="C812" s="2" t="s">
        <v>741</v>
      </c>
      <c r="D812" s="2">
        <v>30000</v>
      </c>
      <c r="E812" s="2">
        <v>10000</v>
      </c>
      <c r="G812" s="2">
        <f t="shared" si="13"/>
        <v>40000</v>
      </c>
    </row>
    <row r="813" spans="1:7">
      <c r="A813" s="2">
        <v>812</v>
      </c>
      <c r="B813" s="2" t="s">
        <v>726</v>
      </c>
      <c r="C813" s="2" t="s">
        <v>742</v>
      </c>
      <c r="D813" s="2">
        <v>28000</v>
      </c>
      <c r="E813" s="2">
        <v>10000</v>
      </c>
      <c r="G813" s="2">
        <f t="shared" si="13"/>
        <v>38000</v>
      </c>
    </row>
    <row r="814" spans="1:7">
      <c r="A814" s="2">
        <v>813</v>
      </c>
      <c r="B814" s="2" t="s">
        <v>726</v>
      </c>
      <c r="C814" s="2" t="s">
        <v>743</v>
      </c>
      <c r="D814" s="2">
        <v>30000</v>
      </c>
      <c r="E814" s="2">
        <v>10000</v>
      </c>
      <c r="G814" s="2">
        <f t="shared" si="13"/>
        <v>40000</v>
      </c>
    </row>
    <row r="815" spans="1:7">
      <c r="A815" s="2">
        <v>814</v>
      </c>
      <c r="B815" s="2" t="s">
        <v>726</v>
      </c>
      <c r="C815" s="2" t="s">
        <v>526</v>
      </c>
      <c r="E815" s="2">
        <v>11000</v>
      </c>
      <c r="F815" s="2">
        <v>35000</v>
      </c>
      <c r="G815" s="2">
        <f t="shared" si="13"/>
        <v>46000</v>
      </c>
    </row>
    <row r="816" spans="1:7">
      <c r="A816" s="2">
        <v>815</v>
      </c>
      <c r="B816" s="2" t="s">
        <v>726</v>
      </c>
      <c r="C816" s="2" t="s">
        <v>744</v>
      </c>
      <c r="D816" s="2">
        <v>31000</v>
      </c>
      <c r="E816" s="2">
        <v>10000</v>
      </c>
      <c r="G816" s="2">
        <f t="shared" si="13"/>
        <v>41000</v>
      </c>
    </row>
    <row r="817" spans="1:7">
      <c r="A817" s="2">
        <v>816</v>
      </c>
      <c r="B817" s="2" t="s">
        <v>726</v>
      </c>
      <c r="C817" s="2" t="s">
        <v>745</v>
      </c>
      <c r="D817" s="2">
        <v>30000</v>
      </c>
      <c r="E817" s="2">
        <v>5000</v>
      </c>
      <c r="G817" s="2">
        <f t="shared" si="13"/>
        <v>35000</v>
      </c>
    </row>
    <row r="818" spans="1:7">
      <c r="A818" s="2">
        <v>817</v>
      </c>
      <c r="B818" s="2" t="s">
        <v>726</v>
      </c>
      <c r="C818" s="2" t="s">
        <v>746</v>
      </c>
      <c r="E818" s="2">
        <v>12000</v>
      </c>
      <c r="G818" s="2">
        <f t="shared" si="13"/>
        <v>12000</v>
      </c>
    </row>
    <row r="819" spans="1:7">
      <c r="A819" s="2">
        <v>818</v>
      </c>
      <c r="B819" s="2" t="s">
        <v>726</v>
      </c>
      <c r="C819" s="2" t="s">
        <v>747</v>
      </c>
      <c r="E819" s="2">
        <v>12000</v>
      </c>
      <c r="G819" s="2">
        <f t="shared" si="13"/>
        <v>12000</v>
      </c>
    </row>
    <row r="820" spans="1:7">
      <c r="A820" s="2">
        <v>819</v>
      </c>
      <c r="B820" s="2" t="s">
        <v>650</v>
      </c>
      <c r="C820" s="2" t="s">
        <v>748</v>
      </c>
      <c r="E820" s="2">
        <v>12000</v>
      </c>
      <c r="F820" s="2">
        <v>30000</v>
      </c>
      <c r="G820" s="2">
        <f t="shared" si="13"/>
        <v>42000</v>
      </c>
    </row>
    <row r="821" spans="1:7">
      <c r="A821" s="2">
        <v>820</v>
      </c>
      <c r="B821" s="2" t="s">
        <v>650</v>
      </c>
      <c r="C821" s="2" t="s">
        <v>228</v>
      </c>
      <c r="D821" s="2">
        <v>23000</v>
      </c>
      <c r="E821" s="2">
        <v>10000</v>
      </c>
      <c r="G821" s="2">
        <f t="shared" si="13"/>
        <v>33000</v>
      </c>
    </row>
    <row r="822" spans="1:7">
      <c r="A822" s="2">
        <v>821</v>
      </c>
      <c r="B822" s="2" t="s">
        <v>650</v>
      </c>
      <c r="C822" s="2" t="s">
        <v>451</v>
      </c>
      <c r="D822" s="2">
        <v>25000</v>
      </c>
      <c r="E822" s="2">
        <v>10000</v>
      </c>
      <c r="G822" s="2">
        <f t="shared" si="13"/>
        <v>35000</v>
      </c>
    </row>
    <row r="823" spans="1:7">
      <c r="A823" s="2">
        <v>822</v>
      </c>
      <c r="B823" s="2" t="s">
        <v>650</v>
      </c>
      <c r="C823" s="2" t="s">
        <v>749</v>
      </c>
      <c r="D823" s="2">
        <v>25000</v>
      </c>
      <c r="E823" s="2">
        <v>10000</v>
      </c>
      <c r="G823" s="2">
        <f t="shared" si="13"/>
        <v>35000</v>
      </c>
    </row>
    <row r="824" spans="1:7">
      <c r="A824" s="2">
        <v>823</v>
      </c>
      <c r="B824" s="2" t="s">
        <v>650</v>
      </c>
      <c r="C824" s="2" t="s">
        <v>75</v>
      </c>
      <c r="D824" s="2">
        <v>29000</v>
      </c>
      <c r="E824" s="2">
        <v>10000</v>
      </c>
      <c r="G824" s="2">
        <f t="shared" si="13"/>
        <v>39000</v>
      </c>
    </row>
    <row r="825" spans="1:7">
      <c r="A825" s="2">
        <v>824</v>
      </c>
      <c r="B825" s="2" t="s">
        <v>650</v>
      </c>
      <c r="C825" s="2" t="s">
        <v>223</v>
      </c>
      <c r="D825" s="2">
        <v>27000</v>
      </c>
      <c r="E825" s="2">
        <v>10000</v>
      </c>
      <c r="G825" s="2">
        <f t="shared" si="13"/>
        <v>37000</v>
      </c>
    </row>
    <row r="826" spans="1:7">
      <c r="A826" s="2">
        <v>825</v>
      </c>
      <c r="B826" s="2" t="s">
        <v>650</v>
      </c>
      <c r="C826" s="2" t="s">
        <v>750</v>
      </c>
      <c r="D826" s="2">
        <v>24000</v>
      </c>
      <c r="E826" s="2">
        <v>10000</v>
      </c>
      <c r="G826" s="2">
        <f t="shared" si="13"/>
        <v>34000</v>
      </c>
    </row>
    <row r="827" spans="1:7">
      <c r="A827" s="2">
        <v>826</v>
      </c>
      <c r="B827" s="2" t="s">
        <v>650</v>
      </c>
      <c r="C827" s="2" t="s">
        <v>751</v>
      </c>
      <c r="D827" s="2">
        <v>32000</v>
      </c>
      <c r="E827" s="2">
        <v>10000</v>
      </c>
      <c r="G827" s="2">
        <f t="shared" si="13"/>
        <v>42000</v>
      </c>
    </row>
    <row r="828" spans="1:7">
      <c r="A828" s="2">
        <v>827</v>
      </c>
      <c r="B828" s="2" t="s">
        <v>650</v>
      </c>
      <c r="C828" s="2" t="s">
        <v>576</v>
      </c>
      <c r="D828" s="2">
        <v>25000</v>
      </c>
      <c r="E828" s="2">
        <v>10000</v>
      </c>
      <c r="G828" s="2">
        <f t="shared" si="13"/>
        <v>35000</v>
      </c>
    </row>
    <row r="829" spans="1:7">
      <c r="A829" s="2">
        <v>828</v>
      </c>
      <c r="B829" s="2" t="s">
        <v>650</v>
      </c>
      <c r="C829" s="2" t="s">
        <v>752</v>
      </c>
      <c r="D829" s="2">
        <v>30000</v>
      </c>
      <c r="E829" s="2">
        <v>10000</v>
      </c>
      <c r="G829" s="2">
        <f t="shared" si="13"/>
        <v>40000</v>
      </c>
    </row>
    <row r="830" spans="1:7">
      <c r="A830" s="2">
        <v>829</v>
      </c>
      <c r="B830" s="2" t="s">
        <v>650</v>
      </c>
      <c r="C830" s="2" t="s">
        <v>753</v>
      </c>
      <c r="D830" s="2">
        <v>12000</v>
      </c>
      <c r="E830" s="2">
        <v>10000</v>
      </c>
      <c r="G830" s="2">
        <f t="shared" si="13"/>
        <v>22000</v>
      </c>
    </row>
    <row r="831" spans="1:7">
      <c r="A831" s="2">
        <v>830</v>
      </c>
      <c r="B831" s="2" t="s">
        <v>650</v>
      </c>
      <c r="C831" s="2" t="s">
        <v>144</v>
      </c>
      <c r="D831" s="2">
        <v>12000</v>
      </c>
      <c r="E831" s="2">
        <v>10000</v>
      </c>
      <c r="G831" s="2">
        <f t="shared" si="13"/>
        <v>22000</v>
      </c>
    </row>
    <row r="832" spans="1:7">
      <c r="A832" s="2">
        <v>831</v>
      </c>
      <c r="B832" s="2" t="s">
        <v>650</v>
      </c>
      <c r="C832" s="2" t="s">
        <v>754</v>
      </c>
      <c r="D832" s="2">
        <v>25000</v>
      </c>
      <c r="E832" s="2">
        <v>5000</v>
      </c>
      <c r="G832" s="2">
        <f t="shared" si="13"/>
        <v>30000</v>
      </c>
    </row>
    <row r="833" spans="1:7">
      <c r="A833" s="2">
        <v>832</v>
      </c>
      <c r="B833" s="2" t="s">
        <v>650</v>
      </c>
      <c r="C833" s="2" t="s">
        <v>505</v>
      </c>
      <c r="D833" s="2">
        <v>26000</v>
      </c>
      <c r="E833" s="2">
        <v>10000</v>
      </c>
      <c r="G833" s="2">
        <f t="shared" si="13"/>
        <v>36000</v>
      </c>
    </row>
    <row r="834" spans="1:7">
      <c r="A834" s="2">
        <v>833</v>
      </c>
      <c r="B834" s="2" t="s">
        <v>650</v>
      </c>
      <c r="C834" s="2" t="s">
        <v>755</v>
      </c>
      <c r="D834" s="2">
        <v>27000</v>
      </c>
      <c r="E834" s="2">
        <v>10000</v>
      </c>
      <c r="G834" s="2">
        <f t="shared" si="13"/>
        <v>37000</v>
      </c>
    </row>
    <row r="835" spans="1:7">
      <c r="A835" s="2">
        <v>834</v>
      </c>
      <c r="B835" s="2" t="s">
        <v>650</v>
      </c>
      <c r="C835" s="2" t="s">
        <v>756</v>
      </c>
      <c r="D835" s="2">
        <v>15000</v>
      </c>
      <c r="E835" s="2">
        <v>5000</v>
      </c>
      <c r="F835" s="2">
        <v>20000</v>
      </c>
      <c r="G835" s="2">
        <f t="shared" si="13"/>
        <v>40000</v>
      </c>
    </row>
    <row r="836" spans="1:7">
      <c r="A836" s="2">
        <v>835</v>
      </c>
      <c r="B836" s="2" t="s">
        <v>650</v>
      </c>
      <c r="C836" s="2" t="s">
        <v>757</v>
      </c>
      <c r="D836" s="2">
        <v>33000</v>
      </c>
      <c r="E836" s="2">
        <v>12000</v>
      </c>
      <c r="G836" s="2">
        <f t="shared" si="13"/>
        <v>45000</v>
      </c>
    </row>
    <row r="837" spans="1:7">
      <c r="A837" s="2">
        <v>836</v>
      </c>
      <c r="B837" s="2" t="s">
        <v>650</v>
      </c>
      <c r="C837" s="2" t="s">
        <v>758</v>
      </c>
      <c r="D837" s="2">
        <v>15000</v>
      </c>
      <c r="E837" s="2">
        <v>10000</v>
      </c>
      <c r="G837" s="2">
        <f t="shared" si="13"/>
        <v>25000</v>
      </c>
    </row>
    <row r="838" spans="1:7">
      <c r="A838" s="2">
        <v>837</v>
      </c>
      <c r="B838" s="2" t="s">
        <v>650</v>
      </c>
      <c r="C838" s="2" t="s">
        <v>759</v>
      </c>
      <c r="E838" s="2">
        <v>12000</v>
      </c>
      <c r="G838" s="2">
        <f t="shared" si="13"/>
        <v>12000</v>
      </c>
    </row>
    <row r="839" spans="1:7">
      <c r="A839" s="2">
        <v>838</v>
      </c>
      <c r="B839" s="2" t="s">
        <v>650</v>
      </c>
      <c r="C839" s="2" t="s">
        <v>760</v>
      </c>
      <c r="D839" s="2">
        <v>19000</v>
      </c>
      <c r="E839" s="2">
        <v>12000</v>
      </c>
      <c r="G839" s="2">
        <f t="shared" si="13"/>
        <v>31000</v>
      </c>
    </row>
    <row r="840" spans="1:7">
      <c r="A840" s="2">
        <v>839</v>
      </c>
      <c r="B840" s="2" t="s">
        <v>650</v>
      </c>
      <c r="C840" s="2" t="s">
        <v>761</v>
      </c>
      <c r="D840" s="2">
        <v>20000</v>
      </c>
      <c r="E840" s="2">
        <v>12000</v>
      </c>
      <c r="G840" s="2">
        <f t="shared" si="13"/>
        <v>32000</v>
      </c>
    </row>
    <row r="841" spans="1:7">
      <c r="A841" s="2">
        <v>840</v>
      </c>
      <c r="B841" s="2" t="s">
        <v>650</v>
      </c>
      <c r="C841" s="2" t="s">
        <v>762</v>
      </c>
      <c r="D841" s="2">
        <v>23000</v>
      </c>
      <c r="E841" s="2">
        <v>12000</v>
      </c>
      <c r="G841" s="2">
        <f t="shared" si="13"/>
        <v>35000</v>
      </c>
    </row>
    <row r="842" spans="1:7">
      <c r="A842" s="2">
        <v>841</v>
      </c>
      <c r="B842" s="2" t="s">
        <v>650</v>
      </c>
      <c r="C842" s="2" t="s">
        <v>763</v>
      </c>
      <c r="E842" s="2">
        <v>12000</v>
      </c>
      <c r="G842" s="2">
        <f t="shared" si="13"/>
        <v>12000</v>
      </c>
    </row>
    <row r="843" spans="1:7">
      <c r="A843" s="2">
        <v>842</v>
      </c>
      <c r="B843" s="2" t="s">
        <v>650</v>
      </c>
      <c r="C843" s="2" t="s">
        <v>764</v>
      </c>
      <c r="D843" s="2">
        <v>4000</v>
      </c>
      <c r="E843" s="2">
        <v>3000</v>
      </c>
      <c r="G843" s="2">
        <f t="shared" si="13"/>
        <v>7000</v>
      </c>
    </row>
    <row r="844" spans="1:7">
      <c r="A844" s="2">
        <v>843</v>
      </c>
      <c r="B844" s="2" t="s">
        <v>650</v>
      </c>
      <c r="C844" s="2" t="s">
        <v>765</v>
      </c>
      <c r="D844" s="2">
        <v>15000</v>
      </c>
      <c r="E844" s="2">
        <v>10000</v>
      </c>
      <c r="F844" s="2">
        <v>20000</v>
      </c>
      <c r="G844" s="2">
        <f t="shared" si="13"/>
        <v>45000</v>
      </c>
    </row>
    <row r="845" spans="1:7">
      <c r="A845" s="2">
        <v>844</v>
      </c>
      <c r="B845" s="2" t="s">
        <v>650</v>
      </c>
      <c r="C845" s="2" t="s">
        <v>766</v>
      </c>
      <c r="D845" s="2">
        <v>27000</v>
      </c>
      <c r="E845" s="2">
        <v>10000</v>
      </c>
      <c r="F845" s="2">
        <v>10000</v>
      </c>
      <c r="G845" s="2">
        <f t="shared" si="13"/>
        <v>47000</v>
      </c>
    </row>
    <row r="846" spans="1:7">
      <c r="A846" s="2">
        <v>845</v>
      </c>
      <c r="B846" s="2" t="s">
        <v>650</v>
      </c>
      <c r="C846" s="2" t="s">
        <v>767</v>
      </c>
      <c r="D846" s="2">
        <v>25000</v>
      </c>
      <c r="E846" s="2">
        <v>10000</v>
      </c>
      <c r="G846" s="2">
        <f t="shared" si="13"/>
        <v>35000</v>
      </c>
    </row>
    <row r="847" spans="1:7">
      <c r="A847" s="2">
        <v>846</v>
      </c>
      <c r="B847" s="2" t="s">
        <v>650</v>
      </c>
      <c r="C847" s="2" t="s">
        <v>768</v>
      </c>
      <c r="D847" s="2">
        <v>24000</v>
      </c>
      <c r="E847" s="2">
        <v>10000</v>
      </c>
      <c r="G847" s="2">
        <f t="shared" si="13"/>
        <v>34000</v>
      </c>
    </row>
    <row r="848" spans="1:7">
      <c r="A848" s="2">
        <v>847</v>
      </c>
      <c r="B848" s="2" t="s">
        <v>650</v>
      </c>
      <c r="C848" s="2" t="s">
        <v>769</v>
      </c>
      <c r="D848" s="2">
        <v>27000</v>
      </c>
      <c r="E848" s="2">
        <v>10000</v>
      </c>
      <c r="G848" s="2">
        <f t="shared" ref="G848:G912" si="14">D848+E848+F848</f>
        <v>37000</v>
      </c>
    </row>
    <row r="849" spans="1:7">
      <c r="A849" s="2">
        <v>848</v>
      </c>
      <c r="B849" s="2" t="s">
        <v>770</v>
      </c>
      <c r="C849" s="2" t="s">
        <v>299</v>
      </c>
      <c r="D849" s="2">
        <v>25000</v>
      </c>
      <c r="E849" s="2">
        <v>10000</v>
      </c>
      <c r="G849" s="2">
        <f t="shared" si="14"/>
        <v>35000</v>
      </c>
    </row>
    <row r="850" spans="1:7">
      <c r="A850" s="2">
        <v>849</v>
      </c>
      <c r="B850" s="2" t="s">
        <v>770</v>
      </c>
      <c r="C850" s="2" t="s">
        <v>771</v>
      </c>
      <c r="D850" s="2">
        <v>25000</v>
      </c>
      <c r="E850" s="2">
        <v>10000</v>
      </c>
      <c r="G850" s="2">
        <f t="shared" si="14"/>
        <v>35000</v>
      </c>
    </row>
    <row r="851" spans="1:7">
      <c r="A851" s="2">
        <v>850</v>
      </c>
      <c r="B851" s="2" t="s">
        <v>770</v>
      </c>
      <c r="C851" s="2" t="s">
        <v>772</v>
      </c>
      <c r="E851" s="2">
        <v>4600</v>
      </c>
      <c r="F851" s="2">
        <v>40000</v>
      </c>
      <c r="G851" s="2">
        <f t="shared" si="14"/>
        <v>44600</v>
      </c>
    </row>
    <row r="852" spans="1:7">
      <c r="A852" s="2">
        <v>851</v>
      </c>
      <c r="B852" s="2" t="s">
        <v>770</v>
      </c>
      <c r="C852" s="2" t="s">
        <v>773</v>
      </c>
      <c r="D852" s="2">
        <v>18000</v>
      </c>
      <c r="E852" s="2">
        <v>10000</v>
      </c>
      <c r="G852" s="2">
        <f t="shared" si="14"/>
        <v>28000</v>
      </c>
    </row>
    <row r="853" spans="1:7">
      <c r="A853" s="2">
        <v>852</v>
      </c>
      <c r="B853" s="2" t="s">
        <v>770</v>
      </c>
      <c r="C853" s="2" t="s">
        <v>258</v>
      </c>
      <c r="D853" s="2">
        <v>25000</v>
      </c>
      <c r="E853" s="2">
        <v>10000</v>
      </c>
      <c r="G853" s="2">
        <f t="shared" si="14"/>
        <v>35000</v>
      </c>
    </row>
    <row r="854" spans="1:7">
      <c r="A854" s="2">
        <v>853</v>
      </c>
      <c r="B854" s="2" t="s">
        <v>770</v>
      </c>
      <c r="C854" s="2" t="s">
        <v>29</v>
      </c>
      <c r="D854" s="2">
        <v>29000</v>
      </c>
      <c r="E854" s="2">
        <v>10000</v>
      </c>
      <c r="G854" s="2">
        <f t="shared" si="14"/>
        <v>39000</v>
      </c>
    </row>
    <row r="855" spans="1:7">
      <c r="A855" s="2">
        <v>854</v>
      </c>
      <c r="B855" s="2" t="s">
        <v>770</v>
      </c>
      <c r="C855" s="2" t="s">
        <v>774</v>
      </c>
      <c r="D855" s="2">
        <v>27000</v>
      </c>
      <c r="E855" s="2">
        <v>10000</v>
      </c>
      <c r="G855" s="2">
        <f t="shared" si="14"/>
        <v>37000</v>
      </c>
    </row>
    <row r="856" spans="1:7">
      <c r="A856" s="2">
        <v>855</v>
      </c>
      <c r="B856" s="2" t="s">
        <v>770</v>
      </c>
      <c r="C856" s="2" t="s">
        <v>775</v>
      </c>
      <c r="D856" s="2">
        <v>23000</v>
      </c>
      <c r="E856" s="2">
        <v>10000</v>
      </c>
      <c r="G856" s="2">
        <f t="shared" si="14"/>
        <v>33000</v>
      </c>
    </row>
    <row r="857" spans="1:7">
      <c r="A857" s="2">
        <v>856</v>
      </c>
      <c r="B857" s="2" t="s">
        <v>770</v>
      </c>
      <c r="C857" s="2" t="s">
        <v>776</v>
      </c>
      <c r="D857" s="2">
        <v>15000</v>
      </c>
      <c r="E857" s="2">
        <v>10000</v>
      </c>
      <c r="G857" s="2">
        <f t="shared" si="14"/>
        <v>25000</v>
      </c>
    </row>
    <row r="858" spans="1:7">
      <c r="A858" s="2">
        <v>857</v>
      </c>
      <c r="B858" s="2" t="s">
        <v>770</v>
      </c>
      <c r="C858" s="2" t="s">
        <v>777</v>
      </c>
      <c r="D858" s="2">
        <v>30000</v>
      </c>
      <c r="E858" s="2">
        <v>10000</v>
      </c>
      <c r="G858" s="2">
        <f t="shared" si="14"/>
        <v>40000</v>
      </c>
    </row>
    <row r="859" spans="1:7">
      <c r="A859" s="2">
        <v>858</v>
      </c>
      <c r="B859" s="2" t="s">
        <v>770</v>
      </c>
      <c r="C859" s="2" t="s">
        <v>778</v>
      </c>
      <c r="D859" s="2">
        <v>30000</v>
      </c>
      <c r="E859" s="2">
        <v>10000</v>
      </c>
      <c r="G859" s="2">
        <f t="shared" si="14"/>
        <v>40000</v>
      </c>
    </row>
    <row r="860" spans="1:7">
      <c r="A860" s="2">
        <v>859</v>
      </c>
      <c r="B860" s="2" t="s">
        <v>770</v>
      </c>
      <c r="C860" s="2" t="s">
        <v>779</v>
      </c>
      <c r="D860" s="2">
        <v>7000</v>
      </c>
      <c r="E860" s="2">
        <v>12000</v>
      </c>
      <c r="F860" s="2">
        <v>20000</v>
      </c>
      <c r="G860" s="2">
        <f t="shared" si="14"/>
        <v>39000</v>
      </c>
    </row>
    <row r="861" spans="1:7">
      <c r="A861" s="2">
        <v>860</v>
      </c>
      <c r="B861" s="2" t="s">
        <v>770</v>
      </c>
      <c r="C861" s="2" t="s">
        <v>781</v>
      </c>
      <c r="D861" s="2">
        <v>30000</v>
      </c>
      <c r="E861" s="2">
        <v>10000</v>
      </c>
      <c r="G861" s="2">
        <f t="shared" si="14"/>
        <v>40000</v>
      </c>
    </row>
    <row r="862" spans="1:7">
      <c r="A862" s="2">
        <v>861</v>
      </c>
      <c r="B862" s="2" t="s">
        <v>770</v>
      </c>
      <c r="C862" s="2" t="s">
        <v>780</v>
      </c>
      <c r="F862" s="2">
        <v>40000</v>
      </c>
      <c r="G862" s="2">
        <f t="shared" si="14"/>
        <v>40000</v>
      </c>
    </row>
    <row r="863" spans="1:7">
      <c r="A863" s="2">
        <v>862</v>
      </c>
      <c r="B863" s="2" t="s">
        <v>770</v>
      </c>
      <c r="C863" s="2" t="s">
        <v>782</v>
      </c>
      <c r="E863" s="2">
        <v>10000</v>
      </c>
      <c r="F863" s="2">
        <v>30000</v>
      </c>
      <c r="G863" s="2">
        <f t="shared" si="14"/>
        <v>40000</v>
      </c>
    </row>
    <row r="864" spans="1:7">
      <c r="A864" s="2">
        <v>863</v>
      </c>
      <c r="B864" s="2" t="s">
        <v>783</v>
      </c>
      <c r="C864" s="2" t="s">
        <v>785</v>
      </c>
      <c r="D864" s="2">
        <v>20000</v>
      </c>
      <c r="E864" s="2">
        <v>10000</v>
      </c>
      <c r="G864" s="2">
        <f t="shared" si="14"/>
        <v>30000</v>
      </c>
    </row>
    <row r="865" spans="1:7">
      <c r="A865" s="2">
        <v>864</v>
      </c>
      <c r="B865" s="2" t="s">
        <v>783</v>
      </c>
      <c r="C865" s="2" t="s">
        <v>786</v>
      </c>
      <c r="D865" s="2">
        <v>30000</v>
      </c>
      <c r="E865" s="2">
        <v>10000</v>
      </c>
      <c r="G865" s="2">
        <f t="shared" si="14"/>
        <v>40000</v>
      </c>
    </row>
    <row r="866" spans="1:7">
      <c r="A866" s="2">
        <v>865</v>
      </c>
      <c r="B866" s="2" t="s">
        <v>783</v>
      </c>
      <c r="C866" s="2" t="s">
        <v>787</v>
      </c>
      <c r="D866" s="2">
        <v>25000</v>
      </c>
      <c r="E866" s="2">
        <v>10000</v>
      </c>
      <c r="G866" s="2">
        <f t="shared" si="14"/>
        <v>35000</v>
      </c>
    </row>
    <row r="867" spans="1:7">
      <c r="A867" s="2">
        <v>866</v>
      </c>
      <c r="B867" s="2" t="s">
        <v>783</v>
      </c>
      <c r="C867" s="2" t="s">
        <v>788</v>
      </c>
      <c r="D867" s="2">
        <v>31000</v>
      </c>
      <c r="E867" s="2">
        <v>10000</v>
      </c>
      <c r="G867" s="2">
        <f t="shared" si="14"/>
        <v>41000</v>
      </c>
    </row>
    <row r="868" spans="1:7">
      <c r="A868" s="2">
        <v>867</v>
      </c>
      <c r="B868" s="2" t="s">
        <v>783</v>
      </c>
      <c r="C868" s="2" t="s">
        <v>453</v>
      </c>
      <c r="D868" s="2">
        <v>30000</v>
      </c>
      <c r="E868" s="2">
        <v>10000</v>
      </c>
      <c r="G868" s="2">
        <f t="shared" si="14"/>
        <v>40000</v>
      </c>
    </row>
    <row r="869" spans="1:7">
      <c r="A869" s="2">
        <v>868</v>
      </c>
      <c r="B869" s="2" t="s">
        <v>783</v>
      </c>
      <c r="C869" s="2" t="s">
        <v>789</v>
      </c>
      <c r="D869" s="2">
        <v>24000</v>
      </c>
      <c r="E869" s="2">
        <v>10000</v>
      </c>
      <c r="G869" s="2">
        <f t="shared" si="14"/>
        <v>34000</v>
      </c>
    </row>
    <row r="870" spans="1:7">
      <c r="A870" s="2">
        <v>869</v>
      </c>
      <c r="B870" s="2" t="s">
        <v>783</v>
      </c>
      <c r="C870" s="2" t="s">
        <v>790</v>
      </c>
      <c r="D870" s="2">
        <v>32000</v>
      </c>
      <c r="E870" s="2">
        <v>10000</v>
      </c>
      <c r="G870" s="2">
        <f t="shared" si="14"/>
        <v>42000</v>
      </c>
    </row>
    <row r="871" spans="1:7">
      <c r="A871" s="2">
        <v>870</v>
      </c>
      <c r="B871" s="2" t="s">
        <v>783</v>
      </c>
      <c r="C871" s="2" t="s">
        <v>791</v>
      </c>
      <c r="D871" s="2">
        <v>26000</v>
      </c>
      <c r="E871" s="2">
        <v>10000</v>
      </c>
      <c r="G871" s="2">
        <f t="shared" si="14"/>
        <v>36000</v>
      </c>
    </row>
    <row r="872" spans="1:7">
      <c r="A872" s="2">
        <v>871</v>
      </c>
      <c r="B872" s="2" t="s">
        <v>783</v>
      </c>
      <c r="C872" s="2" t="s">
        <v>30</v>
      </c>
      <c r="D872" s="2">
        <v>27000</v>
      </c>
      <c r="E872" s="2">
        <v>10000</v>
      </c>
      <c r="G872" s="2">
        <f t="shared" si="14"/>
        <v>37000</v>
      </c>
    </row>
    <row r="873" spans="1:7">
      <c r="A873" s="2">
        <v>872</v>
      </c>
      <c r="B873" s="2" t="s">
        <v>783</v>
      </c>
      <c r="C873" s="2" t="s">
        <v>792</v>
      </c>
      <c r="D873" s="2">
        <v>24000</v>
      </c>
      <c r="E873" s="2">
        <v>10000</v>
      </c>
      <c r="G873" s="2">
        <f t="shared" si="14"/>
        <v>34000</v>
      </c>
    </row>
    <row r="874" spans="1:7">
      <c r="A874" s="2">
        <v>873</v>
      </c>
      <c r="B874" s="2" t="s">
        <v>783</v>
      </c>
      <c r="C874" s="2" t="s">
        <v>142</v>
      </c>
      <c r="D874" s="2">
        <v>26000</v>
      </c>
      <c r="E874" s="2">
        <v>10000</v>
      </c>
      <c r="G874" s="2">
        <f t="shared" si="14"/>
        <v>36000</v>
      </c>
    </row>
    <row r="875" spans="1:7">
      <c r="A875" s="2">
        <v>874</v>
      </c>
      <c r="B875" s="2" t="s">
        <v>783</v>
      </c>
      <c r="C875" s="2" t="s">
        <v>793</v>
      </c>
      <c r="D875" s="2">
        <v>24000</v>
      </c>
      <c r="E875" s="2">
        <v>10000</v>
      </c>
      <c r="G875" s="2">
        <f t="shared" si="14"/>
        <v>34000</v>
      </c>
    </row>
    <row r="876" spans="1:7">
      <c r="A876" s="2">
        <v>875</v>
      </c>
      <c r="B876" s="2" t="s">
        <v>783</v>
      </c>
      <c r="C876" s="2" t="s">
        <v>794</v>
      </c>
      <c r="D876" s="2">
        <v>23000</v>
      </c>
      <c r="E876" s="2">
        <v>10000</v>
      </c>
      <c r="G876" s="2">
        <f t="shared" si="14"/>
        <v>33000</v>
      </c>
    </row>
    <row r="877" spans="1:7">
      <c r="A877" s="2">
        <v>876</v>
      </c>
      <c r="B877" s="2" t="s">
        <v>783</v>
      </c>
      <c r="C877" s="2" t="s">
        <v>795</v>
      </c>
      <c r="D877" s="2">
        <v>20000</v>
      </c>
      <c r="E877" s="2">
        <v>10000</v>
      </c>
      <c r="G877" s="2">
        <f t="shared" si="14"/>
        <v>30000</v>
      </c>
    </row>
    <row r="878" spans="1:7">
      <c r="A878" s="2">
        <v>877</v>
      </c>
      <c r="B878" s="2" t="s">
        <v>783</v>
      </c>
      <c r="C878" s="2" t="s">
        <v>796</v>
      </c>
      <c r="E878" s="2">
        <v>10000</v>
      </c>
      <c r="F878" s="2">
        <v>33000</v>
      </c>
      <c r="G878" s="2">
        <f t="shared" si="14"/>
        <v>43000</v>
      </c>
    </row>
    <row r="879" spans="1:7">
      <c r="A879" s="2">
        <v>878</v>
      </c>
      <c r="B879" s="2" t="s">
        <v>783</v>
      </c>
      <c r="C879" s="2" t="s">
        <v>797</v>
      </c>
      <c r="E879" s="2">
        <v>10000</v>
      </c>
      <c r="F879" s="2">
        <v>33000</v>
      </c>
      <c r="G879" s="2">
        <f t="shared" si="14"/>
        <v>43000</v>
      </c>
    </row>
    <row r="880" spans="1:7">
      <c r="A880" s="2">
        <v>879</v>
      </c>
      <c r="B880" s="2" t="s">
        <v>783</v>
      </c>
      <c r="C880" s="2" t="s">
        <v>798</v>
      </c>
      <c r="E880" s="2">
        <v>10000</v>
      </c>
      <c r="F880" s="2">
        <v>45000</v>
      </c>
      <c r="G880" s="2">
        <f t="shared" si="14"/>
        <v>55000</v>
      </c>
    </row>
    <row r="881" spans="1:7">
      <c r="A881" s="2">
        <v>880</v>
      </c>
      <c r="B881" s="2" t="s">
        <v>783</v>
      </c>
      <c r="C881" s="2" t="s">
        <v>799</v>
      </c>
      <c r="D881" s="2">
        <v>33000</v>
      </c>
      <c r="E881" s="2">
        <v>10000</v>
      </c>
      <c r="G881" s="2">
        <f t="shared" si="14"/>
        <v>43000</v>
      </c>
    </row>
    <row r="882" spans="1:7">
      <c r="A882" s="2">
        <v>881</v>
      </c>
      <c r="B882" s="2" t="s">
        <v>783</v>
      </c>
      <c r="C882" s="2" t="s">
        <v>800</v>
      </c>
      <c r="D882" s="2">
        <v>26000</v>
      </c>
      <c r="E882" s="2">
        <v>9000</v>
      </c>
      <c r="G882" s="2">
        <f t="shared" si="14"/>
        <v>35000</v>
      </c>
    </row>
    <row r="883" spans="1:7">
      <c r="A883" s="2">
        <v>882</v>
      </c>
      <c r="B883" s="2" t="s">
        <v>783</v>
      </c>
      <c r="C883" s="2" t="s">
        <v>801</v>
      </c>
      <c r="D883" s="2">
        <v>32000</v>
      </c>
      <c r="E883" s="2">
        <v>10000</v>
      </c>
      <c r="G883" s="2">
        <f t="shared" si="14"/>
        <v>42000</v>
      </c>
    </row>
    <row r="884" spans="1:7">
      <c r="A884" s="2">
        <v>883</v>
      </c>
      <c r="B884" s="2" t="s">
        <v>783</v>
      </c>
      <c r="C884" s="2" t="s">
        <v>802</v>
      </c>
      <c r="D884" s="2">
        <v>22000</v>
      </c>
      <c r="E884" s="2">
        <v>10000</v>
      </c>
      <c r="G884" s="2">
        <f t="shared" si="14"/>
        <v>32000</v>
      </c>
    </row>
    <row r="885" spans="1:7">
      <c r="A885" s="2">
        <v>884</v>
      </c>
      <c r="B885" s="2" t="s">
        <v>784</v>
      </c>
      <c r="C885" s="2" t="s">
        <v>478</v>
      </c>
      <c r="D885" s="2">
        <v>25000</v>
      </c>
      <c r="E885" s="2">
        <v>10000</v>
      </c>
      <c r="G885" s="2">
        <f t="shared" si="14"/>
        <v>35000</v>
      </c>
    </row>
    <row r="886" spans="1:7">
      <c r="A886" s="2">
        <v>885</v>
      </c>
      <c r="B886" s="2" t="s">
        <v>784</v>
      </c>
      <c r="C886" s="2" t="s">
        <v>463</v>
      </c>
      <c r="D886" s="2">
        <v>21000</v>
      </c>
      <c r="E886" s="2">
        <v>10000</v>
      </c>
      <c r="G886" s="2">
        <f t="shared" si="14"/>
        <v>31000</v>
      </c>
    </row>
    <row r="887" spans="1:7">
      <c r="A887" s="2">
        <v>886</v>
      </c>
      <c r="B887" s="2" t="s">
        <v>784</v>
      </c>
      <c r="C887" s="2" t="s">
        <v>500</v>
      </c>
      <c r="D887" s="2">
        <v>24000</v>
      </c>
      <c r="G887" s="2">
        <f t="shared" si="14"/>
        <v>24000</v>
      </c>
    </row>
    <row r="888" spans="1:7">
      <c r="A888" s="2">
        <v>887</v>
      </c>
      <c r="B888" s="2" t="s">
        <v>784</v>
      </c>
      <c r="C888" s="2" t="s">
        <v>601</v>
      </c>
      <c r="D888" s="2">
        <v>32000</v>
      </c>
      <c r="E888" s="2">
        <v>10000</v>
      </c>
      <c r="G888" s="2">
        <f t="shared" si="14"/>
        <v>42000</v>
      </c>
    </row>
    <row r="889" spans="1:7">
      <c r="A889" s="2">
        <v>888</v>
      </c>
      <c r="B889" s="2" t="s">
        <v>784</v>
      </c>
      <c r="C889" s="2" t="s">
        <v>74</v>
      </c>
      <c r="D889" s="2">
        <v>29000</v>
      </c>
      <c r="E889" s="2">
        <v>10000</v>
      </c>
      <c r="G889" s="2">
        <f t="shared" si="14"/>
        <v>39000</v>
      </c>
    </row>
    <row r="890" spans="1:7">
      <c r="A890" s="2">
        <v>889</v>
      </c>
      <c r="B890" s="2" t="s">
        <v>784</v>
      </c>
      <c r="C890" s="2" t="s">
        <v>803</v>
      </c>
      <c r="D890" s="2">
        <v>22000</v>
      </c>
      <c r="E890" s="2">
        <v>10000</v>
      </c>
      <c r="G890" s="2">
        <f t="shared" si="14"/>
        <v>32000</v>
      </c>
    </row>
    <row r="891" spans="1:7">
      <c r="A891" s="2">
        <v>890</v>
      </c>
      <c r="B891" s="2" t="s">
        <v>784</v>
      </c>
      <c r="C891" s="2" t="s">
        <v>90</v>
      </c>
      <c r="D891" s="2">
        <v>32000</v>
      </c>
      <c r="E891" s="2">
        <v>10000</v>
      </c>
      <c r="G891" s="2">
        <f t="shared" si="14"/>
        <v>42000</v>
      </c>
    </row>
    <row r="892" spans="1:7">
      <c r="A892" s="2">
        <v>891</v>
      </c>
      <c r="B892" s="2" t="s">
        <v>784</v>
      </c>
      <c r="C892" s="2" t="s">
        <v>804</v>
      </c>
      <c r="D892" s="2">
        <v>23000</v>
      </c>
      <c r="E892" s="2">
        <v>12000</v>
      </c>
      <c r="G892" s="2">
        <f t="shared" si="14"/>
        <v>35000</v>
      </c>
    </row>
    <row r="893" spans="1:7">
      <c r="A893" s="2">
        <v>892</v>
      </c>
      <c r="B893" s="2" t="s">
        <v>784</v>
      </c>
      <c r="C893" s="2" t="s">
        <v>805</v>
      </c>
      <c r="D893" s="2">
        <v>32000</v>
      </c>
      <c r="E893" s="2">
        <v>12000</v>
      </c>
      <c r="G893" s="2">
        <f t="shared" si="14"/>
        <v>44000</v>
      </c>
    </row>
    <row r="894" spans="1:7">
      <c r="A894" s="2">
        <v>893</v>
      </c>
      <c r="B894" s="2" t="s">
        <v>784</v>
      </c>
      <c r="C894" s="2" t="s">
        <v>806</v>
      </c>
      <c r="D894" s="2">
        <v>26000</v>
      </c>
      <c r="E894" s="2">
        <v>12000</v>
      </c>
      <c r="G894" s="2">
        <f t="shared" si="14"/>
        <v>38000</v>
      </c>
    </row>
    <row r="895" spans="1:7">
      <c r="A895" s="2">
        <v>894</v>
      </c>
      <c r="B895" s="2" t="s">
        <v>784</v>
      </c>
      <c r="C895" s="2" t="s">
        <v>808</v>
      </c>
      <c r="D895" s="2">
        <v>32000</v>
      </c>
      <c r="E895" s="2">
        <v>10000</v>
      </c>
      <c r="G895" s="2">
        <f t="shared" si="14"/>
        <v>42000</v>
      </c>
    </row>
    <row r="896" spans="1:7">
      <c r="A896" s="2">
        <v>895</v>
      </c>
      <c r="B896" s="2" t="s">
        <v>784</v>
      </c>
      <c r="C896" s="2" t="s">
        <v>809</v>
      </c>
      <c r="D896" s="2">
        <v>25000</v>
      </c>
      <c r="E896" s="2">
        <v>12000</v>
      </c>
      <c r="G896" s="2">
        <f t="shared" si="14"/>
        <v>37000</v>
      </c>
    </row>
    <row r="897" spans="1:7">
      <c r="A897" s="2">
        <v>896</v>
      </c>
      <c r="B897" s="2" t="s">
        <v>784</v>
      </c>
      <c r="C897" s="2" t="s">
        <v>807</v>
      </c>
      <c r="D897" s="2">
        <v>30000</v>
      </c>
      <c r="E897" s="2">
        <v>10000</v>
      </c>
      <c r="G897" s="2">
        <f t="shared" si="14"/>
        <v>40000</v>
      </c>
    </row>
    <row r="898" spans="1:7">
      <c r="A898" s="2">
        <v>897</v>
      </c>
      <c r="B898" s="2" t="s">
        <v>784</v>
      </c>
      <c r="C898" s="2" t="s">
        <v>810</v>
      </c>
      <c r="D898" s="2">
        <v>18000</v>
      </c>
      <c r="E898" s="2">
        <v>7000</v>
      </c>
      <c r="F898" s="2">
        <v>20000</v>
      </c>
      <c r="G898" s="2">
        <f t="shared" si="14"/>
        <v>45000</v>
      </c>
    </row>
    <row r="899" spans="1:7">
      <c r="A899" s="2">
        <v>898</v>
      </c>
      <c r="B899" s="2" t="s">
        <v>784</v>
      </c>
      <c r="C899" s="2" t="s">
        <v>811</v>
      </c>
      <c r="E899" s="2">
        <v>10000</v>
      </c>
      <c r="F899" s="2">
        <v>33000</v>
      </c>
      <c r="G899" s="2">
        <f t="shared" si="14"/>
        <v>43000</v>
      </c>
    </row>
    <row r="900" spans="1:7">
      <c r="A900" s="2">
        <v>899</v>
      </c>
      <c r="B900" s="2" t="s">
        <v>784</v>
      </c>
      <c r="C900" s="2" t="s">
        <v>812</v>
      </c>
      <c r="E900" s="2">
        <v>10000</v>
      </c>
      <c r="F900" s="2">
        <v>33000</v>
      </c>
      <c r="G900" s="2">
        <f t="shared" si="14"/>
        <v>43000</v>
      </c>
    </row>
    <row r="901" spans="1:7">
      <c r="A901" s="2">
        <v>900</v>
      </c>
      <c r="B901" s="2" t="s">
        <v>784</v>
      </c>
      <c r="C901" s="2" t="s">
        <v>813</v>
      </c>
      <c r="D901" s="2">
        <v>25000</v>
      </c>
      <c r="E901" s="2">
        <v>10000</v>
      </c>
      <c r="G901" s="2">
        <f t="shared" si="14"/>
        <v>35000</v>
      </c>
    </row>
    <row r="902" spans="1:7">
      <c r="A902" s="2">
        <v>901</v>
      </c>
      <c r="B902" s="2" t="s">
        <v>814</v>
      </c>
      <c r="C902" s="2" t="s">
        <v>815</v>
      </c>
      <c r="D902" s="2">
        <v>27000</v>
      </c>
      <c r="E902" s="2">
        <v>8000</v>
      </c>
      <c r="G902" s="2">
        <f t="shared" si="14"/>
        <v>35000</v>
      </c>
    </row>
    <row r="903" spans="1:7">
      <c r="A903" s="2">
        <v>902</v>
      </c>
      <c r="B903" s="2" t="s">
        <v>814</v>
      </c>
      <c r="C903" s="2" t="s">
        <v>816</v>
      </c>
      <c r="E903" s="2">
        <v>12000</v>
      </c>
      <c r="G903" s="2">
        <f t="shared" si="14"/>
        <v>12000</v>
      </c>
    </row>
    <row r="904" spans="1:7">
      <c r="A904" s="2">
        <v>903</v>
      </c>
      <c r="B904" s="2" t="s">
        <v>814</v>
      </c>
      <c r="C904" s="2" t="s">
        <v>817</v>
      </c>
      <c r="D904" s="2">
        <v>25000</v>
      </c>
      <c r="E904" s="2">
        <v>10000</v>
      </c>
      <c r="G904" s="2">
        <f t="shared" si="14"/>
        <v>35000</v>
      </c>
    </row>
    <row r="905" spans="1:7">
      <c r="A905" s="2">
        <v>904</v>
      </c>
      <c r="B905" s="2" t="s">
        <v>814</v>
      </c>
      <c r="C905" s="2" t="s">
        <v>818</v>
      </c>
      <c r="D905" s="2">
        <v>21000</v>
      </c>
      <c r="E905" s="2">
        <v>9000</v>
      </c>
      <c r="G905" s="2">
        <f t="shared" si="14"/>
        <v>30000</v>
      </c>
    </row>
    <row r="906" spans="1:7">
      <c r="A906" s="2">
        <v>905</v>
      </c>
      <c r="B906" s="2" t="s">
        <v>814</v>
      </c>
      <c r="C906" s="2" t="s">
        <v>327</v>
      </c>
      <c r="D906" s="2">
        <v>28000</v>
      </c>
      <c r="E906" s="2">
        <v>10000</v>
      </c>
      <c r="G906" s="2">
        <f t="shared" si="14"/>
        <v>38000</v>
      </c>
    </row>
    <row r="907" spans="1:7">
      <c r="A907" s="2">
        <v>906</v>
      </c>
      <c r="B907" s="2" t="s">
        <v>814</v>
      </c>
      <c r="C907" s="2" t="s">
        <v>819</v>
      </c>
      <c r="D907" s="2">
        <v>20000</v>
      </c>
      <c r="E907" s="2">
        <v>10000</v>
      </c>
      <c r="G907" s="2">
        <f t="shared" si="14"/>
        <v>30000</v>
      </c>
    </row>
    <row r="908" spans="1:7">
      <c r="A908" s="2">
        <v>907</v>
      </c>
      <c r="B908" s="2" t="s">
        <v>814</v>
      </c>
      <c r="C908" s="2" t="s">
        <v>820</v>
      </c>
      <c r="E908" s="2">
        <v>12000</v>
      </c>
      <c r="F908" s="2">
        <v>20000</v>
      </c>
      <c r="G908" s="2">
        <f t="shared" si="14"/>
        <v>32000</v>
      </c>
    </row>
    <row r="909" spans="1:7">
      <c r="A909" s="2">
        <v>908</v>
      </c>
      <c r="B909" s="2" t="s">
        <v>814</v>
      </c>
      <c r="C909" s="2" t="s">
        <v>821</v>
      </c>
      <c r="E909" s="2">
        <v>5000</v>
      </c>
      <c r="G909" s="2">
        <f t="shared" si="14"/>
        <v>5000</v>
      </c>
    </row>
    <row r="910" spans="1:7">
      <c r="A910" s="2">
        <v>909</v>
      </c>
      <c r="B910" s="2" t="s">
        <v>814</v>
      </c>
      <c r="C910" s="2" t="s">
        <v>32</v>
      </c>
      <c r="D910" s="2">
        <v>23000</v>
      </c>
      <c r="E910" s="2">
        <v>10000</v>
      </c>
      <c r="G910" s="2">
        <f t="shared" si="14"/>
        <v>33000</v>
      </c>
    </row>
    <row r="911" spans="1:7">
      <c r="A911" s="2">
        <v>910</v>
      </c>
      <c r="B911" s="2" t="s">
        <v>822</v>
      </c>
      <c r="C911" s="2" t="s">
        <v>310</v>
      </c>
      <c r="D911" s="2">
        <v>30000</v>
      </c>
      <c r="E911" s="2">
        <v>8000</v>
      </c>
      <c r="G911" s="2">
        <f t="shared" si="14"/>
        <v>38000</v>
      </c>
    </row>
    <row r="912" spans="1:7">
      <c r="A912" s="2">
        <v>911</v>
      </c>
      <c r="B912" s="2" t="s">
        <v>822</v>
      </c>
      <c r="C912" s="2" t="s">
        <v>823</v>
      </c>
      <c r="E912" s="2">
        <v>15000</v>
      </c>
      <c r="G912" s="2">
        <f t="shared" si="14"/>
        <v>15000</v>
      </c>
    </row>
    <row r="913" spans="1:7">
      <c r="A913" s="2">
        <v>912</v>
      </c>
      <c r="B913" s="2" t="s">
        <v>822</v>
      </c>
      <c r="C913" s="2" t="s">
        <v>824</v>
      </c>
      <c r="D913" s="2">
        <v>25000</v>
      </c>
      <c r="E913" s="2">
        <v>10000</v>
      </c>
      <c r="G913" s="2">
        <f t="shared" ref="G913:G976" si="15">D913+E913+F913</f>
        <v>35000</v>
      </c>
    </row>
    <row r="914" spans="1:7">
      <c r="A914" s="2">
        <v>913</v>
      </c>
      <c r="B914" s="2" t="s">
        <v>822</v>
      </c>
      <c r="C914" s="2" t="s">
        <v>825</v>
      </c>
      <c r="D914" s="2">
        <v>23250</v>
      </c>
      <c r="E914" s="2">
        <v>10000</v>
      </c>
      <c r="G914" s="2">
        <f t="shared" si="15"/>
        <v>33250</v>
      </c>
    </row>
    <row r="915" spans="1:7">
      <c r="A915" s="2">
        <v>914</v>
      </c>
      <c r="B915" s="2" t="s">
        <v>822</v>
      </c>
      <c r="C915" s="2" t="s">
        <v>159</v>
      </c>
      <c r="D915" s="2">
        <v>25000</v>
      </c>
      <c r="E915" s="2">
        <v>12000</v>
      </c>
      <c r="G915" s="2">
        <f t="shared" si="15"/>
        <v>37000</v>
      </c>
    </row>
    <row r="916" spans="1:7">
      <c r="A916" s="2">
        <v>915</v>
      </c>
      <c r="B916" s="2" t="s">
        <v>822</v>
      </c>
      <c r="C916" s="2" t="s">
        <v>43</v>
      </c>
      <c r="D916" s="2">
        <v>30000</v>
      </c>
      <c r="E916" s="2">
        <v>10000</v>
      </c>
      <c r="G916" s="2">
        <f t="shared" si="15"/>
        <v>40000</v>
      </c>
    </row>
    <row r="917" spans="1:7">
      <c r="A917" s="2">
        <v>916</v>
      </c>
      <c r="B917" s="2" t="s">
        <v>822</v>
      </c>
      <c r="C917" s="2" t="s">
        <v>826</v>
      </c>
      <c r="D917" s="2">
        <v>24000</v>
      </c>
      <c r="E917" s="2">
        <v>10000</v>
      </c>
      <c r="G917" s="2">
        <f t="shared" si="15"/>
        <v>34000</v>
      </c>
    </row>
    <row r="918" spans="1:7">
      <c r="A918" s="2">
        <v>917</v>
      </c>
      <c r="B918" s="2" t="s">
        <v>822</v>
      </c>
      <c r="C918" s="2" t="s">
        <v>457</v>
      </c>
      <c r="D918" s="2">
        <v>30000</v>
      </c>
      <c r="E918" s="2">
        <v>10000</v>
      </c>
      <c r="G918" s="2">
        <f t="shared" si="15"/>
        <v>40000</v>
      </c>
    </row>
    <row r="919" spans="1:7">
      <c r="A919" s="2">
        <v>918</v>
      </c>
      <c r="B919" s="2" t="s">
        <v>822</v>
      </c>
      <c r="C919" s="2" t="s">
        <v>458</v>
      </c>
      <c r="D919" s="2">
        <v>27000</v>
      </c>
      <c r="E919" s="2">
        <v>10000</v>
      </c>
      <c r="G919" s="2">
        <f t="shared" si="15"/>
        <v>37000</v>
      </c>
    </row>
    <row r="920" spans="1:7">
      <c r="A920" s="2">
        <v>919</v>
      </c>
      <c r="B920" s="2" t="s">
        <v>822</v>
      </c>
      <c r="C920" s="2" t="s">
        <v>223</v>
      </c>
      <c r="D920" s="2">
        <v>29000</v>
      </c>
      <c r="E920" s="2">
        <v>10000</v>
      </c>
      <c r="G920" s="2">
        <f t="shared" si="15"/>
        <v>39000</v>
      </c>
    </row>
    <row r="921" spans="1:7">
      <c r="A921" s="2">
        <v>920</v>
      </c>
      <c r="B921" s="2" t="s">
        <v>822</v>
      </c>
      <c r="C921" s="2" t="s">
        <v>827</v>
      </c>
      <c r="D921" s="2">
        <v>33000</v>
      </c>
      <c r="E921" s="2">
        <v>10000</v>
      </c>
      <c r="G921" s="2">
        <f t="shared" si="15"/>
        <v>43000</v>
      </c>
    </row>
    <row r="922" spans="1:7">
      <c r="A922" s="2">
        <v>921</v>
      </c>
      <c r="B922" s="2" t="s">
        <v>822</v>
      </c>
      <c r="C922" s="2" t="s">
        <v>828</v>
      </c>
      <c r="D922" s="2">
        <v>20000</v>
      </c>
      <c r="E922" s="2">
        <v>9000</v>
      </c>
      <c r="G922" s="2">
        <f t="shared" si="15"/>
        <v>29000</v>
      </c>
    </row>
    <row r="923" spans="1:7">
      <c r="A923" s="2">
        <v>922</v>
      </c>
      <c r="B923" s="2" t="s">
        <v>822</v>
      </c>
      <c r="C923" s="2" t="s">
        <v>829</v>
      </c>
      <c r="E923" s="2">
        <v>5000</v>
      </c>
      <c r="G923" s="2">
        <f t="shared" si="15"/>
        <v>5000</v>
      </c>
    </row>
    <row r="924" spans="1:7">
      <c r="A924" s="2">
        <v>923</v>
      </c>
      <c r="B924" s="2" t="s">
        <v>822</v>
      </c>
      <c r="C924" s="2" t="s">
        <v>830</v>
      </c>
      <c r="E924" s="2">
        <v>10000</v>
      </c>
      <c r="F924" s="2">
        <v>34000</v>
      </c>
      <c r="G924" s="2">
        <f t="shared" si="15"/>
        <v>44000</v>
      </c>
    </row>
    <row r="925" spans="1:7">
      <c r="A925" s="2">
        <v>924</v>
      </c>
      <c r="B925" s="2" t="s">
        <v>831</v>
      </c>
      <c r="C925" s="2" t="s">
        <v>832</v>
      </c>
      <c r="D925" s="2">
        <v>20000</v>
      </c>
      <c r="E925" s="2">
        <v>10000</v>
      </c>
      <c r="G925" s="2">
        <f t="shared" si="15"/>
        <v>30000</v>
      </c>
    </row>
    <row r="926" spans="1:7">
      <c r="A926" s="2">
        <v>925</v>
      </c>
      <c r="B926" s="2" t="s">
        <v>831</v>
      </c>
      <c r="C926" s="2" t="s">
        <v>833</v>
      </c>
      <c r="D926" s="2">
        <v>25000</v>
      </c>
      <c r="E926" s="2">
        <v>10000</v>
      </c>
      <c r="G926" s="2">
        <f t="shared" si="15"/>
        <v>35000</v>
      </c>
    </row>
    <row r="927" spans="1:7">
      <c r="A927" s="2">
        <v>926</v>
      </c>
      <c r="B927" s="2" t="s">
        <v>831</v>
      </c>
      <c r="C927" s="2" t="s">
        <v>410</v>
      </c>
      <c r="D927" s="2">
        <v>22000</v>
      </c>
      <c r="E927" s="2">
        <v>10000</v>
      </c>
      <c r="G927" s="2">
        <f t="shared" si="15"/>
        <v>32000</v>
      </c>
    </row>
    <row r="928" spans="1:7">
      <c r="A928" s="2">
        <v>927</v>
      </c>
      <c r="B928" s="2" t="s">
        <v>831</v>
      </c>
      <c r="C928" s="2" t="s">
        <v>228</v>
      </c>
      <c r="D928" s="2">
        <v>23000</v>
      </c>
      <c r="E928" s="2">
        <v>10000</v>
      </c>
      <c r="G928" s="2">
        <f t="shared" si="15"/>
        <v>33000</v>
      </c>
    </row>
    <row r="929" spans="1:7">
      <c r="A929" s="2">
        <v>928</v>
      </c>
      <c r="B929" s="2" t="s">
        <v>831</v>
      </c>
      <c r="C929" s="2" t="s">
        <v>834</v>
      </c>
      <c r="D929" s="2">
        <v>28000</v>
      </c>
      <c r="E929" s="2">
        <v>10000</v>
      </c>
      <c r="G929" s="2">
        <f t="shared" si="15"/>
        <v>38000</v>
      </c>
    </row>
    <row r="930" spans="1:7">
      <c r="A930" s="2">
        <v>929</v>
      </c>
      <c r="B930" s="2" t="s">
        <v>831</v>
      </c>
      <c r="C930" s="2" t="s">
        <v>835</v>
      </c>
      <c r="E930" s="2">
        <v>10000</v>
      </c>
      <c r="G930" s="2">
        <f t="shared" si="15"/>
        <v>10000</v>
      </c>
    </row>
    <row r="931" spans="1:7">
      <c r="A931" s="2">
        <v>930</v>
      </c>
      <c r="B931" s="2" t="s">
        <v>831</v>
      </c>
      <c r="C931" s="2" t="s">
        <v>452</v>
      </c>
      <c r="D931" s="2">
        <v>25000</v>
      </c>
      <c r="E931" s="2">
        <v>10000</v>
      </c>
      <c r="G931" s="2">
        <f t="shared" si="15"/>
        <v>35000</v>
      </c>
    </row>
    <row r="932" spans="1:7">
      <c r="A932" s="2">
        <v>931</v>
      </c>
      <c r="B932" s="2" t="s">
        <v>831</v>
      </c>
      <c r="C932" s="2" t="s">
        <v>740</v>
      </c>
      <c r="E932" s="2">
        <v>10000</v>
      </c>
      <c r="F932" s="2">
        <v>35000</v>
      </c>
      <c r="G932" s="2">
        <f t="shared" si="15"/>
        <v>45000</v>
      </c>
    </row>
    <row r="933" spans="1:7">
      <c r="A933" s="2">
        <v>932</v>
      </c>
      <c r="B933" s="2" t="s">
        <v>831</v>
      </c>
      <c r="C933" s="2" t="s">
        <v>30</v>
      </c>
      <c r="D933" s="2">
        <v>27000</v>
      </c>
      <c r="E933" s="2">
        <v>10000</v>
      </c>
      <c r="G933" s="2">
        <f t="shared" si="15"/>
        <v>37000</v>
      </c>
    </row>
    <row r="934" spans="1:7">
      <c r="A934" s="2">
        <v>933</v>
      </c>
      <c r="B934" s="2" t="s">
        <v>831</v>
      </c>
      <c r="C934" s="2" t="s">
        <v>65</v>
      </c>
      <c r="D934" s="2">
        <v>30000</v>
      </c>
      <c r="E934" s="2">
        <v>10000</v>
      </c>
      <c r="G934" s="2">
        <f t="shared" si="15"/>
        <v>40000</v>
      </c>
    </row>
    <row r="935" spans="1:7">
      <c r="A935" s="2">
        <v>934</v>
      </c>
      <c r="B935" s="2" t="s">
        <v>831</v>
      </c>
      <c r="C935" s="2" t="s">
        <v>29</v>
      </c>
      <c r="D935" s="2">
        <v>27000</v>
      </c>
      <c r="E935" s="2">
        <v>10000</v>
      </c>
      <c r="G935" s="2">
        <f t="shared" si="15"/>
        <v>37000</v>
      </c>
    </row>
    <row r="936" spans="1:7">
      <c r="A936" s="2">
        <v>935</v>
      </c>
      <c r="B936" s="2" t="s">
        <v>831</v>
      </c>
      <c r="C936" s="2" t="s">
        <v>258</v>
      </c>
      <c r="D936" s="2">
        <v>25000</v>
      </c>
      <c r="E936" s="2">
        <v>12000</v>
      </c>
      <c r="G936" s="2">
        <f t="shared" si="15"/>
        <v>37000</v>
      </c>
    </row>
    <row r="937" spans="1:7">
      <c r="A937" s="2">
        <v>936</v>
      </c>
      <c r="B937" s="2" t="s">
        <v>831</v>
      </c>
      <c r="C937" s="2" t="s">
        <v>836</v>
      </c>
      <c r="D937" s="2">
        <v>20000</v>
      </c>
      <c r="E937" s="2">
        <v>10000</v>
      </c>
      <c r="F937" s="2">
        <v>10000</v>
      </c>
      <c r="G937" s="2">
        <f t="shared" si="15"/>
        <v>40000</v>
      </c>
    </row>
    <row r="938" spans="1:7">
      <c r="A938" s="2">
        <v>937</v>
      </c>
      <c r="B938" s="2" t="s">
        <v>831</v>
      </c>
      <c r="C938" s="2" t="s">
        <v>837</v>
      </c>
      <c r="E938" s="2">
        <v>10000</v>
      </c>
      <c r="F938" s="2">
        <v>40</v>
      </c>
      <c r="G938" s="2">
        <f t="shared" si="15"/>
        <v>10040</v>
      </c>
    </row>
    <row r="939" spans="1:7">
      <c r="A939" s="2">
        <v>938</v>
      </c>
      <c r="B939" s="2" t="s">
        <v>831</v>
      </c>
      <c r="C939" s="2" t="s">
        <v>370</v>
      </c>
      <c r="E939" s="2">
        <v>10000</v>
      </c>
      <c r="G939" s="2">
        <f t="shared" si="15"/>
        <v>10000</v>
      </c>
    </row>
    <row r="940" spans="1:7">
      <c r="A940" s="2">
        <v>939</v>
      </c>
      <c r="B940" s="2" t="s">
        <v>831</v>
      </c>
      <c r="C940" s="2" t="s">
        <v>838</v>
      </c>
      <c r="D940" s="2">
        <v>25000</v>
      </c>
      <c r="E940" s="2">
        <v>10000</v>
      </c>
      <c r="G940" s="2">
        <f t="shared" si="15"/>
        <v>35000</v>
      </c>
    </row>
    <row r="941" spans="1:7">
      <c r="A941" s="2">
        <v>940</v>
      </c>
      <c r="B941" s="2" t="s">
        <v>831</v>
      </c>
      <c r="C941" s="2" t="s">
        <v>839</v>
      </c>
      <c r="D941" s="2">
        <v>20000</v>
      </c>
      <c r="E941" s="2">
        <v>9000</v>
      </c>
      <c r="G941" s="2">
        <f t="shared" si="15"/>
        <v>29000</v>
      </c>
    </row>
    <row r="942" spans="1:7">
      <c r="A942" s="2">
        <v>941</v>
      </c>
      <c r="B942" s="2" t="s">
        <v>831</v>
      </c>
      <c r="C942" s="2" t="s">
        <v>840</v>
      </c>
      <c r="E942" s="2">
        <v>10000</v>
      </c>
      <c r="F942" s="2">
        <v>35000</v>
      </c>
      <c r="G942" s="2">
        <f t="shared" si="15"/>
        <v>45000</v>
      </c>
    </row>
    <row r="943" spans="1:7">
      <c r="A943" s="2">
        <v>942</v>
      </c>
      <c r="B943" s="2" t="s">
        <v>831</v>
      </c>
      <c r="C943" s="2" t="s">
        <v>841</v>
      </c>
      <c r="D943" s="2">
        <v>10000</v>
      </c>
      <c r="G943" s="2">
        <f t="shared" si="15"/>
        <v>10000</v>
      </c>
    </row>
    <row r="944" spans="1:7">
      <c r="A944" s="2">
        <v>943</v>
      </c>
      <c r="B944" s="2" t="s">
        <v>842</v>
      </c>
      <c r="C944" s="2" t="s">
        <v>422</v>
      </c>
      <c r="E944" s="2">
        <v>5000</v>
      </c>
      <c r="G944" s="2">
        <f t="shared" si="15"/>
        <v>5000</v>
      </c>
    </row>
    <row r="945" spans="1:7">
      <c r="A945" s="2">
        <v>944</v>
      </c>
      <c r="B945" s="2" t="s">
        <v>842</v>
      </c>
      <c r="C945" s="2" t="s">
        <v>577</v>
      </c>
      <c r="D945" s="2">
        <v>25000</v>
      </c>
      <c r="E945" s="2">
        <v>10000</v>
      </c>
      <c r="G945" s="2">
        <f t="shared" si="15"/>
        <v>35000</v>
      </c>
    </row>
    <row r="946" spans="1:7">
      <c r="A946" s="2">
        <v>945</v>
      </c>
      <c r="B946" s="2" t="s">
        <v>842</v>
      </c>
      <c r="C946" s="2" t="s">
        <v>478</v>
      </c>
      <c r="D946" s="2">
        <v>25000</v>
      </c>
      <c r="E946" s="2">
        <v>10000</v>
      </c>
      <c r="G946" s="2">
        <f t="shared" si="15"/>
        <v>35000</v>
      </c>
    </row>
    <row r="947" spans="1:7">
      <c r="A947" s="2">
        <v>946</v>
      </c>
      <c r="B947" s="2" t="s">
        <v>842</v>
      </c>
      <c r="C947" s="2" t="s">
        <v>843</v>
      </c>
      <c r="D947" s="2">
        <v>20000</v>
      </c>
      <c r="E947" s="2">
        <v>8000</v>
      </c>
      <c r="G947" s="2">
        <f t="shared" si="15"/>
        <v>28000</v>
      </c>
    </row>
    <row r="948" spans="1:7">
      <c r="A948" s="2">
        <v>947</v>
      </c>
      <c r="B948" s="2" t="s">
        <v>842</v>
      </c>
      <c r="C948" s="2" t="s">
        <v>844</v>
      </c>
      <c r="D948" s="2">
        <v>27000</v>
      </c>
      <c r="E948" s="2">
        <v>10000</v>
      </c>
      <c r="G948" s="2">
        <f t="shared" si="15"/>
        <v>37000</v>
      </c>
    </row>
    <row r="949" spans="1:7">
      <c r="A949" s="2">
        <v>948</v>
      </c>
      <c r="B949" s="2" t="s">
        <v>842</v>
      </c>
      <c r="C949" s="2" t="s">
        <v>845</v>
      </c>
      <c r="D949" s="2">
        <v>23000</v>
      </c>
      <c r="E949" s="2">
        <v>10000</v>
      </c>
      <c r="G949" s="2">
        <f t="shared" si="15"/>
        <v>33000</v>
      </c>
    </row>
    <row r="950" spans="1:7">
      <c r="A950" s="2">
        <v>949</v>
      </c>
      <c r="B950" s="2" t="s">
        <v>842</v>
      </c>
      <c r="C950" s="2" t="s">
        <v>142</v>
      </c>
      <c r="D950" s="2">
        <v>29000</v>
      </c>
      <c r="E950" s="2">
        <v>10000</v>
      </c>
      <c r="G950" s="2">
        <f t="shared" si="15"/>
        <v>39000</v>
      </c>
    </row>
    <row r="951" spans="1:7">
      <c r="A951" s="2">
        <v>950</v>
      </c>
      <c r="B951" s="2" t="s">
        <v>842</v>
      </c>
      <c r="C951" s="2" t="s">
        <v>601</v>
      </c>
      <c r="D951" s="2">
        <v>32000</v>
      </c>
      <c r="E951" s="2">
        <v>10000</v>
      </c>
      <c r="G951" s="2">
        <f t="shared" si="15"/>
        <v>42000</v>
      </c>
    </row>
    <row r="952" spans="1:7">
      <c r="A952" s="2">
        <v>951</v>
      </c>
      <c r="B952" s="2" t="s">
        <v>842</v>
      </c>
      <c r="C952" s="2" t="s">
        <v>846</v>
      </c>
      <c r="D952" s="2">
        <v>30000</v>
      </c>
      <c r="E952" s="2">
        <v>10000</v>
      </c>
      <c r="G952" s="2">
        <f t="shared" si="15"/>
        <v>40000</v>
      </c>
    </row>
    <row r="953" spans="1:7">
      <c r="A953" s="2">
        <v>952</v>
      </c>
      <c r="B953" s="2" t="s">
        <v>842</v>
      </c>
      <c r="C953" s="2" t="s">
        <v>847</v>
      </c>
      <c r="E953" s="2">
        <v>10000</v>
      </c>
      <c r="F953" s="2">
        <v>30000</v>
      </c>
      <c r="G953" s="2">
        <f t="shared" si="15"/>
        <v>40000</v>
      </c>
    </row>
    <row r="954" spans="1:7">
      <c r="A954" s="2">
        <v>953</v>
      </c>
      <c r="B954" s="2" t="s">
        <v>842</v>
      </c>
      <c r="C954" s="2" t="s">
        <v>550</v>
      </c>
      <c r="E954" s="2">
        <v>10000</v>
      </c>
      <c r="F954" s="2">
        <v>40000</v>
      </c>
      <c r="G954" s="2">
        <f t="shared" si="15"/>
        <v>50000</v>
      </c>
    </row>
    <row r="955" spans="1:7">
      <c r="A955" s="2">
        <v>954</v>
      </c>
      <c r="B955" s="2" t="s">
        <v>842</v>
      </c>
      <c r="C955" s="2" t="s">
        <v>848</v>
      </c>
      <c r="E955" s="2">
        <v>12000</v>
      </c>
      <c r="G955" s="2">
        <f t="shared" si="15"/>
        <v>12000</v>
      </c>
    </row>
    <row r="956" spans="1:7">
      <c r="A956" s="2">
        <v>955</v>
      </c>
      <c r="B956" s="2" t="s">
        <v>842</v>
      </c>
      <c r="C956" s="2" t="s">
        <v>849</v>
      </c>
      <c r="E956" s="2">
        <v>10000</v>
      </c>
      <c r="F956" s="2">
        <v>30000</v>
      </c>
      <c r="G956" s="2">
        <f t="shared" si="15"/>
        <v>40000</v>
      </c>
    </row>
    <row r="957" spans="1:7">
      <c r="A957" s="2">
        <v>956</v>
      </c>
      <c r="B957" s="2" t="s">
        <v>842</v>
      </c>
      <c r="C957" s="2" t="s">
        <v>850</v>
      </c>
      <c r="D957" s="2">
        <v>20000</v>
      </c>
      <c r="E957" s="2">
        <v>10000</v>
      </c>
      <c r="F957" s="2">
        <v>20000</v>
      </c>
      <c r="G957" s="2">
        <f t="shared" si="15"/>
        <v>50000</v>
      </c>
    </row>
    <row r="958" spans="1:7">
      <c r="A958" s="2">
        <v>957</v>
      </c>
      <c r="B958" s="2" t="s">
        <v>842</v>
      </c>
      <c r="C958" s="2" t="s">
        <v>851</v>
      </c>
      <c r="D958" s="2">
        <v>21000</v>
      </c>
      <c r="E958" s="2">
        <v>10000</v>
      </c>
      <c r="G958" s="2">
        <f t="shared" si="15"/>
        <v>31000</v>
      </c>
    </row>
    <row r="959" spans="1:7">
      <c r="A959" s="2">
        <v>958</v>
      </c>
      <c r="B959" s="2" t="s">
        <v>842</v>
      </c>
      <c r="C959" s="2" t="s">
        <v>852</v>
      </c>
      <c r="D959" s="2">
        <v>28000</v>
      </c>
      <c r="E959" s="2">
        <v>10000</v>
      </c>
      <c r="G959" s="2">
        <f t="shared" si="15"/>
        <v>38000</v>
      </c>
    </row>
    <row r="960" spans="1:7">
      <c r="A960" s="2">
        <v>959</v>
      </c>
      <c r="B960" s="2" t="s">
        <v>842</v>
      </c>
      <c r="C960" s="2" t="s">
        <v>853</v>
      </c>
      <c r="D960" s="2">
        <v>25000</v>
      </c>
      <c r="E960" s="2">
        <v>6500</v>
      </c>
      <c r="G960" s="2">
        <f t="shared" si="15"/>
        <v>31500</v>
      </c>
    </row>
    <row r="961" spans="1:7">
      <c r="A961" s="2">
        <v>960</v>
      </c>
      <c r="B961" s="2" t="s">
        <v>854</v>
      </c>
      <c r="C961" s="2" t="s">
        <v>460</v>
      </c>
      <c r="D961" s="2">
        <v>31000</v>
      </c>
      <c r="E961" s="2">
        <v>10000</v>
      </c>
      <c r="G961" s="2">
        <f t="shared" si="15"/>
        <v>41000</v>
      </c>
    </row>
    <row r="962" spans="1:7">
      <c r="A962" s="2">
        <v>961</v>
      </c>
      <c r="B962" s="2" t="s">
        <v>854</v>
      </c>
      <c r="C962" s="2" t="s">
        <v>856</v>
      </c>
      <c r="F962" s="2">
        <v>40000</v>
      </c>
      <c r="G962" s="2">
        <f t="shared" si="15"/>
        <v>40000</v>
      </c>
    </row>
    <row r="963" spans="1:7">
      <c r="A963" s="2">
        <v>962</v>
      </c>
      <c r="B963" s="2" t="s">
        <v>854</v>
      </c>
      <c r="C963" s="2" t="s">
        <v>855</v>
      </c>
      <c r="D963" s="2">
        <v>20000</v>
      </c>
      <c r="E963" s="2">
        <v>10000</v>
      </c>
      <c r="F963" s="2">
        <v>20000</v>
      </c>
      <c r="G963" s="2">
        <f t="shared" si="15"/>
        <v>50000</v>
      </c>
    </row>
    <row r="964" spans="1:7">
      <c r="A964" s="2">
        <v>963</v>
      </c>
      <c r="B964" s="2" t="s">
        <v>854</v>
      </c>
      <c r="C964" s="2" t="s">
        <v>230</v>
      </c>
      <c r="D964" s="2">
        <v>22000</v>
      </c>
      <c r="E964" s="2">
        <v>10000</v>
      </c>
      <c r="G964" s="2">
        <f t="shared" si="15"/>
        <v>32000</v>
      </c>
    </row>
    <row r="965" spans="1:7">
      <c r="A965" s="2">
        <v>964</v>
      </c>
      <c r="B965" s="2" t="s">
        <v>854</v>
      </c>
      <c r="C965" s="2" t="s">
        <v>730</v>
      </c>
      <c r="D965" s="2">
        <v>28000</v>
      </c>
      <c r="E965" s="2">
        <v>12000</v>
      </c>
      <c r="G965" s="2">
        <f t="shared" si="15"/>
        <v>40000</v>
      </c>
    </row>
    <row r="966" spans="1:7">
      <c r="A966" s="2">
        <v>965</v>
      </c>
      <c r="B966" s="2" t="s">
        <v>854</v>
      </c>
      <c r="C966" s="2" t="s">
        <v>857</v>
      </c>
      <c r="D966" s="2">
        <v>32000</v>
      </c>
      <c r="E966" s="2">
        <v>8000</v>
      </c>
      <c r="G966" s="2">
        <f t="shared" si="15"/>
        <v>40000</v>
      </c>
    </row>
    <row r="967" spans="1:7">
      <c r="A967" s="2">
        <v>966</v>
      </c>
      <c r="B967" s="2" t="s">
        <v>854</v>
      </c>
      <c r="C967" s="2" t="s">
        <v>858</v>
      </c>
      <c r="F967" s="2">
        <v>30000</v>
      </c>
      <c r="G967" s="2">
        <f t="shared" si="15"/>
        <v>30000</v>
      </c>
    </row>
    <row r="968" spans="1:7">
      <c r="A968" s="2">
        <v>967</v>
      </c>
      <c r="B968" s="2" t="s">
        <v>859</v>
      </c>
      <c r="C968" s="2" t="s">
        <v>860</v>
      </c>
      <c r="F968" s="2">
        <v>45000</v>
      </c>
      <c r="G968" s="2">
        <f t="shared" si="15"/>
        <v>45000</v>
      </c>
    </row>
    <row r="969" spans="1:7">
      <c r="A969" s="2">
        <v>968</v>
      </c>
      <c r="B969" s="2" t="s">
        <v>859</v>
      </c>
      <c r="C969" s="2" t="s">
        <v>861</v>
      </c>
      <c r="E969" s="2">
        <v>5000</v>
      </c>
      <c r="G969" s="2">
        <f t="shared" si="15"/>
        <v>5000</v>
      </c>
    </row>
    <row r="970" spans="1:7">
      <c r="A970" s="2">
        <v>969</v>
      </c>
      <c r="B970" s="2" t="s">
        <v>859</v>
      </c>
      <c r="C970" s="2" t="s">
        <v>862</v>
      </c>
      <c r="E970" s="2">
        <v>10000</v>
      </c>
      <c r="F970" s="2">
        <v>30000</v>
      </c>
      <c r="G970" s="2">
        <f t="shared" si="15"/>
        <v>40000</v>
      </c>
    </row>
    <row r="971" spans="1:7">
      <c r="A971" s="2">
        <v>970</v>
      </c>
      <c r="B971" s="2" t="s">
        <v>859</v>
      </c>
      <c r="C971" s="2" t="s">
        <v>602</v>
      </c>
      <c r="D971" s="2">
        <v>28000</v>
      </c>
      <c r="E971" s="2">
        <v>10000</v>
      </c>
      <c r="G971" s="2">
        <f t="shared" si="15"/>
        <v>38000</v>
      </c>
    </row>
    <row r="972" spans="1:7">
      <c r="A972" s="2">
        <v>971</v>
      </c>
      <c r="B972" s="2" t="s">
        <v>859</v>
      </c>
      <c r="C972" s="2" t="s">
        <v>863</v>
      </c>
      <c r="E972" s="2">
        <v>10000</v>
      </c>
      <c r="F972" s="2">
        <v>35000</v>
      </c>
      <c r="G972" s="2">
        <f t="shared" si="15"/>
        <v>45000</v>
      </c>
    </row>
    <row r="973" spans="1:7">
      <c r="A973" s="2">
        <v>972</v>
      </c>
      <c r="B973" s="2" t="s">
        <v>859</v>
      </c>
      <c r="C973" s="2" t="s">
        <v>864</v>
      </c>
      <c r="D973" s="2">
        <v>22000</v>
      </c>
      <c r="E973" s="2">
        <v>12000</v>
      </c>
      <c r="G973" s="2">
        <f t="shared" si="15"/>
        <v>34000</v>
      </c>
    </row>
    <row r="974" spans="1:7">
      <c r="A974" s="2">
        <v>973</v>
      </c>
      <c r="B974" s="2" t="s">
        <v>859</v>
      </c>
      <c r="C974" s="2" t="s">
        <v>865</v>
      </c>
      <c r="D974" s="2">
        <v>27000</v>
      </c>
      <c r="E974" s="2">
        <v>10000</v>
      </c>
      <c r="G974" s="2">
        <f t="shared" si="15"/>
        <v>37000</v>
      </c>
    </row>
    <row r="975" spans="1:7">
      <c r="A975" s="2">
        <v>974</v>
      </c>
      <c r="B975" s="2" t="s">
        <v>859</v>
      </c>
      <c r="C975" s="2" t="s">
        <v>866</v>
      </c>
      <c r="E975" s="2">
        <v>10000</v>
      </c>
      <c r="F975" s="2">
        <v>35000</v>
      </c>
      <c r="G975" s="2">
        <f t="shared" si="15"/>
        <v>45000</v>
      </c>
    </row>
    <row r="976" spans="1:7">
      <c r="A976" s="2">
        <v>975</v>
      </c>
      <c r="B976" s="2" t="s">
        <v>859</v>
      </c>
      <c r="C976" s="2" t="s">
        <v>867</v>
      </c>
      <c r="D976" s="2">
        <v>23000</v>
      </c>
      <c r="E976" s="2">
        <v>10000</v>
      </c>
      <c r="G976" s="2">
        <f t="shared" si="15"/>
        <v>33000</v>
      </c>
    </row>
    <row r="977" spans="1:7">
      <c r="A977" s="2">
        <v>976</v>
      </c>
      <c r="B977" s="2" t="s">
        <v>859</v>
      </c>
      <c r="C977" s="2" t="s">
        <v>868</v>
      </c>
      <c r="F977" s="2">
        <v>48000</v>
      </c>
      <c r="G977" s="2">
        <f t="shared" ref="G977:G1409" si="16">D977+E977+F977</f>
        <v>48000</v>
      </c>
    </row>
    <row r="978" spans="1:7">
      <c r="A978" s="2">
        <v>977</v>
      </c>
      <c r="B978" s="2" t="s">
        <v>859</v>
      </c>
      <c r="C978" s="2" t="s">
        <v>869</v>
      </c>
      <c r="F978" s="2">
        <v>47000</v>
      </c>
      <c r="G978" s="2">
        <f t="shared" si="16"/>
        <v>47000</v>
      </c>
    </row>
    <row r="979" spans="1:7">
      <c r="A979" s="2">
        <v>978</v>
      </c>
      <c r="B979" s="2" t="s">
        <v>859</v>
      </c>
      <c r="C979" s="2" t="s">
        <v>870</v>
      </c>
      <c r="D979" s="2">
        <v>24000</v>
      </c>
      <c r="E979" s="2">
        <v>10000</v>
      </c>
      <c r="G979" s="2">
        <f t="shared" si="16"/>
        <v>34000</v>
      </c>
    </row>
    <row r="980" spans="1:7">
      <c r="A980" s="2">
        <v>979</v>
      </c>
      <c r="B980" s="2" t="s">
        <v>859</v>
      </c>
      <c r="C980" s="2" t="s">
        <v>871</v>
      </c>
      <c r="D980" s="2">
        <v>19000</v>
      </c>
      <c r="E980" s="2">
        <v>10000</v>
      </c>
      <c r="G980" s="2">
        <f t="shared" si="16"/>
        <v>29000</v>
      </c>
    </row>
    <row r="981" spans="1:7">
      <c r="A981" s="2">
        <v>980</v>
      </c>
      <c r="B981" s="2" t="s">
        <v>859</v>
      </c>
      <c r="C981" s="2" t="s">
        <v>66</v>
      </c>
      <c r="D981" s="2">
        <v>28000</v>
      </c>
      <c r="E981" s="2">
        <v>10000</v>
      </c>
      <c r="G981" s="2">
        <f t="shared" si="16"/>
        <v>38000</v>
      </c>
    </row>
    <row r="982" spans="1:7">
      <c r="A982" s="2">
        <v>981</v>
      </c>
      <c r="B982" s="2" t="s">
        <v>859</v>
      </c>
      <c r="C982" s="2" t="s">
        <v>457</v>
      </c>
      <c r="D982" s="2">
        <v>23000</v>
      </c>
      <c r="E982" s="2">
        <v>10000</v>
      </c>
      <c r="G982" s="2">
        <f t="shared" si="16"/>
        <v>33000</v>
      </c>
    </row>
    <row r="983" spans="1:7">
      <c r="A983" s="2">
        <v>982</v>
      </c>
      <c r="B983" s="2" t="s">
        <v>859</v>
      </c>
      <c r="C983" s="2" t="s">
        <v>223</v>
      </c>
      <c r="D983" s="2">
        <v>23000</v>
      </c>
      <c r="E983" s="2">
        <v>10000</v>
      </c>
      <c r="G983" s="2">
        <f t="shared" si="16"/>
        <v>33000</v>
      </c>
    </row>
    <row r="984" spans="1:7">
      <c r="A984" s="2">
        <v>983</v>
      </c>
      <c r="B984" s="2" t="s">
        <v>859</v>
      </c>
      <c r="C984" s="2" t="s">
        <v>872</v>
      </c>
      <c r="E984" s="2">
        <v>10000</v>
      </c>
      <c r="F984" s="2">
        <v>30000</v>
      </c>
      <c r="G984" s="2">
        <f t="shared" si="16"/>
        <v>40000</v>
      </c>
    </row>
    <row r="985" spans="1:7">
      <c r="A985" s="2">
        <v>984</v>
      </c>
      <c r="B985" s="2" t="s">
        <v>859</v>
      </c>
      <c r="C985" s="2" t="s">
        <v>653</v>
      </c>
      <c r="F985" s="2">
        <v>40000</v>
      </c>
      <c r="G985" s="2">
        <f t="shared" si="16"/>
        <v>40000</v>
      </c>
    </row>
    <row r="986" spans="1:7">
      <c r="A986" s="2">
        <v>985</v>
      </c>
      <c r="B986" s="2" t="s">
        <v>859</v>
      </c>
      <c r="C986" s="2" t="s">
        <v>873</v>
      </c>
      <c r="D986" s="2">
        <v>30000</v>
      </c>
      <c r="E986" s="2">
        <v>12000</v>
      </c>
      <c r="G986" s="2">
        <f t="shared" si="16"/>
        <v>42000</v>
      </c>
    </row>
    <row r="987" spans="1:7">
      <c r="A987" s="2">
        <v>986</v>
      </c>
      <c r="B987" s="2" t="s">
        <v>874</v>
      </c>
      <c r="C987" s="2" t="s">
        <v>875</v>
      </c>
      <c r="E987" s="2">
        <v>10000</v>
      </c>
      <c r="F987" s="2">
        <v>35000</v>
      </c>
      <c r="G987" s="2">
        <f t="shared" si="16"/>
        <v>45000</v>
      </c>
    </row>
    <row r="988" spans="1:7">
      <c r="A988" s="2">
        <v>987</v>
      </c>
      <c r="B988" s="2" t="s">
        <v>874</v>
      </c>
      <c r="C988" s="2" t="s">
        <v>392</v>
      </c>
      <c r="D988" s="2">
        <v>26000</v>
      </c>
      <c r="E988" s="2">
        <v>10000</v>
      </c>
      <c r="G988" s="2">
        <f t="shared" si="16"/>
        <v>36000</v>
      </c>
    </row>
    <row r="989" spans="1:7">
      <c r="A989" s="2">
        <v>988</v>
      </c>
      <c r="B989" s="2" t="s">
        <v>874</v>
      </c>
      <c r="C989" s="2" t="s">
        <v>75</v>
      </c>
      <c r="D989" s="2">
        <v>32000</v>
      </c>
      <c r="E989" s="2">
        <v>10000</v>
      </c>
      <c r="G989" s="2">
        <f t="shared" si="16"/>
        <v>42000</v>
      </c>
    </row>
    <row r="990" spans="1:7">
      <c r="A990" s="2">
        <v>989</v>
      </c>
      <c r="B990" s="2" t="s">
        <v>874</v>
      </c>
      <c r="C990" s="2" t="s">
        <v>143</v>
      </c>
      <c r="D990" s="2">
        <v>22000</v>
      </c>
      <c r="E990" s="2">
        <v>10000</v>
      </c>
      <c r="G990" s="2">
        <f t="shared" si="16"/>
        <v>32000</v>
      </c>
    </row>
    <row r="991" spans="1:7">
      <c r="A991" s="2">
        <v>990</v>
      </c>
      <c r="B991" s="2" t="s">
        <v>874</v>
      </c>
      <c r="C991" s="2" t="s">
        <v>591</v>
      </c>
      <c r="D991" s="2">
        <v>27000</v>
      </c>
      <c r="E991" s="2">
        <v>10000</v>
      </c>
      <c r="G991" s="2">
        <f t="shared" si="16"/>
        <v>37000</v>
      </c>
    </row>
    <row r="992" spans="1:7">
      <c r="A992" s="2">
        <v>991</v>
      </c>
      <c r="B992" s="2" t="s">
        <v>874</v>
      </c>
      <c r="C992" s="2" t="s">
        <v>876</v>
      </c>
      <c r="D992" s="2">
        <v>31000</v>
      </c>
      <c r="E992" s="2">
        <v>10000</v>
      </c>
      <c r="G992" s="2">
        <f t="shared" si="16"/>
        <v>41000</v>
      </c>
    </row>
    <row r="993" spans="1:7">
      <c r="A993" s="2">
        <v>992</v>
      </c>
      <c r="B993" s="2" t="s">
        <v>874</v>
      </c>
      <c r="C993" s="2" t="s">
        <v>803</v>
      </c>
      <c r="D993" s="2">
        <v>21000</v>
      </c>
      <c r="E993" s="2">
        <v>10000</v>
      </c>
      <c r="G993" s="2">
        <f t="shared" si="16"/>
        <v>31000</v>
      </c>
    </row>
    <row r="994" spans="1:7">
      <c r="A994" s="2">
        <v>993</v>
      </c>
      <c r="B994" s="2" t="s">
        <v>874</v>
      </c>
      <c r="C994" s="2" t="s">
        <v>877</v>
      </c>
      <c r="E994" s="2">
        <v>10000</v>
      </c>
      <c r="F994" s="2">
        <v>36000</v>
      </c>
      <c r="G994" s="2">
        <f t="shared" si="16"/>
        <v>46000</v>
      </c>
    </row>
    <row r="995" spans="1:7">
      <c r="A995" s="2">
        <v>994</v>
      </c>
      <c r="B995" s="2" t="s">
        <v>874</v>
      </c>
      <c r="C995" s="2" t="s">
        <v>878</v>
      </c>
      <c r="E995" s="2">
        <v>8000</v>
      </c>
      <c r="F995" s="2">
        <v>30000</v>
      </c>
      <c r="G995" s="2">
        <f t="shared" si="16"/>
        <v>38000</v>
      </c>
    </row>
    <row r="996" spans="1:7">
      <c r="A996" s="2">
        <v>995</v>
      </c>
      <c r="B996" s="2" t="s">
        <v>874</v>
      </c>
      <c r="C996" s="2" t="s">
        <v>879</v>
      </c>
      <c r="D996" s="2">
        <v>25000</v>
      </c>
      <c r="E996" s="2">
        <v>14000</v>
      </c>
      <c r="G996" s="2">
        <f t="shared" si="16"/>
        <v>39000</v>
      </c>
    </row>
    <row r="997" spans="1:7">
      <c r="A997" s="2">
        <v>996</v>
      </c>
      <c r="B997" s="2" t="s">
        <v>874</v>
      </c>
      <c r="C997" s="2" t="s">
        <v>880</v>
      </c>
      <c r="E997" s="2">
        <v>12000</v>
      </c>
      <c r="G997" s="2">
        <f t="shared" si="16"/>
        <v>12000</v>
      </c>
    </row>
    <row r="998" spans="1:7">
      <c r="A998" s="2">
        <v>997</v>
      </c>
      <c r="B998" s="2" t="s">
        <v>874</v>
      </c>
      <c r="C998" s="2" t="s">
        <v>881</v>
      </c>
      <c r="E998" s="2">
        <v>12000</v>
      </c>
      <c r="G998" s="2">
        <f t="shared" si="16"/>
        <v>12000</v>
      </c>
    </row>
    <row r="999" spans="1:7">
      <c r="A999" s="2">
        <v>998</v>
      </c>
      <c r="B999" s="2" t="s">
        <v>874</v>
      </c>
      <c r="C999" s="2" t="s">
        <v>882</v>
      </c>
      <c r="D999" s="2">
        <v>34000</v>
      </c>
      <c r="E999" s="2">
        <v>10000</v>
      </c>
      <c r="G999" s="2">
        <f t="shared" si="16"/>
        <v>44000</v>
      </c>
    </row>
    <row r="1000" spans="1:7">
      <c r="A1000" s="2">
        <v>999</v>
      </c>
      <c r="B1000" s="2" t="s">
        <v>874</v>
      </c>
      <c r="C1000" s="2" t="s">
        <v>883</v>
      </c>
      <c r="D1000" s="2">
        <v>34000</v>
      </c>
      <c r="E1000" s="2">
        <v>10000</v>
      </c>
      <c r="G1000" s="2">
        <f t="shared" si="16"/>
        <v>44000</v>
      </c>
    </row>
    <row r="1001" spans="1:7">
      <c r="A1001" s="2">
        <v>1000</v>
      </c>
      <c r="B1001" s="2" t="s">
        <v>874</v>
      </c>
      <c r="C1001" s="2" t="s">
        <v>500</v>
      </c>
      <c r="D1001" s="2">
        <v>25000</v>
      </c>
      <c r="E1001" s="2">
        <v>10000</v>
      </c>
      <c r="G1001" s="2">
        <f t="shared" si="16"/>
        <v>35000</v>
      </c>
    </row>
    <row r="1002" spans="1:7">
      <c r="A1002" s="2">
        <v>1001</v>
      </c>
      <c r="B1002" s="2" t="s">
        <v>874</v>
      </c>
      <c r="C1002" s="2" t="s">
        <v>781</v>
      </c>
      <c r="E1002" s="2">
        <v>7000</v>
      </c>
      <c r="F1002" s="2">
        <v>40000</v>
      </c>
      <c r="G1002" s="2">
        <f t="shared" si="16"/>
        <v>47000</v>
      </c>
    </row>
    <row r="1003" spans="1:7">
      <c r="A1003" s="2">
        <v>1002</v>
      </c>
      <c r="B1003" s="2" t="s">
        <v>874</v>
      </c>
      <c r="C1003" s="2" t="s">
        <v>884</v>
      </c>
      <c r="D1003" s="2">
        <v>25000</v>
      </c>
      <c r="E1003" s="2">
        <v>10000</v>
      </c>
      <c r="G1003" s="2">
        <f t="shared" si="16"/>
        <v>35000</v>
      </c>
    </row>
    <row r="1004" spans="1:7">
      <c r="A1004" s="2">
        <v>1003</v>
      </c>
      <c r="B1004" s="2" t="s">
        <v>874</v>
      </c>
      <c r="C1004" s="2" t="s">
        <v>885</v>
      </c>
      <c r="D1004" s="2">
        <v>10000</v>
      </c>
      <c r="G1004" s="2">
        <f t="shared" si="16"/>
        <v>10000</v>
      </c>
    </row>
    <row r="1005" spans="1:7">
      <c r="A1005" s="2">
        <v>1004</v>
      </c>
      <c r="B1005" s="2" t="s">
        <v>886</v>
      </c>
      <c r="C1005" s="2" t="s">
        <v>802</v>
      </c>
      <c r="D1005" s="2">
        <v>26400</v>
      </c>
      <c r="E1005" s="2">
        <v>10000</v>
      </c>
      <c r="G1005" s="2">
        <f t="shared" si="16"/>
        <v>36400</v>
      </c>
    </row>
    <row r="1006" spans="1:7">
      <c r="A1006" s="2">
        <v>1005</v>
      </c>
      <c r="B1006" s="2" t="s">
        <v>886</v>
      </c>
      <c r="C1006" s="2" t="s">
        <v>758</v>
      </c>
      <c r="D1006" s="2">
        <v>30000</v>
      </c>
      <c r="E1006" s="2">
        <v>10000</v>
      </c>
      <c r="G1006" s="2">
        <f t="shared" si="16"/>
        <v>40000</v>
      </c>
    </row>
    <row r="1007" spans="1:7">
      <c r="A1007" s="2">
        <v>1006</v>
      </c>
      <c r="B1007" s="2" t="s">
        <v>886</v>
      </c>
      <c r="C1007" s="2" t="s">
        <v>898</v>
      </c>
      <c r="D1007" s="2">
        <v>27000</v>
      </c>
      <c r="E1007" s="2">
        <v>10000</v>
      </c>
      <c r="G1007" s="2">
        <f t="shared" si="16"/>
        <v>37000</v>
      </c>
    </row>
    <row r="1008" spans="1:7">
      <c r="A1008" s="2">
        <v>1007</v>
      </c>
      <c r="B1008" s="2" t="s">
        <v>886</v>
      </c>
      <c r="C1008" s="2" t="s">
        <v>668</v>
      </c>
      <c r="D1008" s="2">
        <v>23000</v>
      </c>
      <c r="E1008" s="2">
        <v>12000</v>
      </c>
      <c r="G1008" s="2">
        <f t="shared" si="16"/>
        <v>35000</v>
      </c>
    </row>
    <row r="1009" spans="1:7">
      <c r="A1009" s="2">
        <v>1008</v>
      </c>
      <c r="B1009" s="2" t="s">
        <v>886</v>
      </c>
      <c r="C1009" s="2" t="s">
        <v>887</v>
      </c>
      <c r="D1009" s="2">
        <v>23000</v>
      </c>
      <c r="E1009" s="2">
        <v>10000</v>
      </c>
      <c r="G1009" s="2">
        <f t="shared" si="16"/>
        <v>33000</v>
      </c>
    </row>
    <row r="1010" spans="1:7">
      <c r="A1010" s="2">
        <v>1009</v>
      </c>
      <c r="B1010" s="2" t="s">
        <v>886</v>
      </c>
      <c r="C1010" s="2" t="s">
        <v>463</v>
      </c>
      <c r="D1010" s="2">
        <v>23000</v>
      </c>
      <c r="E1010" s="2">
        <v>10000</v>
      </c>
      <c r="G1010" s="2">
        <f t="shared" si="16"/>
        <v>33000</v>
      </c>
    </row>
    <row r="1011" spans="1:7">
      <c r="A1011" s="2">
        <v>1010</v>
      </c>
      <c r="B1011" s="2" t="s">
        <v>886</v>
      </c>
      <c r="C1011" s="2" t="s">
        <v>160</v>
      </c>
      <c r="D1011" s="2">
        <v>23000</v>
      </c>
      <c r="E1011" s="2">
        <v>10000</v>
      </c>
      <c r="G1011" s="2">
        <f t="shared" si="16"/>
        <v>33000</v>
      </c>
    </row>
    <row r="1012" spans="1:7">
      <c r="A1012" s="2">
        <v>1011</v>
      </c>
      <c r="B1012" s="2" t="s">
        <v>886</v>
      </c>
      <c r="C1012" s="2" t="s">
        <v>888</v>
      </c>
      <c r="F1012" s="2">
        <v>47000</v>
      </c>
      <c r="G1012" s="2">
        <f t="shared" si="16"/>
        <v>47000</v>
      </c>
    </row>
    <row r="1013" spans="1:7">
      <c r="A1013" s="2">
        <v>1012</v>
      </c>
      <c r="B1013" s="2" t="s">
        <v>886</v>
      </c>
      <c r="C1013" s="2" t="s">
        <v>889</v>
      </c>
      <c r="D1013" s="2">
        <v>23440</v>
      </c>
      <c r="E1013" s="2">
        <v>10000</v>
      </c>
      <c r="G1013" s="2">
        <f t="shared" si="16"/>
        <v>33440</v>
      </c>
    </row>
    <row r="1014" spans="1:7">
      <c r="A1014" s="2">
        <v>1013</v>
      </c>
      <c r="B1014" s="2" t="s">
        <v>886</v>
      </c>
      <c r="C1014" s="2" t="s">
        <v>890</v>
      </c>
      <c r="E1014" s="2">
        <v>5000</v>
      </c>
      <c r="G1014" s="2">
        <f t="shared" si="16"/>
        <v>5000</v>
      </c>
    </row>
    <row r="1015" spans="1:7">
      <c r="A1015" s="2">
        <v>1014</v>
      </c>
      <c r="B1015" s="2" t="s">
        <v>886</v>
      </c>
      <c r="C1015" s="2" t="s">
        <v>458</v>
      </c>
      <c r="D1015" s="2">
        <v>26000</v>
      </c>
      <c r="E1015" s="2">
        <v>10000</v>
      </c>
      <c r="G1015" s="2">
        <f t="shared" si="16"/>
        <v>36000</v>
      </c>
    </row>
    <row r="1016" spans="1:7">
      <c r="A1016" s="2">
        <v>1015</v>
      </c>
      <c r="B1016" s="2" t="s">
        <v>886</v>
      </c>
      <c r="C1016" s="2" t="s">
        <v>891</v>
      </c>
      <c r="E1016" s="2">
        <v>12000</v>
      </c>
      <c r="G1016" s="2">
        <f t="shared" si="16"/>
        <v>12000</v>
      </c>
    </row>
    <row r="1017" spans="1:7">
      <c r="A1017" s="2">
        <v>1016</v>
      </c>
      <c r="B1017" s="2" t="s">
        <v>886</v>
      </c>
      <c r="C1017" s="2" t="s">
        <v>892</v>
      </c>
      <c r="D1017" s="2">
        <v>22000</v>
      </c>
      <c r="E1017" s="2">
        <v>12000</v>
      </c>
      <c r="G1017" s="2">
        <f t="shared" si="16"/>
        <v>34000</v>
      </c>
    </row>
    <row r="1018" spans="1:7">
      <c r="A1018" s="2">
        <v>1017</v>
      </c>
      <c r="B1018" s="2" t="s">
        <v>886</v>
      </c>
      <c r="C1018" s="2" t="s">
        <v>893</v>
      </c>
      <c r="F1018" s="2">
        <v>45000</v>
      </c>
      <c r="G1018" s="2">
        <f t="shared" si="16"/>
        <v>45000</v>
      </c>
    </row>
    <row r="1019" spans="1:7">
      <c r="A1019" s="2">
        <v>1018</v>
      </c>
      <c r="B1019" s="2" t="s">
        <v>886</v>
      </c>
      <c r="C1019" s="2" t="s">
        <v>894</v>
      </c>
      <c r="F1019" s="2">
        <v>45000</v>
      </c>
      <c r="G1019" s="2">
        <f t="shared" si="16"/>
        <v>45000</v>
      </c>
    </row>
    <row r="1020" spans="1:7">
      <c r="A1020" s="2">
        <v>1019</v>
      </c>
      <c r="B1020" s="2" t="s">
        <v>886</v>
      </c>
      <c r="C1020" s="2" t="s">
        <v>895</v>
      </c>
      <c r="D1020" s="2">
        <v>35000</v>
      </c>
      <c r="E1020" s="2">
        <v>10000</v>
      </c>
      <c r="G1020" s="2">
        <f t="shared" si="16"/>
        <v>45000</v>
      </c>
    </row>
    <row r="1021" spans="1:7">
      <c r="A1021" s="2">
        <v>1020</v>
      </c>
      <c r="B1021" s="2" t="s">
        <v>886</v>
      </c>
      <c r="C1021" s="2" t="s">
        <v>684</v>
      </c>
      <c r="D1021" s="2">
        <v>27000</v>
      </c>
      <c r="E1021" s="2">
        <v>10000</v>
      </c>
      <c r="G1021" s="2">
        <f t="shared" si="16"/>
        <v>37000</v>
      </c>
    </row>
    <row r="1022" spans="1:7">
      <c r="A1022" s="2">
        <v>1021</v>
      </c>
      <c r="B1022" s="2" t="s">
        <v>886</v>
      </c>
      <c r="C1022" s="2" t="s">
        <v>896</v>
      </c>
      <c r="D1022" s="2">
        <v>10000</v>
      </c>
      <c r="G1022" s="2">
        <f t="shared" si="16"/>
        <v>10000</v>
      </c>
    </row>
    <row r="1023" spans="1:7">
      <c r="A1023" s="2">
        <v>1022</v>
      </c>
      <c r="B1023" s="2" t="s">
        <v>886</v>
      </c>
      <c r="C1023" s="2" t="s">
        <v>897</v>
      </c>
      <c r="D1023" s="2">
        <v>10000</v>
      </c>
      <c r="G1023" s="2">
        <f t="shared" si="16"/>
        <v>10000</v>
      </c>
    </row>
    <row r="1024" spans="1:7">
      <c r="A1024" s="2">
        <v>1023</v>
      </c>
      <c r="B1024" s="2" t="s">
        <v>886</v>
      </c>
      <c r="C1024" s="2" t="s">
        <v>688</v>
      </c>
      <c r="D1024" s="2">
        <v>10000</v>
      </c>
      <c r="G1024" s="2">
        <f t="shared" si="16"/>
        <v>10000</v>
      </c>
    </row>
    <row r="1025" spans="1:7">
      <c r="A1025" s="2">
        <v>1024</v>
      </c>
      <c r="B1025" s="2" t="s">
        <v>899</v>
      </c>
      <c r="C1025" s="2" t="s">
        <v>300</v>
      </c>
      <c r="D1025" s="2">
        <v>24000</v>
      </c>
      <c r="E1025" s="2">
        <v>10000</v>
      </c>
      <c r="G1025" s="2">
        <f t="shared" si="16"/>
        <v>34000</v>
      </c>
    </row>
    <row r="1026" spans="1:7">
      <c r="A1026" s="2">
        <v>1025</v>
      </c>
      <c r="B1026" s="2" t="s">
        <v>899</v>
      </c>
      <c r="C1026" s="2" t="s">
        <v>301</v>
      </c>
      <c r="D1026" s="2">
        <v>22000</v>
      </c>
      <c r="E1026" s="2">
        <v>10000</v>
      </c>
      <c r="G1026" s="2">
        <f t="shared" si="16"/>
        <v>32000</v>
      </c>
    </row>
    <row r="1027" spans="1:7">
      <c r="A1027" s="2">
        <v>1026</v>
      </c>
      <c r="B1027" s="2" t="s">
        <v>899</v>
      </c>
      <c r="C1027" s="2" t="s">
        <v>30</v>
      </c>
      <c r="D1027" s="2">
        <v>29000</v>
      </c>
      <c r="E1027" s="2">
        <v>10000</v>
      </c>
      <c r="G1027" s="2">
        <f t="shared" si="16"/>
        <v>39000</v>
      </c>
    </row>
    <row r="1028" spans="1:7">
      <c r="A1028" s="2">
        <v>1027</v>
      </c>
      <c r="B1028" s="2" t="s">
        <v>899</v>
      </c>
      <c r="C1028" s="2" t="s">
        <v>29</v>
      </c>
      <c r="D1028" s="2">
        <v>30000</v>
      </c>
      <c r="E1028" s="2">
        <v>10000</v>
      </c>
      <c r="G1028" s="2">
        <f t="shared" si="16"/>
        <v>40000</v>
      </c>
    </row>
    <row r="1029" spans="1:7">
      <c r="A1029" s="2">
        <v>1028</v>
      </c>
      <c r="B1029" s="2" t="s">
        <v>899</v>
      </c>
      <c r="C1029" s="2" t="s">
        <v>258</v>
      </c>
      <c r="D1029" s="2">
        <v>24000</v>
      </c>
      <c r="E1029" s="2">
        <v>12000</v>
      </c>
      <c r="G1029" s="2">
        <f t="shared" si="16"/>
        <v>36000</v>
      </c>
    </row>
    <row r="1030" spans="1:7">
      <c r="A1030" s="2">
        <v>1029</v>
      </c>
      <c r="B1030" s="2" t="s">
        <v>899</v>
      </c>
      <c r="C1030" s="2" t="s">
        <v>91</v>
      </c>
      <c r="D1030" s="2">
        <v>26000</v>
      </c>
      <c r="E1030" s="2">
        <v>10000</v>
      </c>
      <c r="G1030" s="2">
        <f t="shared" si="16"/>
        <v>36000</v>
      </c>
    </row>
    <row r="1031" spans="1:7">
      <c r="A1031" s="2">
        <v>1030</v>
      </c>
      <c r="B1031" s="2" t="s">
        <v>899</v>
      </c>
      <c r="C1031" s="2" t="s">
        <v>235</v>
      </c>
      <c r="D1031" s="2">
        <v>35000</v>
      </c>
      <c r="E1031" s="2">
        <v>10000</v>
      </c>
      <c r="G1031" s="2">
        <f t="shared" si="16"/>
        <v>45000</v>
      </c>
    </row>
    <row r="1032" spans="1:7">
      <c r="A1032" s="2">
        <v>1031</v>
      </c>
      <c r="B1032" s="2" t="s">
        <v>899</v>
      </c>
      <c r="C1032" s="2" t="s">
        <v>900</v>
      </c>
      <c r="D1032" s="2">
        <v>25000</v>
      </c>
      <c r="E1032" s="2">
        <v>10000</v>
      </c>
      <c r="G1032" s="2">
        <f t="shared" si="16"/>
        <v>35000</v>
      </c>
    </row>
    <row r="1033" spans="1:7">
      <c r="A1033" s="2">
        <v>1032</v>
      </c>
      <c r="B1033" s="2" t="s">
        <v>899</v>
      </c>
      <c r="C1033" s="2" t="s">
        <v>901</v>
      </c>
      <c r="F1033" s="2">
        <v>45000</v>
      </c>
      <c r="G1033" s="2">
        <f t="shared" si="16"/>
        <v>45000</v>
      </c>
    </row>
    <row r="1034" spans="1:7">
      <c r="A1034" s="2">
        <v>1033</v>
      </c>
      <c r="B1034" s="2" t="s">
        <v>899</v>
      </c>
      <c r="C1034" s="2" t="s">
        <v>902</v>
      </c>
      <c r="F1034" s="2">
        <v>45000</v>
      </c>
      <c r="G1034" s="2">
        <f t="shared" si="16"/>
        <v>45000</v>
      </c>
    </row>
    <row r="1035" spans="1:7">
      <c r="A1035" s="2">
        <v>1034</v>
      </c>
      <c r="B1035" s="2" t="s">
        <v>899</v>
      </c>
      <c r="C1035" s="2" t="s">
        <v>903</v>
      </c>
      <c r="F1035" s="2">
        <v>35000</v>
      </c>
      <c r="G1035" s="2">
        <f t="shared" si="16"/>
        <v>35000</v>
      </c>
    </row>
    <row r="1036" spans="1:7">
      <c r="A1036" s="2">
        <v>1035</v>
      </c>
      <c r="B1036" s="2" t="s">
        <v>899</v>
      </c>
      <c r="C1036" s="2" t="s">
        <v>904</v>
      </c>
      <c r="D1036" s="2">
        <v>25000</v>
      </c>
      <c r="E1036" s="2">
        <v>10000</v>
      </c>
      <c r="G1036" s="2">
        <f t="shared" si="16"/>
        <v>35000</v>
      </c>
    </row>
    <row r="1037" spans="1:7">
      <c r="A1037" s="2">
        <v>1036</v>
      </c>
      <c r="B1037" s="2" t="s">
        <v>899</v>
      </c>
      <c r="C1037" s="2" t="s">
        <v>905</v>
      </c>
      <c r="D1037" s="2">
        <v>27000</v>
      </c>
      <c r="E1037" s="2">
        <v>10000</v>
      </c>
      <c r="G1037" s="2">
        <f t="shared" si="16"/>
        <v>37000</v>
      </c>
    </row>
    <row r="1038" spans="1:7">
      <c r="A1038" s="2">
        <v>1037</v>
      </c>
      <c r="B1038" s="2" t="s">
        <v>899</v>
      </c>
      <c r="C1038" s="2" t="s">
        <v>906</v>
      </c>
      <c r="D1038" s="2">
        <v>30000</v>
      </c>
      <c r="E1038" s="2">
        <v>12000</v>
      </c>
      <c r="G1038" s="2">
        <f t="shared" si="16"/>
        <v>42000</v>
      </c>
    </row>
    <row r="1039" spans="1:7">
      <c r="A1039" s="2">
        <v>1038</v>
      </c>
      <c r="B1039" s="2" t="s">
        <v>899</v>
      </c>
      <c r="C1039" s="2" t="s">
        <v>907</v>
      </c>
      <c r="E1039" s="2">
        <v>6000</v>
      </c>
      <c r="G1039" s="2">
        <f t="shared" si="16"/>
        <v>6000</v>
      </c>
    </row>
    <row r="1040" spans="1:7">
      <c r="A1040" s="2">
        <v>1039</v>
      </c>
      <c r="B1040" s="2" t="s">
        <v>899</v>
      </c>
      <c r="C1040" s="2" t="s">
        <v>908</v>
      </c>
      <c r="D1040" s="2">
        <v>20000</v>
      </c>
      <c r="E1040" s="2">
        <v>10000</v>
      </c>
      <c r="F1040" s="2">
        <v>15000</v>
      </c>
      <c r="G1040" s="2">
        <f t="shared" si="16"/>
        <v>45000</v>
      </c>
    </row>
    <row r="1041" spans="1:7">
      <c r="A1041" s="2">
        <v>1040</v>
      </c>
      <c r="B1041" s="2" t="s">
        <v>899</v>
      </c>
      <c r="C1041" s="2" t="s">
        <v>670</v>
      </c>
      <c r="D1041" s="2">
        <v>10000</v>
      </c>
      <c r="G1041" s="2">
        <f t="shared" si="16"/>
        <v>10000</v>
      </c>
    </row>
    <row r="1042" spans="1:7">
      <c r="A1042" s="2">
        <v>1041</v>
      </c>
      <c r="B1042" s="2" t="s">
        <v>909</v>
      </c>
      <c r="C1042" s="2" t="s">
        <v>910</v>
      </c>
      <c r="E1042" s="2">
        <v>5000</v>
      </c>
      <c r="F1042" s="2">
        <v>42000</v>
      </c>
      <c r="G1042" s="2">
        <f t="shared" si="16"/>
        <v>47000</v>
      </c>
    </row>
    <row r="1043" spans="1:7">
      <c r="A1043" s="2">
        <v>1042</v>
      </c>
      <c r="B1043" s="2" t="s">
        <v>909</v>
      </c>
      <c r="C1043" s="2" t="s">
        <v>911</v>
      </c>
      <c r="E1043" s="2">
        <v>5000</v>
      </c>
      <c r="F1043" s="2">
        <v>41000</v>
      </c>
      <c r="G1043" s="2">
        <f t="shared" si="16"/>
        <v>46000</v>
      </c>
    </row>
    <row r="1044" spans="1:7">
      <c r="A1044" s="2">
        <v>1043</v>
      </c>
      <c r="B1044" s="2" t="s">
        <v>909</v>
      </c>
      <c r="C1044" s="2" t="s">
        <v>912</v>
      </c>
      <c r="F1044" s="2">
        <v>45000</v>
      </c>
      <c r="G1044" s="2">
        <f t="shared" si="16"/>
        <v>45000</v>
      </c>
    </row>
    <row r="1045" spans="1:7">
      <c r="A1045" s="2">
        <v>1044</v>
      </c>
      <c r="B1045" s="2" t="s">
        <v>909</v>
      </c>
      <c r="C1045" s="2" t="s">
        <v>538</v>
      </c>
      <c r="E1045" s="2">
        <v>5000</v>
      </c>
      <c r="F1045" s="2">
        <v>39000</v>
      </c>
      <c r="G1045" s="2">
        <f t="shared" si="16"/>
        <v>44000</v>
      </c>
    </row>
    <row r="1046" spans="1:7">
      <c r="A1046" s="2">
        <v>1045</v>
      </c>
      <c r="B1046" s="2" t="s">
        <v>909</v>
      </c>
      <c r="C1046" s="2" t="s">
        <v>913</v>
      </c>
      <c r="E1046" s="2">
        <v>10000</v>
      </c>
      <c r="F1046" s="2">
        <v>34000</v>
      </c>
      <c r="G1046" s="2">
        <f t="shared" si="16"/>
        <v>44000</v>
      </c>
    </row>
    <row r="1047" spans="1:7">
      <c r="A1047" s="2">
        <v>1046</v>
      </c>
      <c r="B1047" s="2" t="s">
        <v>909</v>
      </c>
      <c r="C1047" s="2" t="s">
        <v>43</v>
      </c>
      <c r="D1047" s="2">
        <v>28000</v>
      </c>
      <c r="E1047" s="2">
        <v>10000</v>
      </c>
      <c r="G1047" s="2">
        <f t="shared" si="16"/>
        <v>38000</v>
      </c>
    </row>
    <row r="1048" spans="1:7">
      <c r="A1048" s="2">
        <v>1047</v>
      </c>
      <c r="B1048" s="2" t="s">
        <v>909</v>
      </c>
      <c r="C1048" s="2" t="s">
        <v>369</v>
      </c>
      <c r="D1048" s="2">
        <v>30000</v>
      </c>
      <c r="E1048" s="2">
        <v>10000</v>
      </c>
      <c r="G1048" s="2">
        <f t="shared" si="16"/>
        <v>40000</v>
      </c>
    </row>
    <row r="1049" spans="1:7">
      <c r="A1049" s="2">
        <v>1048</v>
      </c>
      <c r="B1049" s="2" t="s">
        <v>909</v>
      </c>
      <c r="C1049" s="2" t="s">
        <v>142</v>
      </c>
      <c r="D1049" s="2">
        <v>26000</v>
      </c>
      <c r="E1049" s="2">
        <v>10000</v>
      </c>
      <c r="G1049" s="2">
        <f t="shared" si="16"/>
        <v>36000</v>
      </c>
    </row>
    <row r="1050" spans="1:7">
      <c r="A1050" s="2">
        <v>1049</v>
      </c>
      <c r="B1050" s="2" t="s">
        <v>909</v>
      </c>
      <c r="C1050" s="2" t="s">
        <v>65</v>
      </c>
      <c r="D1050" s="2">
        <v>30000</v>
      </c>
      <c r="E1050" s="2">
        <v>10000</v>
      </c>
      <c r="G1050" s="2">
        <f t="shared" si="16"/>
        <v>40000</v>
      </c>
    </row>
    <row r="1051" spans="1:7">
      <c r="A1051" s="2">
        <v>1050</v>
      </c>
      <c r="B1051" s="2" t="s">
        <v>909</v>
      </c>
      <c r="C1051" s="2" t="s">
        <v>691</v>
      </c>
      <c r="D1051" s="2">
        <v>31000</v>
      </c>
      <c r="E1051" s="2">
        <v>10000</v>
      </c>
      <c r="G1051" s="2">
        <f t="shared" si="16"/>
        <v>41000</v>
      </c>
    </row>
    <row r="1052" spans="1:7">
      <c r="A1052" s="2">
        <v>1051</v>
      </c>
      <c r="B1052" s="2" t="s">
        <v>909</v>
      </c>
      <c r="C1052" s="2" t="s">
        <v>299</v>
      </c>
      <c r="D1052" s="2">
        <v>23000</v>
      </c>
      <c r="E1052" s="2">
        <v>10000</v>
      </c>
      <c r="G1052" s="2">
        <f t="shared" si="16"/>
        <v>33000</v>
      </c>
    </row>
    <row r="1053" spans="1:7">
      <c r="A1053" s="2">
        <v>1052</v>
      </c>
      <c r="B1053" s="2" t="s">
        <v>909</v>
      </c>
      <c r="C1053" s="2" t="s">
        <v>914</v>
      </c>
      <c r="E1053" s="2">
        <v>10000</v>
      </c>
      <c r="F1053" s="2">
        <v>33000</v>
      </c>
      <c r="G1053" s="2">
        <f t="shared" si="16"/>
        <v>43000</v>
      </c>
    </row>
    <row r="1054" spans="1:7">
      <c r="A1054" s="2">
        <v>1053</v>
      </c>
      <c r="B1054" s="2" t="s">
        <v>909</v>
      </c>
      <c r="C1054" s="2" t="s">
        <v>741</v>
      </c>
      <c r="E1054" s="2">
        <v>10000</v>
      </c>
      <c r="F1054" s="2">
        <v>34000</v>
      </c>
      <c r="G1054" s="2">
        <f t="shared" si="16"/>
        <v>44000</v>
      </c>
    </row>
    <row r="1055" spans="1:7">
      <c r="A1055" s="2">
        <v>1054</v>
      </c>
      <c r="B1055" s="2" t="s">
        <v>909</v>
      </c>
      <c r="C1055" s="2" t="s">
        <v>624</v>
      </c>
      <c r="D1055" s="2">
        <v>30000</v>
      </c>
      <c r="E1055" s="2">
        <v>5000</v>
      </c>
      <c r="G1055" s="2">
        <f t="shared" si="16"/>
        <v>35000</v>
      </c>
    </row>
    <row r="1056" spans="1:7">
      <c r="A1056" s="2">
        <v>1055</v>
      </c>
      <c r="B1056" s="2" t="s">
        <v>909</v>
      </c>
      <c r="C1056" s="2" t="s">
        <v>915</v>
      </c>
      <c r="D1056" s="2">
        <v>27000</v>
      </c>
      <c r="E1056" s="2">
        <v>10000</v>
      </c>
      <c r="G1056" s="2">
        <f t="shared" si="16"/>
        <v>37000</v>
      </c>
    </row>
    <row r="1057" spans="1:7">
      <c r="A1057" s="2">
        <v>1056</v>
      </c>
      <c r="B1057" s="2" t="s">
        <v>909</v>
      </c>
      <c r="C1057" s="2" t="s">
        <v>916</v>
      </c>
      <c r="D1057" s="2">
        <v>26000</v>
      </c>
      <c r="E1057" s="2">
        <v>10000</v>
      </c>
      <c r="G1057" s="2">
        <f t="shared" si="16"/>
        <v>36000</v>
      </c>
    </row>
    <row r="1058" spans="1:7">
      <c r="A1058" s="2">
        <v>1057</v>
      </c>
      <c r="B1058" s="2" t="s">
        <v>909</v>
      </c>
      <c r="C1058" s="2" t="s">
        <v>917</v>
      </c>
      <c r="E1058" s="2">
        <v>5000</v>
      </c>
      <c r="F1058" s="2">
        <v>45000</v>
      </c>
      <c r="G1058" s="2">
        <f t="shared" si="16"/>
        <v>50000</v>
      </c>
    </row>
    <row r="1059" spans="1:7">
      <c r="A1059" s="2">
        <v>1058</v>
      </c>
      <c r="B1059" s="2" t="s">
        <v>909</v>
      </c>
      <c r="C1059" s="2" t="s">
        <v>454</v>
      </c>
      <c r="D1059" s="2">
        <v>23000</v>
      </c>
      <c r="E1059" s="2">
        <v>10000</v>
      </c>
      <c r="G1059" s="2">
        <f t="shared" si="16"/>
        <v>33000</v>
      </c>
    </row>
    <row r="1060" spans="1:7">
      <c r="A1060" s="2">
        <v>1059</v>
      </c>
      <c r="B1060" s="2" t="s">
        <v>909</v>
      </c>
      <c r="C1060" s="2" t="s">
        <v>918</v>
      </c>
      <c r="D1060" s="2">
        <v>20000</v>
      </c>
      <c r="E1060" s="2">
        <v>10000</v>
      </c>
      <c r="G1060" s="2">
        <f t="shared" si="16"/>
        <v>30000</v>
      </c>
    </row>
    <row r="1061" spans="1:7">
      <c r="A1061" s="2">
        <v>1060</v>
      </c>
      <c r="B1061" s="2" t="s">
        <v>909</v>
      </c>
      <c r="C1061" s="2" t="s">
        <v>623</v>
      </c>
      <c r="E1061" s="2">
        <v>5000</v>
      </c>
      <c r="F1061" s="2">
        <v>30000</v>
      </c>
      <c r="G1061" s="2">
        <f t="shared" si="16"/>
        <v>35000</v>
      </c>
    </row>
    <row r="1062" spans="1:7">
      <c r="A1062" s="2">
        <v>1061</v>
      </c>
      <c r="B1062" s="2" t="s">
        <v>909</v>
      </c>
      <c r="C1062" s="2" t="s">
        <v>919</v>
      </c>
      <c r="E1062" s="2">
        <v>5000</v>
      </c>
      <c r="F1062" s="2">
        <v>40000</v>
      </c>
      <c r="G1062" s="2">
        <f t="shared" si="16"/>
        <v>45000</v>
      </c>
    </row>
    <row r="1063" spans="1:7">
      <c r="A1063" s="2">
        <v>1062</v>
      </c>
      <c r="B1063" s="2" t="s">
        <v>909</v>
      </c>
      <c r="C1063" s="2" t="s">
        <v>192</v>
      </c>
      <c r="D1063" s="2">
        <v>25000</v>
      </c>
      <c r="E1063" s="2">
        <v>10000</v>
      </c>
      <c r="G1063" s="2">
        <f t="shared" si="16"/>
        <v>35000</v>
      </c>
    </row>
    <row r="1064" spans="1:7">
      <c r="A1064" s="2">
        <v>1063</v>
      </c>
      <c r="B1064" s="2" t="s">
        <v>920</v>
      </c>
      <c r="C1064" s="2" t="s">
        <v>921</v>
      </c>
      <c r="F1064" s="2">
        <v>45000</v>
      </c>
      <c r="G1064" s="2">
        <f t="shared" si="16"/>
        <v>45000</v>
      </c>
    </row>
    <row r="1065" spans="1:7">
      <c r="A1065" s="2">
        <v>1064</v>
      </c>
      <c r="B1065" s="2" t="s">
        <v>920</v>
      </c>
      <c r="C1065" s="2" t="s">
        <v>922</v>
      </c>
      <c r="F1065" s="2">
        <v>45000</v>
      </c>
      <c r="G1065" s="2">
        <f t="shared" si="16"/>
        <v>45000</v>
      </c>
    </row>
    <row r="1066" spans="1:7">
      <c r="A1066" s="2">
        <v>1065</v>
      </c>
      <c r="B1066" s="2" t="s">
        <v>920</v>
      </c>
      <c r="C1066" s="2" t="s">
        <v>923</v>
      </c>
      <c r="F1066" s="2">
        <v>40000</v>
      </c>
      <c r="G1066" s="2">
        <f t="shared" si="16"/>
        <v>40000</v>
      </c>
    </row>
    <row r="1067" spans="1:7">
      <c r="A1067" s="2">
        <v>1066</v>
      </c>
      <c r="B1067" s="2" t="s">
        <v>920</v>
      </c>
      <c r="C1067" s="2" t="s">
        <v>924</v>
      </c>
      <c r="E1067" s="2">
        <v>10000</v>
      </c>
      <c r="F1067" s="2">
        <v>34000</v>
      </c>
      <c r="G1067" s="2">
        <f t="shared" si="16"/>
        <v>44000</v>
      </c>
    </row>
    <row r="1068" spans="1:7">
      <c r="A1068" s="2">
        <v>1067</v>
      </c>
      <c r="B1068" s="2" t="s">
        <v>920</v>
      </c>
      <c r="C1068" s="2" t="s">
        <v>925</v>
      </c>
      <c r="D1068" s="2">
        <v>28000</v>
      </c>
      <c r="E1068" s="2">
        <v>10000</v>
      </c>
      <c r="G1068" s="2">
        <f t="shared" si="16"/>
        <v>38000</v>
      </c>
    </row>
    <row r="1069" spans="1:7">
      <c r="A1069" s="2">
        <v>1068</v>
      </c>
      <c r="B1069" s="2" t="s">
        <v>920</v>
      </c>
      <c r="C1069" s="2" t="s">
        <v>826</v>
      </c>
      <c r="D1069" s="2">
        <v>27000</v>
      </c>
      <c r="E1069" s="2">
        <v>10000</v>
      </c>
      <c r="G1069" s="2">
        <f t="shared" si="16"/>
        <v>37000</v>
      </c>
    </row>
    <row r="1070" spans="1:7">
      <c r="A1070" s="2">
        <v>1069</v>
      </c>
      <c r="B1070" s="2" t="s">
        <v>920</v>
      </c>
      <c r="C1070" s="2" t="s">
        <v>926</v>
      </c>
      <c r="D1070" s="2">
        <v>20000</v>
      </c>
      <c r="E1070" s="2">
        <v>10000</v>
      </c>
      <c r="G1070" s="2">
        <f t="shared" si="16"/>
        <v>30000</v>
      </c>
    </row>
    <row r="1071" spans="1:7">
      <c r="A1071" s="2">
        <v>1070</v>
      </c>
      <c r="B1071" s="2" t="s">
        <v>920</v>
      </c>
      <c r="C1071" s="2" t="s">
        <v>927</v>
      </c>
      <c r="D1071" s="2">
        <v>20000</v>
      </c>
      <c r="E1071" s="2">
        <v>10000</v>
      </c>
      <c r="G1071" s="2">
        <f t="shared" si="16"/>
        <v>30000</v>
      </c>
    </row>
    <row r="1072" spans="1:7">
      <c r="A1072" s="2">
        <v>1071</v>
      </c>
      <c r="B1072" s="2" t="s">
        <v>920</v>
      </c>
      <c r="C1072" s="2" t="s">
        <v>928</v>
      </c>
      <c r="E1072" s="2">
        <v>10000</v>
      </c>
      <c r="G1072" s="2">
        <f t="shared" si="16"/>
        <v>10000</v>
      </c>
    </row>
    <row r="1073" spans="1:7">
      <c r="A1073" s="2">
        <v>1072</v>
      </c>
      <c r="B1073" s="2" t="s">
        <v>920</v>
      </c>
      <c r="C1073" s="2" t="s">
        <v>929</v>
      </c>
      <c r="D1073" s="2">
        <v>29000</v>
      </c>
      <c r="E1073" s="2">
        <v>6000</v>
      </c>
      <c r="G1073" s="2">
        <f t="shared" si="16"/>
        <v>35000</v>
      </c>
    </row>
    <row r="1074" spans="1:7">
      <c r="A1074" s="2">
        <v>1073</v>
      </c>
      <c r="B1074" s="2" t="s">
        <v>920</v>
      </c>
      <c r="C1074" s="2" t="s">
        <v>930</v>
      </c>
      <c r="F1074" s="2">
        <v>43000</v>
      </c>
      <c r="G1074" s="2">
        <f t="shared" si="16"/>
        <v>43000</v>
      </c>
    </row>
    <row r="1075" spans="1:7">
      <c r="A1075" s="2">
        <v>1074</v>
      </c>
      <c r="B1075" s="2" t="s">
        <v>920</v>
      </c>
      <c r="C1075" s="2" t="s">
        <v>931</v>
      </c>
      <c r="D1075" s="2">
        <v>33000</v>
      </c>
      <c r="E1075" s="2">
        <v>10000</v>
      </c>
      <c r="G1075" s="2">
        <f t="shared" si="16"/>
        <v>43000</v>
      </c>
    </row>
    <row r="1076" spans="1:7">
      <c r="A1076" s="2">
        <v>1075</v>
      </c>
      <c r="B1076" s="2" t="s">
        <v>920</v>
      </c>
      <c r="C1076" s="2" t="s">
        <v>932</v>
      </c>
      <c r="E1076" s="2">
        <v>10000</v>
      </c>
      <c r="G1076" s="2">
        <f t="shared" si="16"/>
        <v>10000</v>
      </c>
    </row>
    <row r="1077" spans="1:7">
      <c r="A1077" s="2">
        <v>1076</v>
      </c>
      <c r="B1077" s="2" t="s">
        <v>920</v>
      </c>
      <c r="C1077" s="2" t="s">
        <v>933</v>
      </c>
      <c r="D1077" s="2">
        <v>22000</v>
      </c>
      <c r="E1077" s="2">
        <v>10000</v>
      </c>
      <c r="G1077" s="2">
        <f t="shared" si="16"/>
        <v>32000</v>
      </c>
    </row>
    <row r="1078" spans="1:7">
      <c r="A1078" s="2">
        <v>1077</v>
      </c>
      <c r="B1078" s="2" t="s">
        <v>920</v>
      </c>
      <c r="C1078" s="2" t="s">
        <v>74</v>
      </c>
      <c r="D1078" s="2">
        <v>30000</v>
      </c>
      <c r="E1078" s="2">
        <v>10000</v>
      </c>
      <c r="G1078" s="2">
        <f t="shared" si="16"/>
        <v>40000</v>
      </c>
    </row>
    <row r="1079" spans="1:7">
      <c r="A1079" s="2">
        <v>1078</v>
      </c>
      <c r="B1079" s="2" t="s">
        <v>920</v>
      </c>
      <c r="C1079" s="2" t="s">
        <v>601</v>
      </c>
      <c r="D1079" s="2">
        <v>33000</v>
      </c>
      <c r="E1079" s="2">
        <v>10000</v>
      </c>
      <c r="G1079" s="2">
        <f t="shared" si="16"/>
        <v>43000</v>
      </c>
    </row>
    <row r="1080" spans="1:7">
      <c r="A1080" s="2">
        <v>1079</v>
      </c>
      <c r="B1080" s="2" t="s">
        <v>920</v>
      </c>
      <c r="C1080" s="2" t="s">
        <v>223</v>
      </c>
      <c r="D1080" s="2">
        <v>24000</v>
      </c>
      <c r="E1080" s="2">
        <v>10000</v>
      </c>
      <c r="G1080" s="2">
        <f t="shared" si="16"/>
        <v>34000</v>
      </c>
    </row>
    <row r="1081" spans="1:7">
      <c r="A1081" s="2">
        <v>1080</v>
      </c>
      <c r="B1081" s="2" t="s">
        <v>920</v>
      </c>
      <c r="C1081" s="2" t="s">
        <v>420</v>
      </c>
      <c r="D1081" s="2">
        <v>30000</v>
      </c>
      <c r="E1081" s="2">
        <v>10000</v>
      </c>
      <c r="G1081" s="2">
        <f t="shared" si="16"/>
        <v>40000</v>
      </c>
    </row>
    <row r="1082" spans="1:7">
      <c r="A1082" s="2">
        <v>1081</v>
      </c>
      <c r="B1082" s="2" t="s">
        <v>920</v>
      </c>
      <c r="C1082" s="2" t="s">
        <v>934</v>
      </c>
      <c r="E1082" s="2">
        <v>10000</v>
      </c>
      <c r="F1082" s="2">
        <v>36000</v>
      </c>
      <c r="G1082" s="2">
        <f t="shared" si="16"/>
        <v>46000</v>
      </c>
    </row>
    <row r="1083" spans="1:7">
      <c r="A1083" s="2">
        <v>1082</v>
      </c>
      <c r="B1083" s="2" t="s">
        <v>920</v>
      </c>
      <c r="C1083" s="2" t="s">
        <v>935</v>
      </c>
      <c r="D1083" s="2">
        <v>25000</v>
      </c>
      <c r="E1083" s="2">
        <v>10000</v>
      </c>
      <c r="F1083" s="2">
        <v>12000</v>
      </c>
      <c r="G1083" s="2">
        <f t="shared" si="16"/>
        <v>47000</v>
      </c>
    </row>
    <row r="1084" spans="1:7">
      <c r="A1084" s="2">
        <v>1083</v>
      </c>
      <c r="B1084" s="2" t="s">
        <v>920</v>
      </c>
      <c r="C1084" s="2" t="s">
        <v>526</v>
      </c>
      <c r="E1084" s="2">
        <v>10000</v>
      </c>
      <c r="F1084" s="2">
        <v>35000</v>
      </c>
      <c r="G1084" s="2">
        <f t="shared" si="16"/>
        <v>45000</v>
      </c>
    </row>
    <row r="1085" spans="1:7">
      <c r="A1085" s="2">
        <v>1084</v>
      </c>
      <c r="B1085" s="2" t="s">
        <v>920</v>
      </c>
      <c r="C1085" s="2" t="s">
        <v>805</v>
      </c>
      <c r="D1085" s="2">
        <v>33000</v>
      </c>
      <c r="E1085" s="2">
        <v>10000</v>
      </c>
      <c r="G1085" s="2">
        <f t="shared" si="16"/>
        <v>43000</v>
      </c>
    </row>
    <row r="1086" spans="1:7">
      <c r="A1086" s="2">
        <v>1085</v>
      </c>
      <c r="B1086" s="2" t="s">
        <v>920</v>
      </c>
      <c r="C1086" s="2" t="s">
        <v>936</v>
      </c>
      <c r="D1086" s="2">
        <v>28000</v>
      </c>
      <c r="E1086" s="2">
        <v>10000</v>
      </c>
      <c r="G1086" s="2">
        <f t="shared" si="16"/>
        <v>38000</v>
      </c>
    </row>
    <row r="1087" spans="1:7">
      <c r="A1087" s="2">
        <v>1086</v>
      </c>
      <c r="B1087" s="2" t="s">
        <v>920</v>
      </c>
      <c r="C1087" s="2" t="s">
        <v>937</v>
      </c>
      <c r="D1087" s="2">
        <v>20000</v>
      </c>
      <c r="G1087" s="2">
        <f t="shared" si="16"/>
        <v>20000</v>
      </c>
    </row>
    <row r="1088" spans="1:7">
      <c r="A1088" s="2">
        <v>1087</v>
      </c>
      <c r="B1088" s="2" t="s">
        <v>920</v>
      </c>
      <c r="C1088" s="2" t="s">
        <v>938</v>
      </c>
      <c r="D1088" s="2">
        <v>5000</v>
      </c>
      <c r="G1088" s="2">
        <f t="shared" si="16"/>
        <v>5000</v>
      </c>
    </row>
    <row r="1089" spans="1:7">
      <c r="A1089" s="2">
        <v>1088</v>
      </c>
      <c r="B1089" s="2" t="s">
        <v>920</v>
      </c>
      <c r="C1089" s="2" t="s">
        <v>939</v>
      </c>
      <c r="D1089" s="2">
        <v>15000</v>
      </c>
      <c r="G1089" s="2">
        <f t="shared" si="16"/>
        <v>15000</v>
      </c>
    </row>
    <row r="1090" spans="1:7">
      <c r="A1090" s="2">
        <v>1089</v>
      </c>
      <c r="B1090" s="2" t="s">
        <v>920</v>
      </c>
      <c r="C1090" s="2" t="s">
        <v>940</v>
      </c>
      <c r="D1090" s="2">
        <v>15000</v>
      </c>
      <c r="G1090" s="2">
        <f t="shared" si="16"/>
        <v>15000</v>
      </c>
    </row>
    <row r="1091" spans="1:7">
      <c r="A1091" s="2">
        <v>1090</v>
      </c>
      <c r="B1091" s="2" t="s">
        <v>941</v>
      </c>
      <c r="C1091" s="2" t="s">
        <v>75</v>
      </c>
      <c r="D1091" s="2">
        <v>29000</v>
      </c>
      <c r="E1091" s="2">
        <v>10000</v>
      </c>
      <c r="G1091" s="2">
        <f t="shared" si="16"/>
        <v>39000</v>
      </c>
    </row>
    <row r="1092" spans="1:7">
      <c r="A1092" s="2">
        <v>1091</v>
      </c>
      <c r="B1092" s="2" t="s">
        <v>941</v>
      </c>
      <c r="C1092" s="2" t="s">
        <v>788</v>
      </c>
      <c r="D1092" s="2">
        <v>27500</v>
      </c>
      <c r="E1092" s="2">
        <v>10000</v>
      </c>
      <c r="G1092" s="2">
        <f t="shared" si="16"/>
        <v>37500</v>
      </c>
    </row>
    <row r="1093" spans="1:7">
      <c r="A1093" s="2">
        <v>1092</v>
      </c>
      <c r="B1093" s="2" t="s">
        <v>941</v>
      </c>
      <c r="C1093" s="2" t="s">
        <v>457</v>
      </c>
      <c r="D1093" s="2">
        <v>29000</v>
      </c>
      <c r="E1093" s="2">
        <v>10000</v>
      </c>
      <c r="G1093" s="2">
        <f t="shared" si="16"/>
        <v>39000</v>
      </c>
    </row>
    <row r="1094" spans="1:7">
      <c r="A1094" s="2">
        <v>1093</v>
      </c>
      <c r="B1094" s="2" t="s">
        <v>941</v>
      </c>
      <c r="C1094" s="2" t="s">
        <v>942</v>
      </c>
      <c r="D1094" s="2">
        <v>24000</v>
      </c>
      <c r="E1094" s="2">
        <v>10000</v>
      </c>
      <c r="G1094" s="2">
        <f t="shared" si="16"/>
        <v>34000</v>
      </c>
    </row>
    <row r="1095" spans="1:7">
      <c r="A1095" s="2">
        <v>1094</v>
      </c>
      <c r="B1095" s="2" t="s">
        <v>941</v>
      </c>
      <c r="C1095" s="2" t="s">
        <v>452</v>
      </c>
      <c r="D1095" s="2">
        <v>24000</v>
      </c>
      <c r="E1095" s="2">
        <v>10000</v>
      </c>
      <c r="G1095" s="2">
        <f t="shared" si="16"/>
        <v>34000</v>
      </c>
    </row>
    <row r="1096" spans="1:7">
      <c r="A1096" s="2">
        <v>1095</v>
      </c>
      <c r="B1096" s="2" t="s">
        <v>941</v>
      </c>
      <c r="C1096" s="2" t="s">
        <v>740</v>
      </c>
      <c r="E1096" s="2">
        <v>10000</v>
      </c>
      <c r="F1096" s="2">
        <v>30000</v>
      </c>
      <c r="G1096" s="2">
        <f t="shared" si="16"/>
        <v>40000</v>
      </c>
    </row>
    <row r="1097" spans="1:7">
      <c r="A1097" s="2">
        <v>1096</v>
      </c>
      <c r="B1097" s="2" t="s">
        <v>941</v>
      </c>
      <c r="C1097" s="2" t="s">
        <v>943</v>
      </c>
      <c r="E1097" s="2">
        <v>10000</v>
      </c>
      <c r="F1097" s="2">
        <v>30000</v>
      </c>
      <c r="G1097" s="2">
        <f t="shared" si="16"/>
        <v>40000</v>
      </c>
    </row>
    <row r="1098" spans="1:7">
      <c r="A1098" s="2">
        <v>1097</v>
      </c>
      <c r="B1098" s="2" t="s">
        <v>941</v>
      </c>
      <c r="C1098" s="2" t="s">
        <v>944</v>
      </c>
      <c r="D1098" s="2">
        <v>23000</v>
      </c>
      <c r="E1098" s="2">
        <v>5000</v>
      </c>
      <c r="G1098" s="2">
        <f t="shared" si="16"/>
        <v>28000</v>
      </c>
    </row>
    <row r="1099" spans="1:7">
      <c r="A1099" s="2">
        <v>1098</v>
      </c>
      <c r="B1099" s="2" t="s">
        <v>941</v>
      </c>
      <c r="C1099" s="2" t="s">
        <v>945</v>
      </c>
      <c r="D1099" s="2">
        <v>32000</v>
      </c>
      <c r="E1099" s="2">
        <v>10000</v>
      </c>
      <c r="G1099" s="2">
        <f t="shared" si="16"/>
        <v>42000</v>
      </c>
    </row>
    <row r="1100" spans="1:7">
      <c r="A1100" s="2">
        <v>1099</v>
      </c>
      <c r="B1100" s="2" t="s">
        <v>941</v>
      </c>
      <c r="C1100" s="2" t="s">
        <v>812</v>
      </c>
      <c r="E1100" s="2">
        <v>10000</v>
      </c>
      <c r="F1100" s="2">
        <v>30000</v>
      </c>
      <c r="G1100" s="2">
        <f t="shared" si="16"/>
        <v>40000</v>
      </c>
    </row>
    <row r="1101" spans="1:7">
      <c r="A1101" s="2">
        <v>1100</v>
      </c>
      <c r="B1101" s="2" t="s">
        <v>941</v>
      </c>
      <c r="C1101" s="2" t="s">
        <v>946</v>
      </c>
      <c r="E1101" s="2">
        <v>10000</v>
      </c>
      <c r="G1101" s="2">
        <f t="shared" si="16"/>
        <v>10000</v>
      </c>
    </row>
    <row r="1102" spans="1:7">
      <c r="A1102" s="2">
        <v>1101</v>
      </c>
      <c r="B1102" s="2" t="s">
        <v>941</v>
      </c>
      <c r="C1102" s="2" t="s">
        <v>829</v>
      </c>
      <c r="E1102" s="2">
        <v>5000</v>
      </c>
      <c r="G1102" s="2">
        <f t="shared" si="16"/>
        <v>5000</v>
      </c>
    </row>
    <row r="1103" spans="1:7">
      <c r="A1103" s="2">
        <v>1102</v>
      </c>
      <c r="B1103" s="2" t="s">
        <v>941</v>
      </c>
      <c r="C1103" s="2" t="s">
        <v>947</v>
      </c>
      <c r="D1103" s="2">
        <v>33000</v>
      </c>
      <c r="E1103" s="2">
        <v>10000</v>
      </c>
      <c r="G1103" s="2">
        <f t="shared" si="16"/>
        <v>43000</v>
      </c>
    </row>
    <row r="1104" spans="1:7">
      <c r="A1104" s="2">
        <v>1103</v>
      </c>
      <c r="B1104" s="2" t="s">
        <v>941</v>
      </c>
      <c r="C1104" s="2" t="s">
        <v>948</v>
      </c>
      <c r="D1104" s="2">
        <v>25000</v>
      </c>
      <c r="E1104" s="2">
        <v>7000</v>
      </c>
      <c r="G1104" s="2">
        <f t="shared" si="16"/>
        <v>32000</v>
      </c>
    </row>
    <row r="1105" spans="1:7">
      <c r="A1105" s="2">
        <v>1104</v>
      </c>
      <c r="B1105" s="2" t="s">
        <v>941</v>
      </c>
      <c r="C1105" s="2" t="s">
        <v>525</v>
      </c>
      <c r="E1105" s="2">
        <v>10000</v>
      </c>
      <c r="F1105" s="2">
        <v>30000</v>
      </c>
      <c r="G1105" s="2">
        <f t="shared" si="16"/>
        <v>40000</v>
      </c>
    </row>
    <row r="1106" spans="1:7">
      <c r="A1106" s="2">
        <v>1105</v>
      </c>
      <c r="B1106" s="2" t="s">
        <v>941</v>
      </c>
      <c r="C1106" s="2" t="s">
        <v>949</v>
      </c>
      <c r="D1106" s="2">
        <v>30000</v>
      </c>
      <c r="E1106" s="2">
        <v>6000</v>
      </c>
      <c r="G1106" s="2">
        <f t="shared" si="16"/>
        <v>36000</v>
      </c>
    </row>
    <row r="1107" spans="1:7">
      <c r="A1107" s="2">
        <v>1106</v>
      </c>
      <c r="B1107" s="2" t="s">
        <v>941</v>
      </c>
      <c r="C1107" s="2" t="s">
        <v>950</v>
      </c>
      <c r="E1107" s="2">
        <v>10000</v>
      </c>
      <c r="F1107" s="2">
        <v>20000</v>
      </c>
      <c r="G1107" s="2">
        <f t="shared" si="16"/>
        <v>30000</v>
      </c>
    </row>
    <row r="1108" spans="1:7">
      <c r="A1108" s="2">
        <v>1107</v>
      </c>
      <c r="B1108" s="2" t="s">
        <v>941</v>
      </c>
      <c r="C1108" s="2" t="s">
        <v>951</v>
      </c>
      <c r="D1108" s="2">
        <v>15000</v>
      </c>
      <c r="E1108" s="2">
        <v>7000</v>
      </c>
      <c r="G1108" s="2">
        <f t="shared" si="16"/>
        <v>22000</v>
      </c>
    </row>
    <row r="1109" spans="1:7">
      <c r="A1109" s="2">
        <v>1108</v>
      </c>
      <c r="B1109" s="2" t="s">
        <v>941</v>
      </c>
      <c r="C1109" s="2" t="s">
        <v>952</v>
      </c>
      <c r="D1109" s="2">
        <v>23000</v>
      </c>
      <c r="E1109" s="2">
        <v>5000</v>
      </c>
      <c r="G1109" s="2">
        <f t="shared" si="16"/>
        <v>28000</v>
      </c>
    </row>
    <row r="1110" spans="1:7">
      <c r="A1110" s="2">
        <v>1109</v>
      </c>
      <c r="B1110" s="2" t="s">
        <v>941</v>
      </c>
      <c r="C1110" s="2" t="s">
        <v>953</v>
      </c>
      <c r="D1110" s="2">
        <v>23000</v>
      </c>
      <c r="E1110" s="2">
        <v>5000</v>
      </c>
      <c r="G1110" s="2">
        <f t="shared" si="16"/>
        <v>28000</v>
      </c>
    </row>
    <row r="1111" spans="1:7">
      <c r="A1111" s="2">
        <v>1110</v>
      </c>
      <c r="B1111" s="2" t="s">
        <v>941</v>
      </c>
      <c r="C1111" s="2" t="s">
        <v>782</v>
      </c>
      <c r="F1111" s="2">
        <v>47000</v>
      </c>
      <c r="G1111" s="2">
        <f t="shared" si="16"/>
        <v>47000</v>
      </c>
    </row>
    <row r="1112" spans="1:7">
      <c r="A1112" s="2">
        <v>1111</v>
      </c>
      <c r="B1112" s="2" t="s">
        <v>941</v>
      </c>
      <c r="C1112" s="2" t="s">
        <v>717</v>
      </c>
      <c r="E1112" s="2">
        <v>10000</v>
      </c>
      <c r="F1112" s="2">
        <v>26000</v>
      </c>
      <c r="G1112" s="2">
        <f t="shared" si="16"/>
        <v>36000</v>
      </c>
    </row>
    <row r="1113" spans="1:7">
      <c r="A1113" s="2">
        <v>1112</v>
      </c>
      <c r="B1113" s="2" t="s">
        <v>941</v>
      </c>
      <c r="C1113" s="2" t="s">
        <v>954</v>
      </c>
      <c r="E1113" s="2">
        <v>5000</v>
      </c>
      <c r="F1113" s="2">
        <v>50000</v>
      </c>
      <c r="G1113" s="2">
        <f t="shared" si="16"/>
        <v>55000</v>
      </c>
    </row>
    <row r="1114" spans="1:7">
      <c r="A1114" s="2">
        <v>1113</v>
      </c>
      <c r="B1114" s="2" t="s">
        <v>941</v>
      </c>
      <c r="C1114" s="2" t="s">
        <v>955</v>
      </c>
      <c r="E1114" s="2">
        <v>5000</v>
      </c>
      <c r="F1114" s="2">
        <v>50000</v>
      </c>
      <c r="G1114" s="2">
        <f t="shared" si="16"/>
        <v>55000</v>
      </c>
    </row>
    <row r="1115" spans="1:7">
      <c r="A1115" s="2">
        <v>1114</v>
      </c>
      <c r="B1115" s="2" t="s">
        <v>941</v>
      </c>
      <c r="C1115" s="2" t="s">
        <v>956</v>
      </c>
      <c r="D1115" s="2">
        <v>18000</v>
      </c>
      <c r="E1115" s="2">
        <v>10000</v>
      </c>
      <c r="F1115" s="2">
        <v>15000</v>
      </c>
      <c r="G1115" s="2">
        <f t="shared" si="16"/>
        <v>43000</v>
      </c>
    </row>
    <row r="1116" spans="1:7">
      <c r="A1116" s="2">
        <v>1115</v>
      </c>
      <c r="B1116" s="2" t="s">
        <v>957</v>
      </c>
      <c r="C1116" s="2" t="s">
        <v>478</v>
      </c>
      <c r="D1116" s="2">
        <v>22000</v>
      </c>
      <c r="E1116" s="2">
        <v>10000</v>
      </c>
      <c r="G1116" s="2">
        <f t="shared" si="16"/>
        <v>32000</v>
      </c>
    </row>
    <row r="1117" spans="1:7">
      <c r="A1117" s="2">
        <v>1116</v>
      </c>
      <c r="B1117" s="2" t="s">
        <v>957</v>
      </c>
      <c r="C1117" s="2" t="s">
        <v>958</v>
      </c>
      <c r="D1117" s="2">
        <v>27000</v>
      </c>
      <c r="E1117" s="2">
        <v>10000</v>
      </c>
      <c r="G1117" s="2">
        <f t="shared" si="16"/>
        <v>37000</v>
      </c>
    </row>
    <row r="1118" spans="1:7">
      <c r="A1118" s="2">
        <v>1117</v>
      </c>
      <c r="B1118" s="2" t="s">
        <v>957</v>
      </c>
      <c r="C1118" s="2" t="s">
        <v>715</v>
      </c>
      <c r="D1118" s="2">
        <v>23000</v>
      </c>
      <c r="E1118" s="2">
        <v>10000</v>
      </c>
      <c r="G1118" s="2">
        <f t="shared" si="16"/>
        <v>33000</v>
      </c>
    </row>
    <row r="1119" spans="1:7">
      <c r="A1119" s="2">
        <v>1118</v>
      </c>
      <c r="B1119" s="2" t="s">
        <v>957</v>
      </c>
      <c r="C1119" s="2" t="s">
        <v>959</v>
      </c>
      <c r="F1119" s="2">
        <v>48000</v>
      </c>
      <c r="G1119" s="2">
        <f t="shared" si="16"/>
        <v>48000</v>
      </c>
    </row>
    <row r="1120" spans="1:7">
      <c r="A1120" s="2">
        <v>1119</v>
      </c>
      <c r="B1120" s="2" t="s">
        <v>957</v>
      </c>
      <c r="C1120" s="2" t="s">
        <v>960</v>
      </c>
      <c r="F1120" s="2">
        <v>48000</v>
      </c>
      <c r="G1120" s="2">
        <f t="shared" si="16"/>
        <v>48000</v>
      </c>
    </row>
    <row r="1121" spans="1:7">
      <c r="A1121" s="2">
        <v>1120</v>
      </c>
      <c r="B1121" s="2" t="s">
        <v>957</v>
      </c>
      <c r="C1121" s="2" t="s">
        <v>961</v>
      </c>
      <c r="E1121" s="2">
        <v>10000</v>
      </c>
      <c r="G1121" s="2">
        <f t="shared" si="16"/>
        <v>10000</v>
      </c>
    </row>
    <row r="1122" spans="1:7">
      <c r="A1122" s="2">
        <v>1121</v>
      </c>
      <c r="B1122" s="2" t="s">
        <v>957</v>
      </c>
      <c r="C1122" s="2" t="s">
        <v>892</v>
      </c>
      <c r="D1122" s="2">
        <v>21000</v>
      </c>
      <c r="E1122" s="2">
        <v>10000</v>
      </c>
      <c r="G1122" s="2">
        <f t="shared" si="16"/>
        <v>31000</v>
      </c>
    </row>
    <row r="1123" spans="1:7">
      <c r="A1123" s="2">
        <v>1122</v>
      </c>
      <c r="B1123" s="2" t="s">
        <v>957</v>
      </c>
      <c r="C1123" s="2" t="s">
        <v>143</v>
      </c>
      <c r="D1123" s="2">
        <v>19000</v>
      </c>
      <c r="E1123" s="2">
        <v>10000</v>
      </c>
      <c r="G1123" s="2">
        <f t="shared" si="16"/>
        <v>29000</v>
      </c>
    </row>
    <row r="1124" spans="1:7">
      <c r="A1124" s="2">
        <v>1123</v>
      </c>
      <c r="B1124" s="2" t="s">
        <v>957</v>
      </c>
      <c r="C1124" s="2" t="s">
        <v>962</v>
      </c>
      <c r="D1124" s="2">
        <v>28000</v>
      </c>
      <c r="E1124" s="2">
        <v>10000</v>
      </c>
      <c r="G1124" s="2">
        <f t="shared" si="16"/>
        <v>38000</v>
      </c>
    </row>
    <row r="1125" spans="1:7">
      <c r="A1125" s="2">
        <v>1124</v>
      </c>
      <c r="B1125" s="2" t="s">
        <v>957</v>
      </c>
      <c r="C1125" s="2" t="s">
        <v>175</v>
      </c>
      <c r="D1125" s="2">
        <v>22000</v>
      </c>
      <c r="E1125" s="2">
        <v>10000</v>
      </c>
      <c r="G1125" s="2">
        <f t="shared" si="16"/>
        <v>32000</v>
      </c>
    </row>
    <row r="1126" spans="1:7">
      <c r="A1126" s="2">
        <v>1125</v>
      </c>
      <c r="B1126" s="2" t="s">
        <v>957</v>
      </c>
      <c r="C1126" s="2" t="s">
        <v>963</v>
      </c>
      <c r="E1126" s="2">
        <v>8000</v>
      </c>
      <c r="G1126" s="2">
        <f t="shared" si="16"/>
        <v>8000</v>
      </c>
    </row>
    <row r="1127" spans="1:7">
      <c r="A1127" s="2">
        <v>1126</v>
      </c>
      <c r="B1127" s="2" t="s">
        <v>957</v>
      </c>
      <c r="C1127" s="2" t="s">
        <v>964</v>
      </c>
      <c r="D1127" s="2">
        <v>21000</v>
      </c>
      <c r="E1127" s="2">
        <v>10000</v>
      </c>
      <c r="G1127" s="2">
        <f t="shared" si="16"/>
        <v>31000</v>
      </c>
    </row>
    <row r="1128" spans="1:7">
      <c r="A1128" s="2">
        <v>1127</v>
      </c>
      <c r="B1128" s="2" t="s">
        <v>957</v>
      </c>
      <c r="C1128" s="2" t="s">
        <v>506</v>
      </c>
      <c r="D1128" s="2">
        <v>40000</v>
      </c>
      <c r="E1128" s="2">
        <v>5000</v>
      </c>
      <c r="G1128" s="2">
        <f t="shared" si="16"/>
        <v>45000</v>
      </c>
    </row>
    <row r="1129" spans="1:7">
      <c r="A1129" s="2">
        <v>1128</v>
      </c>
      <c r="B1129" s="2" t="s">
        <v>957</v>
      </c>
      <c r="C1129" s="2" t="s">
        <v>965</v>
      </c>
      <c r="D1129" s="2">
        <v>30000</v>
      </c>
      <c r="E1129" s="2">
        <v>10000</v>
      </c>
      <c r="G1129" s="2">
        <f t="shared" si="16"/>
        <v>40000</v>
      </c>
    </row>
    <row r="1130" spans="1:7">
      <c r="A1130" s="2">
        <v>1129</v>
      </c>
      <c r="B1130" s="2" t="s">
        <v>957</v>
      </c>
      <c r="C1130" s="2" t="s">
        <v>966</v>
      </c>
      <c r="D1130" s="2">
        <v>20000</v>
      </c>
      <c r="E1130" s="2">
        <v>10000</v>
      </c>
      <c r="G1130" s="2">
        <f t="shared" si="16"/>
        <v>30000</v>
      </c>
    </row>
    <row r="1131" spans="1:7">
      <c r="A1131" s="2">
        <v>1130</v>
      </c>
      <c r="B1131" s="2" t="s">
        <v>957</v>
      </c>
      <c r="C1131" s="2" t="s">
        <v>967</v>
      </c>
      <c r="D1131" s="2">
        <v>18000</v>
      </c>
      <c r="E1131" s="2">
        <v>12000</v>
      </c>
      <c r="G1131" s="2">
        <f t="shared" si="16"/>
        <v>30000</v>
      </c>
    </row>
    <row r="1132" spans="1:7">
      <c r="A1132" s="2">
        <v>1131</v>
      </c>
      <c r="B1132" s="2" t="s">
        <v>957</v>
      </c>
      <c r="C1132" s="2" t="s">
        <v>968</v>
      </c>
      <c r="D1132" s="2">
        <v>25000</v>
      </c>
      <c r="E1132" s="2">
        <v>10000</v>
      </c>
      <c r="G1132" s="2">
        <f t="shared" si="16"/>
        <v>35000</v>
      </c>
    </row>
    <row r="1133" spans="1:7">
      <c r="A1133" s="2">
        <v>1132</v>
      </c>
      <c r="B1133" s="2" t="s">
        <v>957</v>
      </c>
      <c r="C1133" s="2" t="s">
        <v>969</v>
      </c>
      <c r="E1133" s="2">
        <v>10000</v>
      </c>
      <c r="F1133" s="2">
        <v>30000</v>
      </c>
      <c r="G1133" s="2">
        <f t="shared" si="16"/>
        <v>40000</v>
      </c>
    </row>
    <row r="1134" spans="1:7">
      <c r="A1134" s="2">
        <v>1133</v>
      </c>
      <c r="B1134" s="2" t="s">
        <v>957</v>
      </c>
      <c r="C1134" s="2" t="s">
        <v>970</v>
      </c>
      <c r="E1134" s="2">
        <v>6000</v>
      </c>
      <c r="F1134" s="2">
        <v>50000</v>
      </c>
      <c r="G1134" s="2">
        <f t="shared" si="16"/>
        <v>56000</v>
      </c>
    </row>
    <row r="1135" spans="1:7">
      <c r="A1135" s="2">
        <v>1134</v>
      </c>
      <c r="B1135" s="2" t="s">
        <v>957</v>
      </c>
      <c r="C1135" s="2" t="s">
        <v>971</v>
      </c>
      <c r="D1135" s="2">
        <v>30000</v>
      </c>
      <c r="E1135" s="2">
        <v>12000</v>
      </c>
      <c r="G1135" s="2">
        <f t="shared" si="16"/>
        <v>42000</v>
      </c>
    </row>
    <row r="1136" spans="1:7">
      <c r="A1136" s="2">
        <v>1135</v>
      </c>
      <c r="B1136" s="2" t="s">
        <v>972</v>
      </c>
      <c r="C1136" s="2" t="s">
        <v>591</v>
      </c>
      <c r="D1136" s="2">
        <v>27000</v>
      </c>
      <c r="E1136" s="2">
        <v>10000</v>
      </c>
      <c r="G1136" s="2">
        <f t="shared" si="16"/>
        <v>37000</v>
      </c>
    </row>
    <row r="1137" spans="1:7">
      <c r="A1137" s="2">
        <v>1136</v>
      </c>
      <c r="B1137" s="2" t="s">
        <v>972</v>
      </c>
      <c r="C1137" s="2" t="s">
        <v>479</v>
      </c>
      <c r="D1137" s="2">
        <v>25000</v>
      </c>
      <c r="E1137" s="2">
        <v>10000</v>
      </c>
      <c r="G1137" s="2">
        <f t="shared" si="16"/>
        <v>35000</v>
      </c>
    </row>
    <row r="1138" spans="1:7">
      <c r="A1138" s="2">
        <v>1137</v>
      </c>
      <c r="B1138" s="2" t="s">
        <v>972</v>
      </c>
      <c r="C1138" s="2" t="s">
        <v>803</v>
      </c>
      <c r="D1138" s="2">
        <v>18000</v>
      </c>
      <c r="E1138" s="2">
        <v>10000</v>
      </c>
      <c r="G1138" s="2">
        <f t="shared" si="16"/>
        <v>28000</v>
      </c>
    </row>
    <row r="1139" spans="1:7">
      <c r="A1139" s="2">
        <v>1138</v>
      </c>
      <c r="B1139" s="2" t="s">
        <v>972</v>
      </c>
      <c r="C1139" s="2" t="s">
        <v>463</v>
      </c>
      <c r="D1139" s="2">
        <v>23000</v>
      </c>
      <c r="E1139" s="2">
        <v>10000</v>
      </c>
      <c r="G1139" s="2">
        <f t="shared" si="16"/>
        <v>33000</v>
      </c>
    </row>
    <row r="1140" spans="1:7">
      <c r="A1140" s="2">
        <v>1139</v>
      </c>
      <c r="B1140" s="2" t="s">
        <v>972</v>
      </c>
      <c r="C1140" s="2" t="s">
        <v>973</v>
      </c>
      <c r="D1140" s="2">
        <v>10000</v>
      </c>
      <c r="E1140" s="2">
        <v>3000</v>
      </c>
      <c r="G1140" s="2">
        <f t="shared" si="16"/>
        <v>13000</v>
      </c>
    </row>
    <row r="1141" spans="1:7">
      <c r="A1141" s="2">
        <v>1140</v>
      </c>
      <c r="B1141" s="2" t="s">
        <v>972</v>
      </c>
      <c r="C1141" s="2" t="s">
        <v>974</v>
      </c>
      <c r="E1141" s="2">
        <v>11000</v>
      </c>
      <c r="G1141" s="2">
        <f t="shared" si="16"/>
        <v>11000</v>
      </c>
    </row>
    <row r="1142" spans="1:7">
      <c r="A1142" s="2">
        <v>1141</v>
      </c>
      <c r="B1142" s="2" t="s">
        <v>972</v>
      </c>
      <c r="C1142" s="2" t="s">
        <v>975</v>
      </c>
      <c r="E1142" s="2">
        <v>11000</v>
      </c>
      <c r="G1142" s="2">
        <f t="shared" si="16"/>
        <v>11000</v>
      </c>
    </row>
    <row r="1143" spans="1:7">
      <c r="A1143" s="2">
        <v>1142</v>
      </c>
      <c r="B1143" s="2" t="s">
        <v>972</v>
      </c>
      <c r="C1143" s="2" t="s">
        <v>976</v>
      </c>
      <c r="E1143" s="2">
        <v>10000</v>
      </c>
      <c r="F1143" s="2">
        <v>25000</v>
      </c>
      <c r="G1143" s="2">
        <f t="shared" si="16"/>
        <v>35000</v>
      </c>
    </row>
    <row r="1144" spans="1:7">
      <c r="A1144" s="2">
        <v>1143</v>
      </c>
      <c r="B1144" s="2" t="s">
        <v>972</v>
      </c>
      <c r="C1144" s="2" t="s">
        <v>977</v>
      </c>
      <c r="D1144" s="2">
        <v>37000</v>
      </c>
      <c r="E1144" s="2">
        <v>10000</v>
      </c>
      <c r="G1144" s="2">
        <f t="shared" si="16"/>
        <v>47000</v>
      </c>
    </row>
    <row r="1145" spans="1:7">
      <c r="A1145" s="2">
        <v>1144</v>
      </c>
      <c r="B1145" s="2" t="s">
        <v>972</v>
      </c>
      <c r="C1145" s="2" t="s">
        <v>505</v>
      </c>
      <c r="D1145" s="2">
        <v>29000</v>
      </c>
      <c r="E1145" s="2">
        <v>10000</v>
      </c>
      <c r="G1145" s="2">
        <f t="shared" si="16"/>
        <v>39000</v>
      </c>
    </row>
    <row r="1146" spans="1:7">
      <c r="A1146" s="2">
        <v>1145</v>
      </c>
      <c r="B1146" s="2" t="s">
        <v>972</v>
      </c>
      <c r="C1146" s="2" t="s">
        <v>978</v>
      </c>
      <c r="D1146" s="2">
        <v>27000</v>
      </c>
      <c r="E1146" s="2">
        <v>10000</v>
      </c>
      <c r="G1146" s="2">
        <f t="shared" si="16"/>
        <v>37000</v>
      </c>
    </row>
    <row r="1147" spans="1:7">
      <c r="A1147" s="2">
        <v>1146</v>
      </c>
      <c r="B1147" s="2" t="s">
        <v>972</v>
      </c>
      <c r="C1147" s="2" t="s">
        <v>979</v>
      </c>
      <c r="D1147" s="2">
        <v>27000</v>
      </c>
      <c r="E1147" s="2">
        <v>10000</v>
      </c>
      <c r="G1147" s="2">
        <f t="shared" si="16"/>
        <v>37000</v>
      </c>
    </row>
    <row r="1148" spans="1:7">
      <c r="A1148" s="2">
        <v>1147</v>
      </c>
      <c r="B1148" s="2" t="s">
        <v>972</v>
      </c>
      <c r="C1148" s="2" t="s">
        <v>709</v>
      </c>
      <c r="D1148" s="2">
        <v>29000</v>
      </c>
      <c r="E1148" s="2">
        <v>11000</v>
      </c>
      <c r="G1148" s="2">
        <f t="shared" si="16"/>
        <v>40000</v>
      </c>
    </row>
    <row r="1149" spans="1:7">
      <c r="A1149" s="2">
        <v>1148</v>
      </c>
      <c r="B1149" s="2" t="s">
        <v>972</v>
      </c>
      <c r="C1149" s="2" t="s">
        <v>980</v>
      </c>
      <c r="D1149" s="2">
        <v>29000</v>
      </c>
      <c r="E1149" s="2">
        <v>11000</v>
      </c>
      <c r="G1149" s="2">
        <f t="shared" si="16"/>
        <v>40000</v>
      </c>
    </row>
    <row r="1150" spans="1:7">
      <c r="A1150" s="2">
        <v>1149</v>
      </c>
      <c r="B1150" s="2" t="s">
        <v>972</v>
      </c>
      <c r="C1150" s="2" t="s">
        <v>65</v>
      </c>
      <c r="D1150" s="2">
        <v>26000</v>
      </c>
      <c r="E1150" s="2">
        <v>10000</v>
      </c>
      <c r="G1150" s="2">
        <f t="shared" si="16"/>
        <v>36000</v>
      </c>
    </row>
    <row r="1151" spans="1:7">
      <c r="A1151" s="2">
        <v>1150</v>
      </c>
      <c r="B1151" s="2" t="s">
        <v>972</v>
      </c>
      <c r="C1151" s="2" t="s">
        <v>29</v>
      </c>
      <c r="D1151" s="2">
        <v>28000</v>
      </c>
      <c r="E1151" s="2">
        <v>10000</v>
      </c>
      <c r="G1151" s="2">
        <f t="shared" si="16"/>
        <v>38000</v>
      </c>
    </row>
    <row r="1152" spans="1:7">
      <c r="A1152" s="2">
        <v>1151</v>
      </c>
      <c r="B1152" s="2" t="s">
        <v>972</v>
      </c>
      <c r="C1152" s="2" t="s">
        <v>91</v>
      </c>
      <c r="D1152" s="2">
        <v>26000</v>
      </c>
      <c r="E1152" s="2">
        <v>10000</v>
      </c>
      <c r="G1152" s="2">
        <f t="shared" si="16"/>
        <v>36000</v>
      </c>
    </row>
    <row r="1153" spans="1:7">
      <c r="A1153" s="2">
        <v>1152</v>
      </c>
      <c r="B1153" s="2" t="s">
        <v>972</v>
      </c>
      <c r="C1153" s="2" t="s">
        <v>981</v>
      </c>
      <c r="E1153" s="2">
        <v>10000</v>
      </c>
      <c r="F1153" s="2">
        <v>25000</v>
      </c>
      <c r="G1153" s="2">
        <f t="shared" si="16"/>
        <v>35000</v>
      </c>
    </row>
    <row r="1154" spans="1:7">
      <c r="A1154" s="2">
        <v>1153</v>
      </c>
      <c r="B1154" s="2" t="s">
        <v>972</v>
      </c>
      <c r="C1154" s="2" t="s">
        <v>982</v>
      </c>
      <c r="E1154" s="2">
        <v>10000</v>
      </c>
      <c r="F1154" s="2">
        <v>25000</v>
      </c>
      <c r="G1154" s="2">
        <f t="shared" si="16"/>
        <v>35000</v>
      </c>
    </row>
    <row r="1155" spans="1:7">
      <c r="A1155" s="2">
        <v>1154</v>
      </c>
      <c r="B1155" s="2" t="s">
        <v>972</v>
      </c>
      <c r="C1155" s="2" t="s">
        <v>983</v>
      </c>
      <c r="F1155" s="2">
        <v>38000</v>
      </c>
      <c r="G1155" s="2">
        <f t="shared" si="16"/>
        <v>38000</v>
      </c>
    </row>
    <row r="1156" spans="1:7">
      <c r="A1156" s="2">
        <v>1155</v>
      </c>
      <c r="B1156" s="2" t="s">
        <v>972</v>
      </c>
      <c r="C1156" s="2" t="s">
        <v>984</v>
      </c>
      <c r="D1156" s="2">
        <v>18000</v>
      </c>
      <c r="E1156" s="2">
        <v>10000</v>
      </c>
      <c r="G1156" s="2">
        <f t="shared" si="16"/>
        <v>28000</v>
      </c>
    </row>
    <row r="1157" spans="1:7">
      <c r="A1157" s="2">
        <v>1156</v>
      </c>
      <c r="B1157" s="2" t="s">
        <v>972</v>
      </c>
      <c r="C1157" s="2" t="s">
        <v>985</v>
      </c>
      <c r="E1157" s="2">
        <v>6000</v>
      </c>
      <c r="G1157" s="2">
        <f t="shared" si="16"/>
        <v>6000</v>
      </c>
    </row>
    <row r="1158" spans="1:7">
      <c r="A1158" s="2">
        <v>1157</v>
      </c>
      <c r="B1158" s="2" t="s">
        <v>972</v>
      </c>
      <c r="C1158" s="2" t="s">
        <v>986</v>
      </c>
      <c r="E1158" s="2">
        <v>5000</v>
      </c>
      <c r="F1158" s="2">
        <v>45000</v>
      </c>
      <c r="G1158" s="2">
        <f t="shared" si="16"/>
        <v>50000</v>
      </c>
    </row>
    <row r="1159" spans="1:7">
      <c r="A1159" s="2">
        <v>1158</v>
      </c>
      <c r="B1159" s="2" t="s">
        <v>972</v>
      </c>
      <c r="C1159" s="2" t="s">
        <v>987</v>
      </c>
      <c r="E1159" s="2">
        <v>5000</v>
      </c>
      <c r="F1159" s="2">
        <v>45000</v>
      </c>
      <c r="G1159" s="2">
        <f t="shared" si="16"/>
        <v>50000</v>
      </c>
    </row>
    <row r="1160" spans="1:7">
      <c r="A1160" s="2">
        <v>1159</v>
      </c>
      <c r="B1160" s="2" t="s">
        <v>972</v>
      </c>
      <c r="C1160" s="2" t="s">
        <v>988</v>
      </c>
      <c r="E1160" s="2">
        <v>5000</v>
      </c>
      <c r="F1160" s="2">
        <v>45000</v>
      </c>
      <c r="G1160" s="2">
        <f t="shared" si="16"/>
        <v>50000</v>
      </c>
    </row>
    <row r="1161" spans="1:7">
      <c r="A1161" s="2">
        <v>1160</v>
      </c>
      <c r="B1161" s="2" t="s">
        <v>972</v>
      </c>
      <c r="C1161" s="2" t="s">
        <v>554</v>
      </c>
      <c r="D1161" s="2">
        <v>31000</v>
      </c>
      <c r="E1161" s="2">
        <v>10000</v>
      </c>
      <c r="G1161" s="2">
        <f t="shared" si="16"/>
        <v>41000</v>
      </c>
    </row>
    <row r="1162" spans="1:7">
      <c r="A1162" s="2">
        <v>1161</v>
      </c>
      <c r="B1162" s="2" t="s">
        <v>989</v>
      </c>
      <c r="C1162" s="2" t="s">
        <v>258</v>
      </c>
      <c r="D1162" s="2">
        <v>20000</v>
      </c>
      <c r="E1162" s="2">
        <v>12000</v>
      </c>
      <c r="G1162" s="2">
        <f t="shared" si="16"/>
        <v>32000</v>
      </c>
    </row>
    <row r="1163" spans="1:7">
      <c r="A1163" s="2">
        <v>1162</v>
      </c>
      <c r="B1163" s="2" t="s">
        <v>989</v>
      </c>
      <c r="C1163" s="2" t="s">
        <v>30</v>
      </c>
      <c r="D1163" s="2">
        <v>27000</v>
      </c>
      <c r="E1163" s="2">
        <v>10000</v>
      </c>
      <c r="G1163" s="2">
        <f t="shared" si="16"/>
        <v>37000</v>
      </c>
    </row>
    <row r="1164" spans="1:7">
      <c r="A1164" s="2">
        <v>1163</v>
      </c>
      <c r="B1164" s="2" t="s">
        <v>989</v>
      </c>
      <c r="C1164" s="2" t="s">
        <v>990</v>
      </c>
      <c r="D1164" s="2">
        <v>21000</v>
      </c>
      <c r="E1164" s="2">
        <v>10000</v>
      </c>
      <c r="G1164" s="2">
        <f t="shared" si="16"/>
        <v>31000</v>
      </c>
    </row>
    <row r="1165" spans="1:7">
      <c r="A1165" s="2">
        <v>1164</v>
      </c>
      <c r="B1165" s="2" t="s">
        <v>989</v>
      </c>
      <c r="C1165" s="2" t="s">
        <v>991</v>
      </c>
      <c r="D1165" s="2">
        <v>10000</v>
      </c>
      <c r="E1165" s="2">
        <v>3000</v>
      </c>
      <c r="G1165" s="2">
        <f t="shared" si="16"/>
        <v>13000</v>
      </c>
    </row>
    <row r="1166" spans="1:7">
      <c r="A1166" s="2">
        <v>1165</v>
      </c>
      <c r="B1166" s="2" t="s">
        <v>989</v>
      </c>
      <c r="C1166" s="2" t="s">
        <v>160</v>
      </c>
      <c r="D1166" s="2">
        <v>23000</v>
      </c>
      <c r="E1166" s="2">
        <v>10000</v>
      </c>
      <c r="G1166" s="2">
        <f t="shared" si="16"/>
        <v>33000</v>
      </c>
    </row>
    <row r="1167" spans="1:7">
      <c r="A1167" s="2">
        <v>1166</v>
      </c>
      <c r="B1167" s="2" t="s">
        <v>989</v>
      </c>
      <c r="C1167" s="2" t="s">
        <v>142</v>
      </c>
      <c r="D1167" s="2">
        <v>26000</v>
      </c>
      <c r="E1167" s="2">
        <v>10000</v>
      </c>
      <c r="G1167" s="2">
        <f t="shared" si="16"/>
        <v>36000</v>
      </c>
    </row>
    <row r="1168" spans="1:7">
      <c r="A1168" s="2">
        <v>1167</v>
      </c>
      <c r="B1168" s="2" t="s">
        <v>989</v>
      </c>
      <c r="C1168" s="2" t="s">
        <v>228</v>
      </c>
      <c r="D1168" s="2">
        <v>17000</v>
      </c>
      <c r="E1168" s="2">
        <v>10000</v>
      </c>
      <c r="G1168" s="2">
        <f t="shared" si="16"/>
        <v>27000</v>
      </c>
    </row>
    <row r="1169" spans="1:7">
      <c r="A1169" s="2">
        <v>1168</v>
      </c>
      <c r="B1169" s="2" t="s">
        <v>989</v>
      </c>
      <c r="C1169" s="2" t="s">
        <v>992</v>
      </c>
      <c r="E1169" s="2">
        <v>6000</v>
      </c>
      <c r="G1169" s="2">
        <f t="shared" si="16"/>
        <v>6000</v>
      </c>
    </row>
    <row r="1170" spans="1:7">
      <c r="A1170" s="2">
        <v>1169</v>
      </c>
      <c r="B1170" s="2" t="s">
        <v>989</v>
      </c>
      <c r="C1170" s="2" t="s">
        <v>993</v>
      </c>
      <c r="E1170" s="2">
        <v>6000</v>
      </c>
      <c r="G1170" s="2">
        <f t="shared" si="16"/>
        <v>6000</v>
      </c>
    </row>
    <row r="1171" spans="1:7">
      <c r="A1171" s="2">
        <v>1170</v>
      </c>
      <c r="B1171" s="2" t="s">
        <v>989</v>
      </c>
      <c r="C1171" s="2" t="s">
        <v>994</v>
      </c>
      <c r="D1171" s="2">
        <v>32000</v>
      </c>
      <c r="E1171" s="2">
        <v>12000</v>
      </c>
      <c r="G1171" s="2">
        <f t="shared" si="16"/>
        <v>44000</v>
      </c>
    </row>
    <row r="1172" spans="1:7">
      <c r="A1172" s="2">
        <v>1171</v>
      </c>
      <c r="B1172" s="2" t="s">
        <v>989</v>
      </c>
      <c r="C1172" s="2" t="s">
        <v>995</v>
      </c>
      <c r="D1172" s="2">
        <v>32000</v>
      </c>
      <c r="E1172" s="2">
        <v>12000</v>
      </c>
      <c r="G1172" s="2">
        <f t="shared" si="16"/>
        <v>44000</v>
      </c>
    </row>
    <row r="1173" spans="1:7">
      <c r="A1173" s="2">
        <v>1172</v>
      </c>
      <c r="B1173" s="2" t="s">
        <v>989</v>
      </c>
      <c r="C1173" s="2" t="s">
        <v>613</v>
      </c>
      <c r="D1173" s="2">
        <v>25000</v>
      </c>
      <c r="E1173" s="2">
        <v>10000</v>
      </c>
      <c r="F1173" s="2">
        <v>14000</v>
      </c>
      <c r="G1173" s="2">
        <f t="shared" si="16"/>
        <v>49000</v>
      </c>
    </row>
    <row r="1174" spans="1:7">
      <c r="A1174" s="2">
        <v>1173</v>
      </c>
      <c r="B1174" s="2" t="s">
        <v>989</v>
      </c>
      <c r="C1174" s="2" t="s">
        <v>996</v>
      </c>
      <c r="D1174" s="2">
        <v>30000</v>
      </c>
      <c r="E1174" s="2">
        <v>10000</v>
      </c>
      <c r="G1174" s="2">
        <f t="shared" si="16"/>
        <v>40000</v>
      </c>
    </row>
    <row r="1175" spans="1:7">
      <c r="A1175" s="2">
        <v>1174</v>
      </c>
      <c r="B1175" s="2" t="s">
        <v>989</v>
      </c>
      <c r="C1175" s="2" t="s">
        <v>997</v>
      </c>
      <c r="D1175" s="2">
        <v>29000</v>
      </c>
      <c r="E1175" s="2">
        <v>11000</v>
      </c>
      <c r="G1175" s="2">
        <f t="shared" si="16"/>
        <v>40000</v>
      </c>
    </row>
    <row r="1176" spans="1:7">
      <c r="A1176" s="2">
        <v>1175</v>
      </c>
      <c r="B1176" s="2" t="s">
        <v>989</v>
      </c>
      <c r="C1176" s="2" t="s">
        <v>998</v>
      </c>
      <c r="D1176" s="2">
        <v>20000</v>
      </c>
      <c r="E1176" s="2">
        <v>10000</v>
      </c>
      <c r="G1176" s="2">
        <f t="shared" si="16"/>
        <v>30000</v>
      </c>
    </row>
    <row r="1177" spans="1:7">
      <c r="A1177" s="2">
        <v>1176</v>
      </c>
      <c r="B1177" s="2" t="s">
        <v>989</v>
      </c>
      <c r="C1177" s="2" t="s">
        <v>999</v>
      </c>
      <c r="D1177" s="2">
        <v>25000</v>
      </c>
      <c r="E1177" s="2">
        <v>10000</v>
      </c>
      <c r="G1177" s="2">
        <f t="shared" si="16"/>
        <v>35000</v>
      </c>
    </row>
    <row r="1178" spans="1:7">
      <c r="A1178" s="2">
        <v>1177</v>
      </c>
      <c r="B1178" s="2" t="s">
        <v>989</v>
      </c>
      <c r="C1178" s="2" t="s">
        <v>1000</v>
      </c>
      <c r="E1178" s="2">
        <v>6000</v>
      </c>
      <c r="G1178" s="2">
        <f t="shared" si="16"/>
        <v>6000</v>
      </c>
    </row>
    <row r="1179" spans="1:7">
      <c r="A1179" s="2">
        <v>1178</v>
      </c>
      <c r="B1179" s="2" t="s">
        <v>989</v>
      </c>
      <c r="C1179" s="2" t="s">
        <v>1001</v>
      </c>
      <c r="E1179" s="2">
        <v>5000</v>
      </c>
      <c r="F1179" s="2">
        <v>55000</v>
      </c>
      <c r="G1179" s="2">
        <f t="shared" si="16"/>
        <v>60000</v>
      </c>
    </row>
    <row r="1180" spans="1:7">
      <c r="A1180" s="2">
        <v>1179</v>
      </c>
      <c r="B1180" s="2" t="s">
        <v>989</v>
      </c>
      <c r="C1180" s="2" t="s">
        <v>1002</v>
      </c>
      <c r="E1180" s="2">
        <v>10000</v>
      </c>
      <c r="F1180" s="2">
        <v>37000</v>
      </c>
      <c r="G1180" s="2">
        <f t="shared" si="16"/>
        <v>47000</v>
      </c>
    </row>
    <row r="1181" spans="1:7">
      <c r="A1181" s="2">
        <v>1180</v>
      </c>
      <c r="B1181" s="2" t="s">
        <v>989</v>
      </c>
      <c r="C1181" s="2" t="s">
        <v>1003</v>
      </c>
      <c r="D1181" s="2">
        <v>15000</v>
      </c>
      <c r="E1181" s="2">
        <v>10000</v>
      </c>
      <c r="F1181" s="2">
        <v>10000</v>
      </c>
      <c r="G1181" s="2">
        <f t="shared" si="16"/>
        <v>35000</v>
      </c>
    </row>
    <row r="1182" spans="1:7">
      <c r="A1182" s="2">
        <v>1181</v>
      </c>
      <c r="B1182" s="2" t="s">
        <v>1004</v>
      </c>
      <c r="C1182" s="2" t="s">
        <v>1005</v>
      </c>
      <c r="D1182" s="2">
        <v>30000</v>
      </c>
      <c r="E1182" s="2">
        <v>10000</v>
      </c>
      <c r="G1182" s="2">
        <f t="shared" si="16"/>
        <v>40000</v>
      </c>
    </row>
    <row r="1183" spans="1:7">
      <c r="A1183" s="2">
        <v>1182</v>
      </c>
      <c r="B1183" s="2" t="s">
        <v>1004</v>
      </c>
      <c r="C1183" s="2" t="s">
        <v>601</v>
      </c>
      <c r="D1183" s="2">
        <v>27000</v>
      </c>
      <c r="E1183" s="2">
        <v>10000</v>
      </c>
      <c r="G1183" s="2">
        <f t="shared" si="16"/>
        <v>37000</v>
      </c>
    </row>
    <row r="1184" spans="1:7">
      <c r="A1184" s="2">
        <v>1183</v>
      </c>
      <c r="B1184" s="2" t="s">
        <v>1004</v>
      </c>
      <c r="C1184" s="2" t="s">
        <v>1006</v>
      </c>
      <c r="E1184" s="2">
        <v>10000</v>
      </c>
      <c r="G1184" s="2">
        <f t="shared" si="16"/>
        <v>10000</v>
      </c>
    </row>
    <row r="1185" spans="1:7">
      <c r="A1185" s="2">
        <v>1184</v>
      </c>
      <c r="B1185" s="2" t="s">
        <v>1004</v>
      </c>
      <c r="C1185" s="2" t="s">
        <v>1007</v>
      </c>
      <c r="E1185" s="2">
        <v>10300</v>
      </c>
      <c r="G1185" s="2">
        <f t="shared" si="16"/>
        <v>10300</v>
      </c>
    </row>
    <row r="1186" spans="1:7">
      <c r="A1186" s="2">
        <v>1185</v>
      </c>
      <c r="B1186" s="2" t="s">
        <v>1004</v>
      </c>
      <c r="C1186" s="2" t="s">
        <v>1008</v>
      </c>
      <c r="E1186" s="2">
        <v>10300</v>
      </c>
      <c r="G1186" s="2">
        <f t="shared" si="16"/>
        <v>10300</v>
      </c>
    </row>
    <row r="1187" spans="1:7">
      <c r="A1187" s="2">
        <v>1186</v>
      </c>
      <c r="B1187" s="2" t="s">
        <v>1004</v>
      </c>
      <c r="C1187" s="2" t="s">
        <v>74</v>
      </c>
      <c r="D1187" s="2">
        <v>24000</v>
      </c>
      <c r="E1187" s="2">
        <v>10000</v>
      </c>
      <c r="G1187" s="2">
        <f t="shared" si="16"/>
        <v>34000</v>
      </c>
    </row>
    <row r="1188" spans="1:7">
      <c r="A1188" s="2">
        <v>1187</v>
      </c>
      <c r="B1188" s="2" t="s">
        <v>1004</v>
      </c>
      <c r="C1188" s="2" t="s">
        <v>223</v>
      </c>
      <c r="D1188" s="2">
        <v>25000</v>
      </c>
      <c r="E1188" s="2">
        <v>10000</v>
      </c>
      <c r="G1188" s="2">
        <f t="shared" si="16"/>
        <v>35000</v>
      </c>
    </row>
    <row r="1189" spans="1:7">
      <c r="A1189" s="2">
        <v>1188</v>
      </c>
      <c r="B1189" s="2" t="s">
        <v>1004</v>
      </c>
      <c r="C1189" s="2" t="s">
        <v>458</v>
      </c>
      <c r="D1189" s="2">
        <v>29000</v>
      </c>
      <c r="E1189" s="2">
        <v>10000</v>
      </c>
      <c r="G1189" s="2">
        <f t="shared" si="16"/>
        <v>39000</v>
      </c>
    </row>
    <row r="1190" spans="1:7">
      <c r="A1190" s="2">
        <v>1189</v>
      </c>
      <c r="B1190" s="2" t="s">
        <v>1004</v>
      </c>
      <c r="C1190" s="2" t="s">
        <v>457</v>
      </c>
      <c r="D1190" s="2">
        <v>28000</v>
      </c>
      <c r="E1190" s="2">
        <v>10000</v>
      </c>
      <c r="G1190" s="2">
        <f t="shared" si="16"/>
        <v>38000</v>
      </c>
    </row>
    <row r="1191" spans="1:7">
      <c r="A1191" s="2">
        <v>1190</v>
      </c>
      <c r="B1191" s="2" t="s">
        <v>1004</v>
      </c>
      <c r="C1191" s="2" t="s">
        <v>75</v>
      </c>
      <c r="D1191" s="2">
        <v>29000</v>
      </c>
      <c r="E1191" s="2">
        <v>10000</v>
      </c>
      <c r="G1191" s="2">
        <f t="shared" si="16"/>
        <v>39000</v>
      </c>
    </row>
    <row r="1192" spans="1:7">
      <c r="A1192" s="2">
        <v>1191</v>
      </c>
      <c r="B1192" s="2" t="s">
        <v>1004</v>
      </c>
      <c r="C1192" s="2" t="s">
        <v>1009</v>
      </c>
      <c r="D1192" s="2">
        <v>30000</v>
      </c>
      <c r="E1192" s="2">
        <v>10000</v>
      </c>
      <c r="G1192" s="2">
        <f t="shared" si="16"/>
        <v>40000</v>
      </c>
    </row>
    <row r="1193" spans="1:7">
      <c r="A1193" s="2">
        <v>1192</v>
      </c>
      <c r="B1193" s="2" t="s">
        <v>1004</v>
      </c>
      <c r="C1193" s="2" t="s">
        <v>1010</v>
      </c>
      <c r="D1193" s="2">
        <v>25000</v>
      </c>
      <c r="E1193" s="2">
        <v>10000</v>
      </c>
      <c r="G1193" s="2">
        <f t="shared" si="16"/>
        <v>35000</v>
      </c>
    </row>
    <row r="1194" spans="1:7">
      <c r="A1194" s="2">
        <v>1193</v>
      </c>
      <c r="B1194" s="2" t="s">
        <v>1004</v>
      </c>
      <c r="C1194" s="2" t="s">
        <v>355</v>
      </c>
      <c r="F1194" s="2">
        <v>50000</v>
      </c>
      <c r="G1194" s="2">
        <f t="shared" si="16"/>
        <v>50000</v>
      </c>
    </row>
    <row r="1195" spans="1:7">
      <c r="A1195" s="2">
        <v>1194</v>
      </c>
      <c r="B1195" s="2" t="s">
        <v>1004</v>
      </c>
      <c r="C1195" s="2" t="s">
        <v>1011</v>
      </c>
      <c r="E1195" s="2">
        <v>5000</v>
      </c>
      <c r="F1195" s="2">
        <v>57000</v>
      </c>
      <c r="G1195" s="2">
        <f t="shared" si="16"/>
        <v>62000</v>
      </c>
    </row>
    <row r="1196" spans="1:7">
      <c r="A1196" s="2">
        <v>1195</v>
      </c>
      <c r="B1196" s="2" t="s">
        <v>1004</v>
      </c>
      <c r="C1196" s="2" t="s">
        <v>1012</v>
      </c>
      <c r="E1196" s="2">
        <v>10000</v>
      </c>
      <c r="F1196" s="2">
        <v>32000</v>
      </c>
      <c r="G1196" s="2">
        <f t="shared" si="16"/>
        <v>42000</v>
      </c>
    </row>
    <row r="1197" spans="1:7">
      <c r="A1197" s="2">
        <v>1196</v>
      </c>
      <c r="B1197" s="2" t="s">
        <v>1004</v>
      </c>
      <c r="C1197" s="2" t="s">
        <v>556</v>
      </c>
      <c r="D1197" s="2">
        <v>29000</v>
      </c>
      <c r="E1197" s="2">
        <v>10000</v>
      </c>
      <c r="G1197" s="2">
        <f t="shared" si="16"/>
        <v>39000</v>
      </c>
    </row>
    <row r="1198" spans="1:7">
      <c r="A1198" s="2">
        <v>1197</v>
      </c>
      <c r="B1198" s="2" t="s">
        <v>1004</v>
      </c>
      <c r="C1198" s="2" t="s">
        <v>1013</v>
      </c>
      <c r="D1198" s="2">
        <v>25000</v>
      </c>
      <c r="E1198" s="2">
        <v>10000</v>
      </c>
      <c r="F1198" s="2">
        <v>13000</v>
      </c>
      <c r="G1198" s="2">
        <f t="shared" si="16"/>
        <v>48000</v>
      </c>
    </row>
    <row r="1199" spans="1:7">
      <c r="A1199" s="2">
        <v>1198</v>
      </c>
      <c r="B1199" s="2" t="s">
        <v>1004</v>
      </c>
      <c r="C1199" s="2" t="s">
        <v>1014</v>
      </c>
      <c r="E1199" s="2">
        <v>10000</v>
      </c>
      <c r="F1199" s="2">
        <v>28000</v>
      </c>
      <c r="G1199" s="2">
        <f t="shared" si="16"/>
        <v>38000</v>
      </c>
    </row>
    <row r="1200" spans="1:7">
      <c r="A1200" s="2">
        <v>1199</v>
      </c>
      <c r="B1200" s="2" t="s">
        <v>1004</v>
      </c>
      <c r="C1200" s="2" t="s">
        <v>1015</v>
      </c>
      <c r="D1200" s="2">
        <v>25000</v>
      </c>
      <c r="E1200" s="2">
        <v>10000</v>
      </c>
      <c r="G1200" s="2">
        <f t="shared" si="16"/>
        <v>35000</v>
      </c>
    </row>
    <row r="1201" spans="1:7">
      <c r="A1201" s="2">
        <v>1200</v>
      </c>
      <c r="B1201" s="2" t="s">
        <v>1004</v>
      </c>
      <c r="C1201" s="2" t="s">
        <v>1016</v>
      </c>
      <c r="E1201" s="2">
        <v>10000</v>
      </c>
      <c r="G1201" s="2">
        <f t="shared" si="16"/>
        <v>10000</v>
      </c>
    </row>
    <row r="1202" spans="1:7">
      <c r="A1202" s="2">
        <v>1201</v>
      </c>
      <c r="B1202" s="2" t="s">
        <v>1004</v>
      </c>
      <c r="C1202" s="2" t="s">
        <v>1017</v>
      </c>
      <c r="D1202" s="2">
        <v>26000</v>
      </c>
      <c r="E1202" s="2">
        <v>10000</v>
      </c>
      <c r="G1202" s="2">
        <f t="shared" si="16"/>
        <v>36000</v>
      </c>
    </row>
    <row r="1203" spans="1:7">
      <c r="A1203" s="2">
        <v>1202</v>
      </c>
      <c r="B1203" s="2" t="s">
        <v>1004</v>
      </c>
      <c r="C1203" s="2" t="s">
        <v>1018</v>
      </c>
      <c r="E1203" s="2">
        <v>10000</v>
      </c>
      <c r="G1203" s="2">
        <f t="shared" si="16"/>
        <v>10000</v>
      </c>
    </row>
    <row r="1204" spans="1:7">
      <c r="A1204" s="2">
        <v>1203</v>
      </c>
      <c r="B1204" s="2" t="s">
        <v>1019</v>
      </c>
      <c r="C1204" s="2" t="s">
        <v>1020</v>
      </c>
      <c r="E1204" s="2">
        <v>10000</v>
      </c>
      <c r="G1204" s="2">
        <f t="shared" si="16"/>
        <v>10000</v>
      </c>
    </row>
    <row r="1205" spans="1:7">
      <c r="A1205" s="2">
        <v>1204</v>
      </c>
      <c r="B1205" s="2" t="s">
        <v>1019</v>
      </c>
      <c r="C1205" s="2" t="s">
        <v>1021</v>
      </c>
      <c r="D1205" s="2">
        <v>10000</v>
      </c>
      <c r="E1205" s="2">
        <v>3000</v>
      </c>
      <c r="G1205" s="2">
        <f t="shared" si="16"/>
        <v>13000</v>
      </c>
    </row>
    <row r="1206" spans="1:7">
      <c r="A1206" s="2">
        <v>1205</v>
      </c>
      <c r="B1206" s="2" t="s">
        <v>1019</v>
      </c>
      <c r="C1206" s="2" t="s">
        <v>668</v>
      </c>
      <c r="D1206" s="2">
        <v>23000</v>
      </c>
      <c r="E1206" s="2">
        <v>10000</v>
      </c>
      <c r="F1206" s="2">
        <v>15000</v>
      </c>
      <c r="G1206" s="2">
        <f t="shared" si="16"/>
        <v>48000</v>
      </c>
    </row>
    <row r="1207" spans="1:7">
      <c r="A1207" s="2">
        <v>1206</v>
      </c>
      <c r="B1207" s="2" t="s">
        <v>1019</v>
      </c>
      <c r="C1207" s="2" t="s">
        <v>825</v>
      </c>
      <c r="D1207" s="2">
        <v>29000</v>
      </c>
      <c r="E1207" s="2">
        <v>5000</v>
      </c>
      <c r="G1207" s="2">
        <f t="shared" si="16"/>
        <v>34000</v>
      </c>
    </row>
    <row r="1208" spans="1:7">
      <c r="A1208" s="2">
        <v>1207</v>
      </c>
      <c r="B1208" s="2" t="s">
        <v>1019</v>
      </c>
      <c r="C1208" s="2" t="s">
        <v>605</v>
      </c>
      <c r="D1208" s="2">
        <v>29000</v>
      </c>
      <c r="E1208" s="2">
        <v>5000</v>
      </c>
      <c r="G1208" s="2">
        <f t="shared" si="16"/>
        <v>34000</v>
      </c>
    </row>
    <row r="1209" spans="1:7">
      <c r="A1209" s="2">
        <v>1208</v>
      </c>
      <c r="B1209" s="2" t="s">
        <v>1019</v>
      </c>
      <c r="C1209" s="2" t="s">
        <v>165</v>
      </c>
      <c r="D1209" s="2">
        <v>30000</v>
      </c>
      <c r="E1209" s="2">
        <v>10000</v>
      </c>
      <c r="G1209" s="2">
        <f t="shared" si="16"/>
        <v>40000</v>
      </c>
    </row>
    <row r="1210" spans="1:7">
      <c r="A1210" s="2">
        <v>1209</v>
      </c>
      <c r="B1210" s="2" t="s">
        <v>1019</v>
      </c>
      <c r="C1210" s="2" t="s">
        <v>1022</v>
      </c>
      <c r="D1210" s="2">
        <v>30000</v>
      </c>
      <c r="E1210" s="2">
        <v>10000</v>
      </c>
      <c r="F1210" s="2">
        <v>8000</v>
      </c>
      <c r="G1210" s="2">
        <f t="shared" si="16"/>
        <v>48000</v>
      </c>
    </row>
    <row r="1211" spans="1:7">
      <c r="A1211" s="2">
        <v>1210</v>
      </c>
      <c r="B1211" s="2" t="s">
        <v>1019</v>
      </c>
      <c r="C1211" s="2" t="s">
        <v>210</v>
      </c>
      <c r="D1211" s="2">
        <v>27000</v>
      </c>
      <c r="E1211" s="2">
        <v>10000</v>
      </c>
      <c r="G1211" s="2">
        <f t="shared" si="16"/>
        <v>37000</v>
      </c>
    </row>
    <row r="1212" spans="1:7">
      <c r="A1212" s="2">
        <v>1211</v>
      </c>
      <c r="B1212" s="2" t="s">
        <v>1019</v>
      </c>
      <c r="C1212" s="2" t="s">
        <v>1023</v>
      </c>
      <c r="D1212" s="2">
        <v>25000</v>
      </c>
      <c r="E1212" s="2">
        <v>10000</v>
      </c>
      <c r="G1212" s="2">
        <f t="shared" si="16"/>
        <v>35000</v>
      </c>
    </row>
    <row r="1213" spans="1:7">
      <c r="A1213" s="2">
        <v>1212</v>
      </c>
      <c r="B1213" s="2" t="s">
        <v>1019</v>
      </c>
      <c r="C1213" s="2" t="s">
        <v>856</v>
      </c>
      <c r="F1213" s="2">
        <v>40000</v>
      </c>
      <c r="G1213" s="2">
        <f t="shared" si="16"/>
        <v>40000</v>
      </c>
    </row>
    <row r="1214" spans="1:7">
      <c r="A1214" s="2">
        <v>1213</v>
      </c>
      <c r="B1214" s="2" t="s">
        <v>1019</v>
      </c>
      <c r="C1214" s="2" t="s">
        <v>1030</v>
      </c>
      <c r="F1214" s="2">
        <v>50000</v>
      </c>
    </row>
    <row r="1215" spans="1:7">
      <c r="A1215" s="2">
        <v>1214</v>
      </c>
      <c r="B1215" s="2" t="s">
        <v>1019</v>
      </c>
      <c r="C1215" s="2" t="s">
        <v>1024</v>
      </c>
      <c r="F1215" s="2">
        <v>40000</v>
      </c>
      <c r="G1215" s="2">
        <f t="shared" si="16"/>
        <v>40000</v>
      </c>
    </row>
    <row r="1216" spans="1:7">
      <c r="A1216" s="2">
        <v>1215</v>
      </c>
      <c r="B1216" s="2" t="s">
        <v>1019</v>
      </c>
      <c r="C1216" s="2" t="s">
        <v>736</v>
      </c>
      <c r="E1216" s="2">
        <v>5000</v>
      </c>
      <c r="G1216" s="2">
        <f t="shared" si="16"/>
        <v>5000</v>
      </c>
    </row>
    <row r="1217" spans="1:7">
      <c r="A1217" s="2">
        <v>1216</v>
      </c>
      <c r="B1217" s="2" t="s">
        <v>1019</v>
      </c>
      <c r="C1217" s="2" t="s">
        <v>550</v>
      </c>
      <c r="F1217" s="2">
        <v>50000</v>
      </c>
      <c r="G1217" s="2">
        <f t="shared" si="16"/>
        <v>50000</v>
      </c>
    </row>
    <row r="1218" spans="1:7">
      <c r="A1218" s="2">
        <v>1217</v>
      </c>
      <c r="B1218" s="2" t="s">
        <v>1019</v>
      </c>
      <c r="C1218" s="2" t="s">
        <v>1025</v>
      </c>
      <c r="F1218" s="2">
        <v>50000</v>
      </c>
      <c r="G1218" s="2">
        <f t="shared" si="16"/>
        <v>50000</v>
      </c>
    </row>
    <row r="1219" spans="1:7">
      <c r="A1219" s="2">
        <v>1218</v>
      </c>
      <c r="B1219" s="2" t="s">
        <v>1019</v>
      </c>
      <c r="C1219" s="2" t="s">
        <v>1026</v>
      </c>
      <c r="F1219" s="2">
        <v>50000</v>
      </c>
      <c r="G1219" s="2">
        <f t="shared" si="16"/>
        <v>50000</v>
      </c>
    </row>
    <row r="1220" spans="1:7">
      <c r="A1220" s="2">
        <v>1219</v>
      </c>
      <c r="B1220" s="2" t="s">
        <v>1019</v>
      </c>
      <c r="C1220" s="2" t="s">
        <v>1027</v>
      </c>
      <c r="E1220" s="2">
        <v>5000</v>
      </c>
      <c r="F1220" s="2">
        <v>45000</v>
      </c>
      <c r="G1220" s="2">
        <f t="shared" si="16"/>
        <v>50000</v>
      </c>
    </row>
    <row r="1221" spans="1:7">
      <c r="A1221" s="2">
        <v>1220</v>
      </c>
      <c r="B1221" s="2" t="s">
        <v>1019</v>
      </c>
      <c r="C1221" s="2" t="s">
        <v>1028</v>
      </c>
      <c r="E1221" s="2">
        <v>6000</v>
      </c>
      <c r="G1221" s="2">
        <f t="shared" si="16"/>
        <v>6000</v>
      </c>
    </row>
    <row r="1222" spans="1:7">
      <c r="A1222" s="2">
        <v>1221</v>
      </c>
      <c r="B1222" s="2" t="s">
        <v>1019</v>
      </c>
      <c r="C1222" s="2" t="s">
        <v>1029</v>
      </c>
      <c r="E1222" s="2">
        <v>6000</v>
      </c>
      <c r="G1222" s="2">
        <f t="shared" si="16"/>
        <v>6000</v>
      </c>
    </row>
    <row r="1223" spans="1:7">
      <c r="A1223" s="2">
        <v>1222</v>
      </c>
      <c r="B1223" s="2" t="s">
        <v>1031</v>
      </c>
      <c r="C1223" s="2" t="s">
        <v>452</v>
      </c>
      <c r="D1223" s="2">
        <v>20000</v>
      </c>
      <c r="E1223" s="2">
        <v>10000</v>
      </c>
      <c r="G1223" s="2">
        <f t="shared" ref="G1223:G1258" si="17">D1223+E1223+F1223</f>
        <v>30000</v>
      </c>
    </row>
    <row r="1224" spans="1:7">
      <c r="A1224" s="2">
        <v>1223</v>
      </c>
      <c r="B1224" s="2" t="s">
        <v>1031</v>
      </c>
      <c r="C1224" s="2" t="s">
        <v>479</v>
      </c>
      <c r="D1224" s="2">
        <v>24000</v>
      </c>
      <c r="E1224" s="2">
        <v>10000</v>
      </c>
      <c r="G1224" s="2">
        <f t="shared" si="17"/>
        <v>34000</v>
      </c>
    </row>
    <row r="1225" spans="1:7">
      <c r="A1225" s="2">
        <v>1224</v>
      </c>
      <c r="B1225" s="2" t="s">
        <v>1031</v>
      </c>
      <c r="C1225" s="2" t="s">
        <v>1032</v>
      </c>
      <c r="E1225" s="2">
        <v>8000</v>
      </c>
      <c r="G1225" s="2">
        <f t="shared" si="17"/>
        <v>8000</v>
      </c>
    </row>
    <row r="1226" spans="1:7">
      <c r="A1226" s="2">
        <v>1225</v>
      </c>
      <c r="B1226" s="2" t="s">
        <v>1031</v>
      </c>
      <c r="C1226" s="2" t="s">
        <v>1033</v>
      </c>
      <c r="D1226" s="2">
        <v>26500</v>
      </c>
      <c r="E1226" s="2">
        <v>10000</v>
      </c>
      <c r="G1226" s="2">
        <f t="shared" si="17"/>
        <v>36500</v>
      </c>
    </row>
    <row r="1227" spans="1:7">
      <c r="A1227" s="2">
        <v>1226</v>
      </c>
      <c r="B1227" s="2" t="s">
        <v>1031</v>
      </c>
      <c r="C1227" s="2" t="s">
        <v>1034</v>
      </c>
      <c r="E1227" s="2">
        <v>10000</v>
      </c>
      <c r="F1227" s="2">
        <v>30000</v>
      </c>
      <c r="G1227" s="2">
        <f t="shared" si="17"/>
        <v>40000</v>
      </c>
    </row>
    <row r="1228" spans="1:7">
      <c r="A1228" s="2">
        <v>1227</v>
      </c>
      <c r="B1228" s="2" t="s">
        <v>1031</v>
      </c>
      <c r="C1228" s="2" t="s">
        <v>1035</v>
      </c>
      <c r="F1228" s="2">
        <v>38000</v>
      </c>
      <c r="G1228" s="2">
        <f t="shared" si="17"/>
        <v>38000</v>
      </c>
    </row>
    <row r="1229" spans="1:7">
      <c r="A1229" s="2">
        <v>1228</v>
      </c>
      <c r="B1229" s="2" t="s">
        <v>1031</v>
      </c>
      <c r="C1229" s="2" t="s">
        <v>1036</v>
      </c>
      <c r="E1229" s="2">
        <v>10000</v>
      </c>
      <c r="F1229" s="2">
        <v>45000</v>
      </c>
      <c r="G1229" s="2">
        <f t="shared" si="17"/>
        <v>55000</v>
      </c>
    </row>
    <row r="1230" spans="1:7">
      <c r="A1230" s="2">
        <v>1229</v>
      </c>
      <c r="B1230" s="2" t="s">
        <v>1031</v>
      </c>
      <c r="C1230" s="2" t="s">
        <v>1037</v>
      </c>
      <c r="D1230" s="2">
        <v>23000</v>
      </c>
      <c r="E1230" s="2">
        <v>10000</v>
      </c>
      <c r="F1230" s="2">
        <v>27000</v>
      </c>
      <c r="G1230" s="2">
        <f t="shared" si="17"/>
        <v>60000</v>
      </c>
    </row>
    <row r="1231" spans="1:7">
      <c r="A1231" s="2">
        <v>1230</v>
      </c>
      <c r="B1231" s="2" t="s">
        <v>1031</v>
      </c>
      <c r="C1231" s="2" t="s">
        <v>1038</v>
      </c>
      <c r="E1231" s="2">
        <v>5000</v>
      </c>
      <c r="F1231" s="2">
        <v>45000</v>
      </c>
      <c r="G1231" s="2">
        <f t="shared" si="17"/>
        <v>50000</v>
      </c>
    </row>
    <row r="1232" spans="1:7">
      <c r="A1232" s="2">
        <v>1231</v>
      </c>
      <c r="B1232" s="2" t="s">
        <v>1031</v>
      </c>
      <c r="C1232" s="2" t="s">
        <v>1039</v>
      </c>
      <c r="F1232" s="2">
        <v>40000</v>
      </c>
      <c r="G1232" s="2">
        <f t="shared" si="17"/>
        <v>40000</v>
      </c>
    </row>
    <row r="1233" spans="1:7">
      <c r="A1233" s="2">
        <v>1232</v>
      </c>
      <c r="B1233" s="2" t="s">
        <v>1031</v>
      </c>
      <c r="C1233" s="2" t="s">
        <v>1040</v>
      </c>
      <c r="E1233" s="2">
        <v>2000</v>
      </c>
      <c r="G1233" s="2">
        <f t="shared" si="17"/>
        <v>2000</v>
      </c>
    </row>
    <row r="1234" spans="1:7">
      <c r="A1234" s="2">
        <v>1233</v>
      </c>
      <c r="B1234" s="2" t="s">
        <v>1031</v>
      </c>
      <c r="C1234" s="2" t="s">
        <v>1041</v>
      </c>
      <c r="E1234" s="2">
        <v>2500</v>
      </c>
      <c r="G1234" s="2">
        <f t="shared" si="17"/>
        <v>2500</v>
      </c>
    </row>
    <row r="1235" spans="1:7">
      <c r="A1235" s="2">
        <v>1234</v>
      </c>
      <c r="B1235" s="2" t="s">
        <v>1031</v>
      </c>
      <c r="C1235" s="2" t="s">
        <v>896</v>
      </c>
      <c r="D1235" s="2">
        <v>20000</v>
      </c>
      <c r="G1235" s="2">
        <f t="shared" si="17"/>
        <v>20000</v>
      </c>
    </row>
    <row r="1236" spans="1:7">
      <c r="A1236" s="2">
        <v>1235</v>
      </c>
      <c r="B1236" s="2" t="s">
        <v>1042</v>
      </c>
      <c r="C1236" s="2" t="s">
        <v>258</v>
      </c>
      <c r="D1236" s="2">
        <v>24000</v>
      </c>
      <c r="E1236" s="2">
        <v>12000</v>
      </c>
      <c r="G1236" s="2">
        <f t="shared" si="17"/>
        <v>36000</v>
      </c>
    </row>
    <row r="1237" spans="1:7">
      <c r="A1237" s="2">
        <v>1236</v>
      </c>
      <c r="B1237" s="2" t="s">
        <v>1042</v>
      </c>
      <c r="C1237" s="2" t="s">
        <v>30</v>
      </c>
      <c r="D1237" s="2">
        <v>26000</v>
      </c>
      <c r="E1237" s="2">
        <v>12000</v>
      </c>
      <c r="G1237" s="2">
        <f t="shared" si="17"/>
        <v>38000</v>
      </c>
    </row>
    <row r="1238" spans="1:7">
      <c r="A1238" s="2">
        <v>1237</v>
      </c>
      <c r="B1238" s="2" t="s">
        <v>1042</v>
      </c>
      <c r="C1238" s="2" t="s">
        <v>1043</v>
      </c>
      <c r="E1238" s="2">
        <v>10000</v>
      </c>
      <c r="F1238" s="2">
        <v>28000</v>
      </c>
      <c r="G1238" s="2">
        <f t="shared" si="17"/>
        <v>38000</v>
      </c>
    </row>
    <row r="1239" spans="1:7">
      <c r="A1239" s="2">
        <v>1238</v>
      </c>
      <c r="B1239" s="2" t="s">
        <v>1042</v>
      </c>
      <c r="C1239" s="2" t="s">
        <v>1044</v>
      </c>
      <c r="D1239" s="2">
        <v>30000</v>
      </c>
      <c r="E1239" s="2">
        <v>10000</v>
      </c>
      <c r="G1239" s="2">
        <f t="shared" si="17"/>
        <v>40000</v>
      </c>
    </row>
    <row r="1240" spans="1:7">
      <c r="A1240" s="2">
        <v>1239</v>
      </c>
      <c r="B1240" s="2" t="s">
        <v>1042</v>
      </c>
      <c r="C1240" s="2" t="s">
        <v>730</v>
      </c>
      <c r="D1240" s="2">
        <v>25000</v>
      </c>
      <c r="E1240" s="2">
        <v>10000</v>
      </c>
      <c r="F1240" s="2">
        <v>10000</v>
      </c>
      <c r="G1240" s="2">
        <f t="shared" si="17"/>
        <v>45000</v>
      </c>
    </row>
    <row r="1241" spans="1:7">
      <c r="A1241" s="2">
        <v>1240</v>
      </c>
      <c r="B1241" s="2" t="s">
        <v>1042</v>
      </c>
      <c r="C1241" s="2" t="s">
        <v>1045</v>
      </c>
      <c r="D1241" s="2">
        <v>30000</v>
      </c>
      <c r="E1241" s="2">
        <v>10000</v>
      </c>
      <c r="G1241" s="2">
        <f t="shared" si="17"/>
        <v>40000</v>
      </c>
    </row>
    <row r="1242" spans="1:7">
      <c r="A1242" s="2">
        <v>1241</v>
      </c>
      <c r="B1242" s="2" t="s">
        <v>1042</v>
      </c>
      <c r="C1242" s="2" t="s">
        <v>1046</v>
      </c>
      <c r="E1242" s="2">
        <v>10000</v>
      </c>
      <c r="F1242" s="2">
        <v>37000</v>
      </c>
      <c r="G1242" s="2">
        <f t="shared" si="17"/>
        <v>47000</v>
      </c>
    </row>
    <row r="1243" spans="1:7">
      <c r="A1243" s="2">
        <v>1242</v>
      </c>
      <c r="B1243" s="2" t="s">
        <v>1042</v>
      </c>
      <c r="C1243" s="2" t="s">
        <v>921</v>
      </c>
      <c r="D1243" s="2">
        <v>30000</v>
      </c>
      <c r="E1243" s="2">
        <v>10000</v>
      </c>
      <c r="G1243" s="2">
        <f t="shared" si="17"/>
        <v>40000</v>
      </c>
    </row>
    <row r="1244" spans="1:7">
      <c r="A1244" s="2">
        <v>1243</v>
      </c>
      <c r="B1244" s="2" t="s">
        <v>1042</v>
      </c>
      <c r="C1244" s="2" t="s">
        <v>1047</v>
      </c>
      <c r="D1244" s="2">
        <v>25000</v>
      </c>
      <c r="E1244" s="2">
        <v>10000</v>
      </c>
      <c r="F1244" s="2">
        <v>10000</v>
      </c>
      <c r="G1244" s="2">
        <f t="shared" si="17"/>
        <v>45000</v>
      </c>
    </row>
    <row r="1245" spans="1:7">
      <c r="A1245" s="2">
        <v>1244</v>
      </c>
      <c r="B1245" s="2" t="s">
        <v>1042</v>
      </c>
      <c r="C1245" s="2" t="s">
        <v>816</v>
      </c>
      <c r="E1245" s="2">
        <v>10000</v>
      </c>
      <c r="G1245" s="2">
        <f t="shared" si="17"/>
        <v>10000</v>
      </c>
    </row>
    <row r="1246" spans="1:7">
      <c r="A1246" s="2">
        <v>1245</v>
      </c>
      <c r="B1246" s="2" t="s">
        <v>1042</v>
      </c>
      <c r="C1246" s="2" t="s">
        <v>1048</v>
      </c>
      <c r="D1246" s="2">
        <v>25000</v>
      </c>
      <c r="E1246" s="2">
        <v>10000</v>
      </c>
      <c r="G1246" s="2">
        <f t="shared" si="17"/>
        <v>35000</v>
      </c>
    </row>
    <row r="1247" spans="1:7">
      <c r="A1247" s="2">
        <v>1246</v>
      </c>
      <c r="B1247" s="2" t="s">
        <v>1042</v>
      </c>
      <c r="C1247" s="2" t="s">
        <v>341</v>
      </c>
      <c r="D1247" s="2">
        <v>25000</v>
      </c>
      <c r="E1247" s="2">
        <v>10000</v>
      </c>
      <c r="G1247" s="2">
        <f t="shared" si="17"/>
        <v>35000</v>
      </c>
    </row>
    <row r="1248" spans="1:7">
      <c r="A1248" s="2">
        <v>1247</v>
      </c>
      <c r="B1248" s="2" t="s">
        <v>1042</v>
      </c>
      <c r="C1248" s="2" t="s">
        <v>1049</v>
      </c>
      <c r="D1248" s="2">
        <v>22000</v>
      </c>
      <c r="E1248" s="2">
        <v>10000</v>
      </c>
      <c r="G1248" s="2">
        <f t="shared" si="17"/>
        <v>32000</v>
      </c>
    </row>
    <row r="1249" spans="1:7">
      <c r="A1249" s="2">
        <v>1248</v>
      </c>
      <c r="B1249" s="2" t="s">
        <v>1042</v>
      </c>
      <c r="C1249" s="2" t="s">
        <v>846</v>
      </c>
      <c r="D1249" s="2">
        <v>15000</v>
      </c>
      <c r="E1249" s="2">
        <v>10000</v>
      </c>
      <c r="F1249" s="2">
        <v>15000</v>
      </c>
      <c r="G1249" s="2">
        <f t="shared" si="17"/>
        <v>40000</v>
      </c>
    </row>
    <row r="1250" spans="1:7">
      <c r="A1250" s="2">
        <v>1249</v>
      </c>
      <c r="B1250" s="2" t="s">
        <v>1042</v>
      </c>
      <c r="C1250" s="2" t="s">
        <v>1050</v>
      </c>
      <c r="E1250" s="2">
        <v>8000</v>
      </c>
      <c r="G1250" s="2">
        <f t="shared" si="17"/>
        <v>8000</v>
      </c>
    </row>
    <row r="1251" spans="1:7">
      <c r="A1251" s="2">
        <v>1250</v>
      </c>
      <c r="B1251" s="2" t="s">
        <v>1042</v>
      </c>
      <c r="C1251" s="2" t="s">
        <v>1051</v>
      </c>
      <c r="E1251" s="2">
        <v>8000</v>
      </c>
      <c r="G1251" s="2">
        <f t="shared" si="17"/>
        <v>8000</v>
      </c>
    </row>
    <row r="1252" spans="1:7">
      <c r="A1252" s="2">
        <v>1251</v>
      </c>
      <c r="B1252" s="2" t="s">
        <v>1042</v>
      </c>
      <c r="C1252" s="2" t="s">
        <v>1052</v>
      </c>
      <c r="E1252" s="2">
        <v>7000</v>
      </c>
      <c r="G1252" s="2">
        <f t="shared" si="17"/>
        <v>7000</v>
      </c>
    </row>
    <row r="1253" spans="1:7">
      <c r="A1253" s="2">
        <v>1252</v>
      </c>
      <c r="B1253" s="2" t="s">
        <v>1042</v>
      </c>
      <c r="C1253" s="2" t="s">
        <v>1053</v>
      </c>
      <c r="E1253" s="2">
        <v>7000</v>
      </c>
      <c r="G1253" s="2">
        <f t="shared" si="17"/>
        <v>7000</v>
      </c>
    </row>
    <row r="1254" spans="1:7">
      <c r="A1254" s="2">
        <v>1253</v>
      </c>
      <c r="B1254" s="2" t="s">
        <v>1042</v>
      </c>
      <c r="C1254" s="2" t="s">
        <v>1054</v>
      </c>
      <c r="E1254" s="2">
        <v>10000</v>
      </c>
      <c r="G1254" s="2">
        <f t="shared" si="17"/>
        <v>10000</v>
      </c>
    </row>
    <row r="1255" spans="1:7">
      <c r="A1255" s="2">
        <v>1254</v>
      </c>
      <c r="B1255" s="2" t="s">
        <v>1055</v>
      </c>
      <c r="C1255" s="2" t="s">
        <v>1056</v>
      </c>
      <c r="D1255" s="2">
        <v>30000</v>
      </c>
      <c r="E1255" s="2">
        <v>10000</v>
      </c>
      <c r="G1255" s="2">
        <f t="shared" si="17"/>
        <v>40000</v>
      </c>
    </row>
    <row r="1256" spans="1:7">
      <c r="A1256" s="2">
        <v>1255</v>
      </c>
      <c r="B1256" s="2" t="s">
        <v>1055</v>
      </c>
      <c r="C1256" s="2" t="s">
        <v>142</v>
      </c>
      <c r="D1256" s="2">
        <v>27000</v>
      </c>
      <c r="E1256" s="2">
        <v>10000</v>
      </c>
      <c r="G1256" s="2">
        <f t="shared" si="17"/>
        <v>37000</v>
      </c>
    </row>
    <row r="1257" spans="1:7">
      <c r="A1257" s="2">
        <v>1256</v>
      </c>
      <c r="B1257" s="2" t="s">
        <v>1055</v>
      </c>
      <c r="C1257" s="2" t="s">
        <v>1057</v>
      </c>
      <c r="D1257" s="2">
        <v>28000</v>
      </c>
      <c r="E1257" s="2">
        <v>10000</v>
      </c>
      <c r="G1257" s="2">
        <f t="shared" si="17"/>
        <v>38000</v>
      </c>
    </row>
    <row r="1258" spans="1:7">
      <c r="A1258" s="2">
        <v>1257</v>
      </c>
      <c r="B1258" s="2" t="s">
        <v>1055</v>
      </c>
      <c r="C1258" s="2" t="s">
        <v>1058</v>
      </c>
      <c r="D1258" s="2">
        <v>37000</v>
      </c>
      <c r="E1258" s="2">
        <v>10000</v>
      </c>
      <c r="G1258" s="2">
        <f t="shared" si="17"/>
        <v>47000</v>
      </c>
    </row>
    <row r="1259" spans="1:7">
      <c r="A1259" s="2">
        <v>1258</v>
      </c>
      <c r="B1259" s="2" t="s">
        <v>1055</v>
      </c>
      <c r="C1259" s="2" t="s">
        <v>1008</v>
      </c>
      <c r="E1259" s="2">
        <v>10000</v>
      </c>
      <c r="G1259" s="2">
        <f t="shared" si="16"/>
        <v>10000</v>
      </c>
    </row>
    <row r="1260" spans="1:7">
      <c r="A1260" s="2">
        <v>1259</v>
      </c>
      <c r="B1260" s="2" t="s">
        <v>1055</v>
      </c>
      <c r="C1260" s="2" t="s">
        <v>256</v>
      </c>
      <c r="D1260" s="2">
        <v>28000</v>
      </c>
      <c r="E1260" s="2">
        <v>12000</v>
      </c>
      <c r="G1260" s="2">
        <f t="shared" si="16"/>
        <v>40000</v>
      </c>
    </row>
    <row r="1261" spans="1:7">
      <c r="A1261" s="2">
        <v>1260</v>
      </c>
      <c r="B1261" s="2" t="s">
        <v>1055</v>
      </c>
      <c r="C1261" s="2" t="s">
        <v>1059</v>
      </c>
      <c r="D1261" s="2">
        <v>7000</v>
      </c>
      <c r="E1261" s="2">
        <v>5000</v>
      </c>
      <c r="G1261" s="2">
        <f t="shared" si="16"/>
        <v>12000</v>
      </c>
    </row>
    <row r="1262" spans="1:7">
      <c r="A1262" s="2">
        <v>1261</v>
      </c>
      <c r="B1262" s="2" t="s">
        <v>1055</v>
      </c>
      <c r="C1262" s="2" t="s">
        <v>1060</v>
      </c>
      <c r="D1262" s="2">
        <v>28800</v>
      </c>
      <c r="E1262" s="2">
        <v>10000</v>
      </c>
      <c r="G1262" s="2">
        <f t="shared" si="16"/>
        <v>38800</v>
      </c>
    </row>
    <row r="1263" spans="1:7">
      <c r="A1263" s="2">
        <v>1262</v>
      </c>
      <c r="B1263" s="2" t="s">
        <v>1055</v>
      </c>
      <c r="C1263" s="2" t="s">
        <v>723</v>
      </c>
      <c r="D1263" s="2">
        <v>28900</v>
      </c>
      <c r="E1263" s="2">
        <v>10000</v>
      </c>
      <c r="G1263" s="2">
        <f t="shared" si="16"/>
        <v>38900</v>
      </c>
    </row>
    <row r="1264" spans="1:7">
      <c r="A1264" s="2">
        <v>1263</v>
      </c>
      <c r="B1264" s="2" t="s">
        <v>1055</v>
      </c>
      <c r="C1264" s="2" t="s">
        <v>1061</v>
      </c>
      <c r="D1264" s="2">
        <v>30000</v>
      </c>
      <c r="E1264" s="2">
        <v>10000</v>
      </c>
      <c r="G1264" s="2">
        <f t="shared" si="16"/>
        <v>40000</v>
      </c>
    </row>
    <row r="1265" spans="1:7">
      <c r="A1265" s="2">
        <v>1264</v>
      </c>
      <c r="B1265" s="2" t="s">
        <v>1055</v>
      </c>
      <c r="C1265" s="2" t="s">
        <v>1062</v>
      </c>
      <c r="D1265" s="2">
        <v>25000</v>
      </c>
      <c r="E1265" s="2">
        <v>5000</v>
      </c>
      <c r="G1265" s="2">
        <f t="shared" si="16"/>
        <v>30000</v>
      </c>
    </row>
    <row r="1266" spans="1:7">
      <c r="A1266" s="2">
        <v>1265</v>
      </c>
      <c r="B1266" s="2" t="s">
        <v>1055</v>
      </c>
      <c r="C1266" s="2" t="s">
        <v>1063</v>
      </c>
      <c r="D1266" s="2">
        <v>25000</v>
      </c>
      <c r="E1266" s="2">
        <v>5000</v>
      </c>
      <c r="G1266" s="2">
        <f t="shared" si="16"/>
        <v>30000</v>
      </c>
    </row>
    <row r="1267" spans="1:7">
      <c r="A1267" s="2">
        <v>1266</v>
      </c>
      <c r="B1267" s="2" t="s">
        <v>1055</v>
      </c>
      <c r="C1267" s="2" t="s">
        <v>1064</v>
      </c>
      <c r="E1267" s="2">
        <v>8000</v>
      </c>
      <c r="G1267" s="2">
        <f t="shared" ref="G1267:G1408" si="18">D1267+E1267+F1267</f>
        <v>8000</v>
      </c>
    </row>
    <row r="1268" spans="1:7">
      <c r="A1268" s="2">
        <v>1267</v>
      </c>
      <c r="B1268" s="2" t="s">
        <v>1055</v>
      </c>
      <c r="C1268" s="2" t="s">
        <v>1065</v>
      </c>
      <c r="D1268" s="2">
        <v>21000</v>
      </c>
      <c r="E1268" s="2">
        <v>10000</v>
      </c>
      <c r="G1268" s="2">
        <f t="shared" si="18"/>
        <v>31000</v>
      </c>
    </row>
    <row r="1269" spans="1:7">
      <c r="A1269" s="2">
        <v>1268</v>
      </c>
      <c r="B1269" s="2" t="s">
        <v>1055</v>
      </c>
      <c r="C1269" s="2" t="s">
        <v>1066</v>
      </c>
      <c r="D1269" s="2">
        <v>34000</v>
      </c>
      <c r="E1269" s="2">
        <v>10000</v>
      </c>
      <c r="G1269" s="2">
        <f t="shared" si="18"/>
        <v>44000</v>
      </c>
    </row>
    <row r="1270" spans="1:7">
      <c r="A1270" s="2">
        <v>1269</v>
      </c>
      <c r="B1270" s="2" t="s">
        <v>1055</v>
      </c>
      <c r="C1270" s="2" t="s">
        <v>657</v>
      </c>
      <c r="D1270" s="2">
        <v>34000</v>
      </c>
      <c r="E1270" s="2">
        <v>10000</v>
      </c>
      <c r="G1270" s="2">
        <f t="shared" si="18"/>
        <v>44000</v>
      </c>
    </row>
    <row r="1271" spans="1:7">
      <c r="A1271" s="2">
        <v>1270</v>
      </c>
      <c r="B1271" s="2" t="s">
        <v>1055</v>
      </c>
      <c r="C1271" s="2" t="s">
        <v>905</v>
      </c>
      <c r="D1271" s="2">
        <v>33000</v>
      </c>
      <c r="E1271" s="2">
        <v>12000</v>
      </c>
      <c r="G1271" s="2">
        <f t="shared" si="18"/>
        <v>45000</v>
      </c>
    </row>
    <row r="1272" spans="1:7">
      <c r="A1272" s="2">
        <v>1271</v>
      </c>
      <c r="B1272" s="2" t="s">
        <v>1055</v>
      </c>
      <c r="C1272" s="2" t="s">
        <v>1067</v>
      </c>
      <c r="D1272" s="2">
        <v>30000</v>
      </c>
      <c r="E1272" s="2">
        <v>8000</v>
      </c>
      <c r="G1272" s="2">
        <f t="shared" si="18"/>
        <v>38000</v>
      </c>
    </row>
    <row r="1273" spans="1:7">
      <c r="A1273" s="2">
        <v>1272</v>
      </c>
      <c r="B1273" s="2" t="s">
        <v>1055</v>
      </c>
      <c r="C1273" s="2" t="s">
        <v>1068</v>
      </c>
      <c r="D1273" s="2">
        <v>30000</v>
      </c>
      <c r="E1273" s="2">
        <v>10000</v>
      </c>
      <c r="G1273" s="2">
        <f t="shared" si="18"/>
        <v>40000</v>
      </c>
    </row>
    <row r="1274" spans="1:7">
      <c r="A1274" s="2">
        <v>1273</v>
      </c>
      <c r="B1274" s="2" t="s">
        <v>1055</v>
      </c>
      <c r="C1274" s="2" t="s">
        <v>1069</v>
      </c>
      <c r="F1274" s="2">
        <v>50000</v>
      </c>
      <c r="G1274" s="2">
        <f t="shared" si="18"/>
        <v>50000</v>
      </c>
    </row>
    <row r="1275" spans="1:7">
      <c r="A1275" s="2">
        <v>1274</v>
      </c>
      <c r="B1275" s="2" t="s">
        <v>1055</v>
      </c>
      <c r="C1275" s="2" t="s">
        <v>420</v>
      </c>
      <c r="D1275" s="2">
        <v>30000</v>
      </c>
      <c r="E1275" s="2">
        <v>10000</v>
      </c>
      <c r="G1275" s="2">
        <f t="shared" si="18"/>
        <v>40000</v>
      </c>
    </row>
    <row r="1276" spans="1:7">
      <c r="A1276" s="2">
        <v>1275</v>
      </c>
      <c r="B1276" s="2" t="s">
        <v>1055</v>
      </c>
      <c r="C1276" s="2" t="s">
        <v>1070</v>
      </c>
      <c r="E1276" s="2">
        <v>5000</v>
      </c>
      <c r="F1276" s="2">
        <v>45000</v>
      </c>
      <c r="G1276" s="2">
        <f t="shared" si="18"/>
        <v>50000</v>
      </c>
    </row>
    <row r="1277" spans="1:7">
      <c r="A1277" s="2">
        <v>1276</v>
      </c>
      <c r="B1277" s="2" t="s">
        <v>1055</v>
      </c>
      <c r="C1277" s="2" t="s">
        <v>902</v>
      </c>
      <c r="E1277" s="2">
        <v>5000</v>
      </c>
      <c r="F1277" s="2">
        <v>45000</v>
      </c>
      <c r="G1277" s="2">
        <f t="shared" si="18"/>
        <v>50000</v>
      </c>
    </row>
    <row r="1278" spans="1:7">
      <c r="A1278" s="2">
        <v>1277</v>
      </c>
      <c r="B1278" s="2" t="s">
        <v>1055</v>
      </c>
      <c r="C1278" s="2" t="s">
        <v>1071</v>
      </c>
      <c r="E1278" s="2">
        <v>5000</v>
      </c>
      <c r="F1278" s="2">
        <v>45000</v>
      </c>
      <c r="G1278" s="2">
        <f t="shared" si="18"/>
        <v>50000</v>
      </c>
    </row>
    <row r="1279" spans="1:7">
      <c r="A1279" s="2">
        <v>1278</v>
      </c>
      <c r="B1279" s="2" t="s">
        <v>1055</v>
      </c>
      <c r="C1279" s="2" t="s">
        <v>1072</v>
      </c>
      <c r="F1279" s="2">
        <v>45000</v>
      </c>
      <c r="G1279" s="2">
        <f t="shared" si="18"/>
        <v>45000</v>
      </c>
    </row>
    <row r="1280" spans="1:7">
      <c r="A1280" s="2">
        <v>1279</v>
      </c>
      <c r="B1280" s="2" t="s">
        <v>1073</v>
      </c>
      <c r="C1280" s="2" t="s">
        <v>1020</v>
      </c>
      <c r="D1280" s="2">
        <v>10000</v>
      </c>
      <c r="E1280" s="2">
        <v>1000</v>
      </c>
      <c r="G1280" s="2">
        <f t="shared" si="18"/>
        <v>11000</v>
      </c>
    </row>
    <row r="1281" spans="1:7">
      <c r="A1281" s="2">
        <v>1280</v>
      </c>
      <c r="B1281" s="2" t="s">
        <v>1073</v>
      </c>
      <c r="C1281" s="2" t="s">
        <v>1074</v>
      </c>
      <c r="D1281" s="2">
        <v>25000</v>
      </c>
      <c r="E1281" s="2">
        <v>8000</v>
      </c>
      <c r="G1281" s="2">
        <f t="shared" si="18"/>
        <v>33000</v>
      </c>
    </row>
    <row r="1282" spans="1:7">
      <c r="A1282" s="2">
        <v>1281</v>
      </c>
      <c r="B1282" s="2" t="s">
        <v>1073</v>
      </c>
      <c r="C1282" s="2" t="s">
        <v>690</v>
      </c>
      <c r="D1282" s="2">
        <v>28000</v>
      </c>
      <c r="E1282" s="2">
        <v>6000</v>
      </c>
      <c r="G1282" s="2">
        <f t="shared" si="18"/>
        <v>34000</v>
      </c>
    </row>
    <row r="1283" spans="1:7">
      <c r="A1283" s="2">
        <v>1282</v>
      </c>
      <c r="B1283" s="2" t="s">
        <v>1073</v>
      </c>
      <c r="C1283" s="2" t="s">
        <v>1075</v>
      </c>
      <c r="F1283" s="2">
        <v>38000</v>
      </c>
      <c r="G1283" s="2">
        <f t="shared" si="18"/>
        <v>38000</v>
      </c>
    </row>
    <row r="1284" spans="1:7">
      <c r="A1284" s="2">
        <v>1283</v>
      </c>
      <c r="B1284" s="2" t="s">
        <v>1073</v>
      </c>
      <c r="C1284" s="2" t="s">
        <v>1076</v>
      </c>
      <c r="E1284" s="2">
        <v>5000</v>
      </c>
      <c r="F1284" s="2">
        <v>39000</v>
      </c>
      <c r="G1284" s="2">
        <f t="shared" si="18"/>
        <v>44000</v>
      </c>
    </row>
    <row r="1285" spans="1:7">
      <c r="A1285" s="2">
        <v>1284</v>
      </c>
      <c r="B1285" s="2" t="s">
        <v>1073</v>
      </c>
      <c r="C1285" s="2" t="s">
        <v>901</v>
      </c>
      <c r="E1285" s="2">
        <v>5000</v>
      </c>
      <c r="F1285" s="2">
        <v>39000</v>
      </c>
      <c r="G1285" s="2">
        <f t="shared" si="18"/>
        <v>44000</v>
      </c>
    </row>
    <row r="1286" spans="1:7">
      <c r="A1286" s="2">
        <v>1285</v>
      </c>
      <c r="B1286" s="2" t="s">
        <v>1073</v>
      </c>
      <c r="C1286" s="2" t="s">
        <v>1077</v>
      </c>
      <c r="E1286" s="2">
        <v>5000</v>
      </c>
      <c r="F1286" s="2">
        <v>39000</v>
      </c>
      <c r="G1286" s="2">
        <f t="shared" si="18"/>
        <v>44000</v>
      </c>
    </row>
    <row r="1287" spans="1:7">
      <c r="A1287" s="2">
        <v>1286</v>
      </c>
      <c r="B1287" s="2" t="s">
        <v>1073</v>
      </c>
      <c r="C1287" s="2" t="s">
        <v>1078</v>
      </c>
      <c r="E1287" s="2">
        <v>5000</v>
      </c>
      <c r="F1287" s="2">
        <v>39000</v>
      </c>
      <c r="G1287" s="2">
        <f t="shared" si="18"/>
        <v>44000</v>
      </c>
    </row>
    <row r="1288" spans="1:7">
      <c r="A1288" s="2">
        <v>1287</v>
      </c>
      <c r="B1288" s="2" t="s">
        <v>1073</v>
      </c>
      <c r="C1288" s="2" t="s">
        <v>1079</v>
      </c>
      <c r="E1288" s="2">
        <v>8000</v>
      </c>
      <c r="G1288" s="2">
        <f t="shared" si="18"/>
        <v>8000</v>
      </c>
    </row>
    <row r="1289" spans="1:7">
      <c r="A1289" s="2">
        <v>1288</v>
      </c>
      <c r="B1289" s="2" t="s">
        <v>1073</v>
      </c>
      <c r="C1289" s="2" t="s">
        <v>458</v>
      </c>
      <c r="D1289" s="2">
        <v>26000</v>
      </c>
      <c r="E1289" s="2">
        <v>10000</v>
      </c>
      <c r="G1289" s="2">
        <f t="shared" si="18"/>
        <v>36000</v>
      </c>
    </row>
    <row r="1290" spans="1:7">
      <c r="A1290" s="2">
        <v>1289</v>
      </c>
      <c r="B1290" s="2" t="s">
        <v>1073</v>
      </c>
      <c r="C1290" s="2" t="s">
        <v>74</v>
      </c>
      <c r="D1290" s="2">
        <v>27000</v>
      </c>
      <c r="E1290" s="2">
        <v>10000</v>
      </c>
      <c r="G1290" s="2">
        <f t="shared" si="18"/>
        <v>37000</v>
      </c>
    </row>
    <row r="1291" spans="1:7">
      <c r="A1291" s="2">
        <v>1290</v>
      </c>
      <c r="B1291" s="2" t="s">
        <v>1073</v>
      </c>
      <c r="C1291" s="2" t="s">
        <v>223</v>
      </c>
      <c r="D1291" s="2">
        <v>24000</v>
      </c>
      <c r="E1291" s="2">
        <v>10000</v>
      </c>
      <c r="G1291" s="2">
        <f t="shared" si="18"/>
        <v>34000</v>
      </c>
    </row>
    <row r="1292" spans="1:7">
      <c r="A1292" s="2">
        <v>1291</v>
      </c>
      <c r="B1292" s="2" t="s">
        <v>1073</v>
      </c>
      <c r="C1292" s="2" t="s">
        <v>457</v>
      </c>
      <c r="D1292" s="2">
        <v>24000</v>
      </c>
      <c r="E1292" s="2">
        <v>10000</v>
      </c>
      <c r="G1292" s="2">
        <f t="shared" si="18"/>
        <v>34000</v>
      </c>
    </row>
    <row r="1293" spans="1:7">
      <c r="A1293" s="2">
        <v>1292</v>
      </c>
      <c r="B1293" s="2" t="s">
        <v>1073</v>
      </c>
      <c r="C1293" s="2" t="s">
        <v>1080</v>
      </c>
      <c r="E1293" s="2">
        <v>5000</v>
      </c>
      <c r="F1293" s="2">
        <v>37000</v>
      </c>
      <c r="G1293" s="2">
        <f t="shared" si="18"/>
        <v>42000</v>
      </c>
    </row>
    <row r="1294" spans="1:7">
      <c r="A1294" s="2">
        <v>1293</v>
      </c>
      <c r="B1294" s="2" t="s">
        <v>1073</v>
      </c>
      <c r="C1294" s="2" t="s">
        <v>601</v>
      </c>
      <c r="D1294" s="2">
        <v>29000</v>
      </c>
      <c r="E1294" s="2">
        <v>12000</v>
      </c>
      <c r="G1294" s="2">
        <f t="shared" si="18"/>
        <v>41000</v>
      </c>
    </row>
    <row r="1295" spans="1:7">
      <c r="A1295" s="2">
        <v>1294</v>
      </c>
      <c r="B1295" s="2" t="s">
        <v>1073</v>
      </c>
      <c r="C1295" s="2" t="s">
        <v>75</v>
      </c>
      <c r="D1295" s="2">
        <v>29000</v>
      </c>
      <c r="E1295" s="2">
        <v>12000</v>
      </c>
      <c r="G1295" s="2">
        <f t="shared" si="18"/>
        <v>41000</v>
      </c>
    </row>
    <row r="1296" spans="1:7">
      <c r="A1296" s="2">
        <v>1295</v>
      </c>
      <c r="B1296" s="2" t="s">
        <v>1073</v>
      </c>
      <c r="C1296" s="2" t="s">
        <v>892</v>
      </c>
      <c r="D1296" s="2">
        <v>21000</v>
      </c>
      <c r="E1296" s="2">
        <v>12000</v>
      </c>
      <c r="G1296" s="2">
        <f t="shared" si="18"/>
        <v>33000</v>
      </c>
    </row>
    <row r="1297" spans="1:7">
      <c r="A1297" s="2">
        <v>1296</v>
      </c>
      <c r="B1297" s="2" t="s">
        <v>1073</v>
      </c>
      <c r="C1297" s="2" t="s">
        <v>1081</v>
      </c>
      <c r="D1297" s="2">
        <v>16300</v>
      </c>
      <c r="E1297" s="2">
        <v>10000</v>
      </c>
      <c r="G1297" s="2">
        <f t="shared" si="18"/>
        <v>26300</v>
      </c>
    </row>
    <row r="1298" spans="1:7">
      <c r="A1298" s="2">
        <v>1297</v>
      </c>
      <c r="B1298" s="2" t="s">
        <v>1073</v>
      </c>
      <c r="C1298" s="2" t="s">
        <v>78</v>
      </c>
      <c r="D1298" s="2">
        <v>33000</v>
      </c>
      <c r="E1298" s="2">
        <v>10000</v>
      </c>
      <c r="G1298" s="2">
        <f t="shared" si="18"/>
        <v>43000</v>
      </c>
    </row>
    <row r="1299" spans="1:7">
      <c r="A1299" s="2">
        <v>1298</v>
      </c>
      <c r="B1299" s="2" t="s">
        <v>1073</v>
      </c>
      <c r="C1299" s="2" t="s">
        <v>1082</v>
      </c>
      <c r="D1299" s="2">
        <v>20000</v>
      </c>
      <c r="G1299" s="2">
        <f t="shared" si="18"/>
        <v>20000</v>
      </c>
    </row>
    <row r="1300" spans="1:7">
      <c r="A1300" s="2">
        <v>1299</v>
      </c>
      <c r="B1300" s="2" t="s">
        <v>1073</v>
      </c>
      <c r="C1300" s="2" t="s">
        <v>1083</v>
      </c>
      <c r="D1300" s="2">
        <v>20000</v>
      </c>
      <c r="G1300" s="2">
        <f t="shared" si="18"/>
        <v>20000</v>
      </c>
    </row>
    <row r="1301" spans="1:7">
      <c r="A1301" s="2">
        <v>1300</v>
      </c>
      <c r="B1301" s="2" t="s">
        <v>1084</v>
      </c>
      <c r="C1301" s="2" t="s">
        <v>962</v>
      </c>
      <c r="D1301" s="2">
        <v>35000</v>
      </c>
      <c r="E1301" s="2">
        <v>10000</v>
      </c>
      <c r="G1301" s="2">
        <f t="shared" si="18"/>
        <v>45000</v>
      </c>
    </row>
    <row r="1302" spans="1:7">
      <c r="A1302" s="2">
        <v>1301</v>
      </c>
      <c r="B1302" s="2" t="s">
        <v>1084</v>
      </c>
      <c r="C1302" s="2" t="s">
        <v>160</v>
      </c>
      <c r="D1302" s="2">
        <v>23000</v>
      </c>
      <c r="E1302" s="2">
        <v>10000</v>
      </c>
      <c r="G1302" s="2">
        <f t="shared" si="18"/>
        <v>33000</v>
      </c>
    </row>
    <row r="1303" spans="1:7">
      <c r="A1303" s="2">
        <v>1302</v>
      </c>
      <c r="B1303" s="2" t="s">
        <v>1084</v>
      </c>
      <c r="C1303" s="2" t="s">
        <v>143</v>
      </c>
      <c r="D1303" s="2">
        <v>20000</v>
      </c>
      <c r="E1303" s="2">
        <v>10000</v>
      </c>
      <c r="G1303" s="2">
        <f t="shared" si="18"/>
        <v>30000</v>
      </c>
    </row>
    <row r="1304" spans="1:7">
      <c r="A1304" s="2">
        <v>1303</v>
      </c>
      <c r="B1304" s="2" t="s">
        <v>1084</v>
      </c>
      <c r="C1304" s="2" t="s">
        <v>1085</v>
      </c>
      <c r="D1304" s="2">
        <v>15000</v>
      </c>
      <c r="E1304" s="2">
        <v>10000</v>
      </c>
      <c r="G1304" s="2">
        <f t="shared" si="18"/>
        <v>25000</v>
      </c>
    </row>
    <row r="1305" spans="1:7">
      <c r="A1305" s="2">
        <v>1304</v>
      </c>
      <c r="B1305" s="2" t="s">
        <v>1084</v>
      </c>
      <c r="C1305" s="2" t="s">
        <v>1086</v>
      </c>
      <c r="D1305" s="2">
        <v>20000</v>
      </c>
      <c r="E1305" s="2">
        <v>7000</v>
      </c>
      <c r="G1305" s="2">
        <f t="shared" si="18"/>
        <v>27000</v>
      </c>
    </row>
    <row r="1306" spans="1:7">
      <c r="A1306" s="2">
        <v>1305</v>
      </c>
      <c r="B1306" s="2" t="s">
        <v>1084</v>
      </c>
      <c r="C1306" s="2" t="s">
        <v>1087</v>
      </c>
      <c r="E1306" s="2">
        <v>10000</v>
      </c>
      <c r="G1306" s="2">
        <f t="shared" si="18"/>
        <v>10000</v>
      </c>
    </row>
    <row r="1307" spans="1:7">
      <c r="A1307" s="2">
        <v>1306</v>
      </c>
      <c r="B1307" s="2" t="s">
        <v>1084</v>
      </c>
      <c r="C1307" s="2" t="s">
        <v>1088</v>
      </c>
      <c r="D1307" s="2">
        <v>21000</v>
      </c>
      <c r="E1307" s="2">
        <v>8000</v>
      </c>
      <c r="G1307" s="2">
        <f t="shared" si="18"/>
        <v>29000</v>
      </c>
    </row>
    <row r="1308" spans="1:7">
      <c r="A1308" s="2">
        <v>1307</v>
      </c>
      <c r="B1308" s="2" t="s">
        <v>1084</v>
      </c>
      <c r="C1308" s="2" t="s">
        <v>1021</v>
      </c>
      <c r="D1308" s="2">
        <v>10000</v>
      </c>
      <c r="E1308" s="2">
        <v>1500</v>
      </c>
      <c r="G1308" s="2">
        <f t="shared" si="18"/>
        <v>11500</v>
      </c>
    </row>
    <row r="1309" spans="1:7">
      <c r="A1309" s="2">
        <v>1308</v>
      </c>
      <c r="B1309" s="2" t="s">
        <v>1084</v>
      </c>
      <c r="C1309" s="2" t="s">
        <v>1089</v>
      </c>
      <c r="E1309" s="2">
        <v>5000</v>
      </c>
      <c r="F1309" s="2">
        <v>30000</v>
      </c>
      <c r="G1309" s="2">
        <f t="shared" si="18"/>
        <v>35000</v>
      </c>
    </row>
    <row r="1310" spans="1:7">
      <c r="A1310" s="2">
        <v>1309</v>
      </c>
      <c r="B1310" s="2" t="s">
        <v>1084</v>
      </c>
      <c r="C1310" s="2" t="s">
        <v>1090</v>
      </c>
      <c r="E1310" s="2">
        <v>10000</v>
      </c>
      <c r="G1310" s="2">
        <f t="shared" si="18"/>
        <v>10000</v>
      </c>
    </row>
    <row r="1311" spans="1:7">
      <c r="A1311" s="2">
        <v>1310</v>
      </c>
      <c r="B1311" s="2" t="s">
        <v>1084</v>
      </c>
      <c r="C1311" s="2" t="s">
        <v>1091</v>
      </c>
      <c r="D1311" s="2">
        <v>24000</v>
      </c>
      <c r="E1311" s="2">
        <v>10000</v>
      </c>
      <c r="G1311" s="2">
        <f t="shared" si="18"/>
        <v>34000</v>
      </c>
    </row>
    <row r="1312" spans="1:7">
      <c r="A1312" s="2">
        <v>1311</v>
      </c>
      <c r="B1312" s="2" t="s">
        <v>1084</v>
      </c>
      <c r="C1312" s="2" t="s">
        <v>1092</v>
      </c>
      <c r="D1312" s="2">
        <v>25000</v>
      </c>
      <c r="E1312" s="2">
        <v>5000</v>
      </c>
      <c r="G1312" s="2">
        <f t="shared" si="18"/>
        <v>30000</v>
      </c>
    </row>
    <row r="1313" spans="1:7">
      <c r="A1313" s="2">
        <v>1312</v>
      </c>
      <c r="B1313" s="2" t="s">
        <v>1084</v>
      </c>
      <c r="C1313" s="2" t="s">
        <v>174</v>
      </c>
      <c r="D1313" s="2">
        <v>33000</v>
      </c>
      <c r="E1313" s="2">
        <v>10000</v>
      </c>
      <c r="G1313" s="2">
        <f t="shared" si="18"/>
        <v>43000</v>
      </c>
    </row>
    <row r="1314" spans="1:7">
      <c r="A1314" s="2">
        <v>1313</v>
      </c>
      <c r="B1314" s="2" t="s">
        <v>1084</v>
      </c>
      <c r="C1314" s="2" t="s">
        <v>1093</v>
      </c>
      <c r="D1314" s="2">
        <v>24000</v>
      </c>
      <c r="E1314" s="2">
        <v>7000</v>
      </c>
      <c r="G1314" s="2">
        <f t="shared" si="18"/>
        <v>31000</v>
      </c>
    </row>
    <row r="1315" spans="1:7">
      <c r="A1315" s="2">
        <v>1314</v>
      </c>
      <c r="B1315" s="2" t="s">
        <v>1084</v>
      </c>
      <c r="C1315" s="2" t="s">
        <v>1094</v>
      </c>
      <c r="D1315" s="2">
        <v>24000</v>
      </c>
      <c r="E1315" s="2">
        <v>2000</v>
      </c>
      <c r="G1315" s="2">
        <f t="shared" si="18"/>
        <v>26000</v>
      </c>
    </row>
    <row r="1316" spans="1:7">
      <c r="A1316" s="2">
        <v>1315</v>
      </c>
      <c r="B1316" s="2" t="s">
        <v>1095</v>
      </c>
      <c r="C1316" s="2" t="s">
        <v>29</v>
      </c>
      <c r="D1316" s="2">
        <v>30000</v>
      </c>
      <c r="E1316" s="2">
        <v>10000</v>
      </c>
      <c r="G1316" s="2">
        <f t="shared" si="18"/>
        <v>40000</v>
      </c>
    </row>
    <row r="1317" spans="1:7">
      <c r="A1317" s="2">
        <v>1316</v>
      </c>
      <c r="B1317" s="2" t="s">
        <v>1095</v>
      </c>
      <c r="C1317" s="2" t="s">
        <v>788</v>
      </c>
      <c r="D1317" s="2">
        <v>23600</v>
      </c>
      <c r="E1317" s="2">
        <v>10000</v>
      </c>
      <c r="G1317" s="2">
        <f t="shared" si="18"/>
        <v>33600</v>
      </c>
    </row>
    <row r="1318" spans="1:7">
      <c r="A1318" s="2">
        <v>1317</v>
      </c>
      <c r="B1318" s="2" t="s">
        <v>1096</v>
      </c>
      <c r="C1318" s="2" t="s">
        <v>1097</v>
      </c>
      <c r="D1318" s="2">
        <v>25000</v>
      </c>
      <c r="E1318" s="2">
        <v>10000</v>
      </c>
      <c r="G1318" s="2">
        <f t="shared" si="18"/>
        <v>35000</v>
      </c>
    </row>
    <row r="1319" spans="1:7">
      <c r="A1319" s="2">
        <v>1318</v>
      </c>
      <c r="B1319" s="2" t="s">
        <v>1096</v>
      </c>
      <c r="C1319" s="2" t="s">
        <v>1098</v>
      </c>
      <c r="D1319" s="2">
        <v>28000</v>
      </c>
      <c r="E1319" s="2">
        <v>8000</v>
      </c>
      <c r="G1319" s="2">
        <f t="shared" si="18"/>
        <v>36000</v>
      </c>
    </row>
    <row r="1320" spans="1:7">
      <c r="A1320" s="2">
        <v>1319</v>
      </c>
      <c r="B1320" s="2" t="s">
        <v>1096</v>
      </c>
      <c r="C1320" s="2" t="s">
        <v>1099</v>
      </c>
      <c r="D1320" s="2">
        <v>30000</v>
      </c>
      <c r="E1320" s="2">
        <v>10000</v>
      </c>
      <c r="G1320" s="2">
        <f t="shared" si="18"/>
        <v>40000</v>
      </c>
    </row>
    <row r="1321" spans="1:7">
      <c r="A1321" s="2">
        <v>1320</v>
      </c>
      <c r="B1321" s="2" t="s">
        <v>1096</v>
      </c>
      <c r="C1321" s="2" t="s">
        <v>744</v>
      </c>
      <c r="D1321" s="2">
        <v>34000</v>
      </c>
      <c r="E1321" s="2">
        <v>10000</v>
      </c>
      <c r="G1321" s="2">
        <f t="shared" si="18"/>
        <v>44000</v>
      </c>
    </row>
    <row r="1322" spans="1:7">
      <c r="A1322" s="2">
        <v>1321</v>
      </c>
      <c r="B1322" s="2" t="s">
        <v>1096</v>
      </c>
      <c r="C1322" s="2" t="s">
        <v>454</v>
      </c>
      <c r="D1322" s="2">
        <v>22000</v>
      </c>
      <c r="E1322" s="2">
        <v>10000</v>
      </c>
      <c r="G1322" s="2">
        <f t="shared" si="18"/>
        <v>32000</v>
      </c>
    </row>
    <row r="1323" spans="1:7">
      <c r="A1323" s="2">
        <v>1322</v>
      </c>
      <c r="B1323" s="2" t="s">
        <v>1096</v>
      </c>
      <c r="C1323" s="2" t="s">
        <v>1100</v>
      </c>
      <c r="D1323" s="2">
        <v>23000</v>
      </c>
      <c r="E1323" s="2">
        <v>10000</v>
      </c>
      <c r="G1323" s="2">
        <f t="shared" si="18"/>
        <v>33000</v>
      </c>
    </row>
    <row r="1324" spans="1:7">
      <c r="A1324" s="2">
        <v>1323</v>
      </c>
      <c r="B1324" s="2" t="s">
        <v>1096</v>
      </c>
      <c r="C1324" s="2" t="s">
        <v>28</v>
      </c>
      <c r="D1324" s="2">
        <v>34000</v>
      </c>
      <c r="E1324" s="2">
        <v>10000</v>
      </c>
      <c r="G1324" s="2">
        <f t="shared" si="18"/>
        <v>44000</v>
      </c>
    </row>
    <row r="1325" spans="1:7">
      <c r="A1325" s="2">
        <v>1324</v>
      </c>
      <c r="B1325" s="2" t="s">
        <v>1096</v>
      </c>
      <c r="C1325" s="2" t="s">
        <v>1101</v>
      </c>
      <c r="D1325" s="2">
        <v>20000</v>
      </c>
      <c r="E1325" s="2">
        <v>12000</v>
      </c>
      <c r="G1325" s="2">
        <f t="shared" si="18"/>
        <v>32000</v>
      </c>
    </row>
    <row r="1326" spans="1:7">
      <c r="A1326" s="2">
        <v>1325</v>
      </c>
      <c r="B1326" s="2" t="s">
        <v>1096</v>
      </c>
      <c r="C1326" s="2" t="s">
        <v>1102</v>
      </c>
      <c r="D1326" s="2">
        <v>30000</v>
      </c>
      <c r="E1326" s="2">
        <v>10000</v>
      </c>
      <c r="G1326" s="2">
        <f t="shared" si="18"/>
        <v>40000</v>
      </c>
    </row>
    <row r="1327" spans="1:7">
      <c r="A1327" s="2">
        <v>1326</v>
      </c>
      <c r="B1327" s="2" t="s">
        <v>1096</v>
      </c>
      <c r="C1327" s="2" t="s">
        <v>1103</v>
      </c>
      <c r="F1327" s="2">
        <v>50000</v>
      </c>
      <c r="G1327" s="2">
        <f t="shared" si="18"/>
        <v>50000</v>
      </c>
    </row>
    <row r="1328" spans="1:7">
      <c r="A1328" s="2">
        <v>1327</v>
      </c>
      <c r="B1328" s="2" t="s">
        <v>1096</v>
      </c>
      <c r="C1328" s="2" t="s">
        <v>1104</v>
      </c>
      <c r="E1328" s="2">
        <v>10000</v>
      </c>
      <c r="G1328" s="2">
        <f t="shared" si="18"/>
        <v>10000</v>
      </c>
    </row>
    <row r="1329" spans="1:7">
      <c r="A1329" s="2">
        <v>1328</v>
      </c>
      <c r="B1329" s="2" t="s">
        <v>1096</v>
      </c>
      <c r="C1329" s="2" t="s">
        <v>1105</v>
      </c>
      <c r="E1329" s="2">
        <v>10000</v>
      </c>
      <c r="G1329" s="2">
        <f t="shared" si="18"/>
        <v>10000</v>
      </c>
    </row>
    <row r="1330" spans="1:7">
      <c r="A1330" s="2">
        <v>1329</v>
      </c>
      <c r="B1330" s="2" t="s">
        <v>1096</v>
      </c>
      <c r="C1330" s="2" t="s">
        <v>1106</v>
      </c>
      <c r="D1330" s="2">
        <v>20000</v>
      </c>
      <c r="E1330" s="2">
        <v>10000</v>
      </c>
      <c r="G1330" s="2">
        <f t="shared" si="18"/>
        <v>30000</v>
      </c>
    </row>
    <row r="1331" spans="1:7">
      <c r="A1331" s="2">
        <v>1330</v>
      </c>
      <c r="B1331" s="2" t="s">
        <v>1096</v>
      </c>
      <c r="C1331" s="2" t="s">
        <v>1107</v>
      </c>
      <c r="D1331" s="2">
        <v>35000</v>
      </c>
      <c r="E1331" s="2">
        <v>10000</v>
      </c>
      <c r="F1331" s="2">
        <v>20000</v>
      </c>
      <c r="G1331" s="2">
        <f t="shared" si="18"/>
        <v>65000</v>
      </c>
    </row>
    <row r="1332" spans="1:7">
      <c r="A1332" s="2">
        <v>1331</v>
      </c>
      <c r="B1332" s="2" t="s">
        <v>1096</v>
      </c>
      <c r="C1332" s="2" t="s">
        <v>1108</v>
      </c>
      <c r="D1332" s="2">
        <v>35000</v>
      </c>
      <c r="E1332" s="2">
        <v>10000</v>
      </c>
      <c r="F1332" s="2">
        <v>20000</v>
      </c>
      <c r="G1332" s="2">
        <f t="shared" si="18"/>
        <v>65000</v>
      </c>
    </row>
    <row r="1333" spans="1:7">
      <c r="A1333" s="2">
        <v>1332</v>
      </c>
      <c r="B1333" s="2" t="s">
        <v>1096</v>
      </c>
      <c r="C1333" s="2" t="s">
        <v>1109</v>
      </c>
      <c r="D1333" s="2">
        <v>35000</v>
      </c>
      <c r="E1333" s="2">
        <v>10000</v>
      </c>
      <c r="F1333" s="2">
        <v>20000</v>
      </c>
      <c r="G1333" s="2">
        <f t="shared" si="18"/>
        <v>65000</v>
      </c>
    </row>
    <row r="1334" spans="1:7">
      <c r="A1334" s="2">
        <v>1333</v>
      </c>
      <c r="B1334" s="2" t="s">
        <v>1096</v>
      </c>
      <c r="C1334" s="2" t="s">
        <v>1110</v>
      </c>
      <c r="F1334" s="2">
        <v>60000</v>
      </c>
      <c r="G1334" s="2">
        <f t="shared" si="18"/>
        <v>60000</v>
      </c>
    </row>
    <row r="1335" spans="1:7">
      <c r="A1335" s="2">
        <v>1334</v>
      </c>
      <c r="B1335" s="2" t="s">
        <v>1111</v>
      </c>
      <c r="C1335" s="2" t="s">
        <v>371</v>
      </c>
      <c r="D1335" s="2">
        <v>20000</v>
      </c>
      <c r="E1335" s="2">
        <v>10000</v>
      </c>
      <c r="G1335" s="2">
        <f t="shared" si="18"/>
        <v>30000</v>
      </c>
    </row>
    <row r="1336" spans="1:7">
      <c r="A1336" s="2">
        <v>1335</v>
      </c>
      <c r="B1336" s="2" t="s">
        <v>1111</v>
      </c>
      <c r="C1336" s="2" t="s">
        <v>1112</v>
      </c>
      <c r="D1336" s="2">
        <v>22000</v>
      </c>
      <c r="E1336" s="2">
        <v>10000</v>
      </c>
      <c r="G1336" s="2">
        <f t="shared" si="18"/>
        <v>32000</v>
      </c>
    </row>
    <row r="1337" spans="1:7">
      <c r="A1337" s="2">
        <v>1336</v>
      </c>
      <c r="B1337" s="2" t="s">
        <v>1111</v>
      </c>
      <c r="C1337" s="2" t="s">
        <v>1113</v>
      </c>
      <c r="D1337" s="2">
        <v>24000</v>
      </c>
      <c r="E1337" s="2">
        <v>11000</v>
      </c>
      <c r="G1337" s="2">
        <f t="shared" si="18"/>
        <v>35000</v>
      </c>
    </row>
    <row r="1338" spans="1:7">
      <c r="A1338" s="2">
        <v>1337</v>
      </c>
      <c r="B1338" s="2" t="s">
        <v>1111</v>
      </c>
      <c r="C1338" s="2" t="s">
        <v>1114</v>
      </c>
      <c r="D1338" s="2">
        <v>32000</v>
      </c>
      <c r="E1338" s="2">
        <v>10000</v>
      </c>
      <c r="G1338" s="2">
        <f t="shared" si="18"/>
        <v>42000</v>
      </c>
    </row>
    <row r="1339" spans="1:7">
      <c r="A1339" s="2">
        <v>1338</v>
      </c>
      <c r="B1339" s="2" t="s">
        <v>1111</v>
      </c>
      <c r="C1339" s="2" t="s">
        <v>1115</v>
      </c>
      <c r="E1339" s="2">
        <v>10000</v>
      </c>
      <c r="G1339" s="2">
        <f t="shared" si="18"/>
        <v>10000</v>
      </c>
    </row>
    <row r="1340" spans="1:7">
      <c r="A1340" s="2">
        <v>1339</v>
      </c>
      <c r="B1340" s="2" t="s">
        <v>1111</v>
      </c>
      <c r="C1340" s="2" t="s">
        <v>1116</v>
      </c>
      <c r="D1340" s="2">
        <v>30000</v>
      </c>
      <c r="E1340" s="2">
        <v>13000</v>
      </c>
      <c r="G1340" s="2">
        <f t="shared" si="18"/>
        <v>43000</v>
      </c>
    </row>
    <row r="1341" spans="1:7">
      <c r="A1341" s="2">
        <v>1340</v>
      </c>
      <c r="B1341" s="2" t="s">
        <v>1111</v>
      </c>
      <c r="C1341" s="2" t="s">
        <v>1117</v>
      </c>
      <c r="D1341" s="2">
        <v>30000</v>
      </c>
      <c r="E1341" s="2">
        <v>10000</v>
      </c>
      <c r="G1341" s="2">
        <f t="shared" si="18"/>
        <v>40000</v>
      </c>
    </row>
    <row r="1342" spans="1:7">
      <c r="A1342" s="2">
        <v>1341</v>
      </c>
      <c r="B1342" s="2" t="s">
        <v>1111</v>
      </c>
      <c r="C1342" s="2" t="s">
        <v>1118</v>
      </c>
      <c r="E1342" s="2">
        <v>10000</v>
      </c>
      <c r="G1342" s="2">
        <f t="shared" si="18"/>
        <v>10000</v>
      </c>
    </row>
    <row r="1343" spans="1:7">
      <c r="A1343" s="2">
        <v>1342</v>
      </c>
      <c r="B1343" s="2" t="s">
        <v>1111</v>
      </c>
      <c r="C1343" s="2" t="s">
        <v>1119</v>
      </c>
      <c r="E1343" s="2">
        <v>10000</v>
      </c>
      <c r="F1343" s="2">
        <v>55000</v>
      </c>
      <c r="G1343" s="2">
        <f t="shared" si="18"/>
        <v>65000</v>
      </c>
    </row>
    <row r="1344" spans="1:7">
      <c r="A1344" s="2">
        <v>1343</v>
      </c>
      <c r="B1344" s="2" t="s">
        <v>1111</v>
      </c>
      <c r="C1344" s="2" t="s">
        <v>1120</v>
      </c>
      <c r="F1344" s="2">
        <v>32000</v>
      </c>
      <c r="G1344" s="2">
        <f t="shared" si="18"/>
        <v>32000</v>
      </c>
    </row>
    <row r="1345" spans="1:7">
      <c r="A1345" s="2">
        <v>1344</v>
      </c>
      <c r="B1345" s="2" t="s">
        <v>1111</v>
      </c>
      <c r="C1345" s="2" t="s">
        <v>1121</v>
      </c>
      <c r="D1345" s="2">
        <v>20000</v>
      </c>
      <c r="E1345" s="2">
        <v>10000</v>
      </c>
      <c r="F1345" s="2">
        <v>10000</v>
      </c>
      <c r="G1345" s="2">
        <f t="shared" si="18"/>
        <v>40000</v>
      </c>
    </row>
    <row r="1346" spans="1:7">
      <c r="A1346" s="2">
        <v>1345</v>
      </c>
      <c r="B1346" s="2" t="s">
        <v>1111</v>
      </c>
      <c r="C1346" s="2" t="s">
        <v>1122</v>
      </c>
      <c r="D1346" s="2">
        <v>15000</v>
      </c>
      <c r="E1346" s="2">
        <v>10000</v>
      </c>
      <c r="G1346" s="2">
        <f t="shared" si="18"/>
        <v>25000</v>
      </c>
    </row>
    <row r="1347" spans="1:7">
      <c r="A1347" s="2">
        <v>1346</v>
      </c>
      <c r="B1347" s="2" t="s">
        <v>1123</v>
      </c>
      <c r="C1347" s="2" t="s">
        <v>1124</v>
      </c>
      <c r="E1347" s="2">
        <v>10000</v>
      </c>
      <c r="G1347" s="2">
        <f t="shared" si="18"/>
        <v>10000</v>
      </c>
    </row>
    <row r="1348" spans="1:7">
      <c r="A1348" s="2">
        <v>1347</v>
      </c>
      <c r="B1348" s="2" t="s">
        <v>1123</v>
      </c>
      <c r="C1348" s="2" t="s">
        <v>506</v>
      </c>
      <c r="D1348" s="2">
        <v>40000</v>
      </c>
      <c r="E1348" s="2">
        <v>5000</v>
      </c>
      <c r="G1348" s="2">
        <f t="shared" si="18"/>
        <v>45000</v>
      </c>
    </row>
    <row r="1349" spans="1:7">
      <c r="A1349" s="2">
        <v>1348</v>
      </c>
      <c r="B1349" s="2" t="s">
        <v>1123</v>
      </c>
      <c r="C1349" s="2" t="s">
        <v>1125</v>
      </c>
      <c r="D1349" s="2">
        <v>20000</v>
      </c>
      <c r="E1349" s="2">
        <v>10000</v>
      </c>
      <c r="F1349" s="2">
        <v>15000</v>
      </c>
      <c r="G1349" s="2">
        <f t="shared" si="18"/>
        <v>45000</v>
      </c>
    </row>
    <row r="1350" spans="1:7">
      <c r="A1350" s="2">
        <v>1349</v>
      </c>
      <c r="B1350" s="2" t="s">
        <v>1123</v>
      </c>
      <c r="C1350" s="2" t="s">
        <v>1126</v>
      </c>
      <c r="D1350" s="2">
        <v>25000</v>
      </c>
      <c r="E1350" s="2">
        <v>10000</v>
      </c>
      <c r="G1350" s="2">
        <f t="shared" si="18"/>
        <v>35000</v>
      </c>
    </row>
    <row r="1351" spans="1:7">
      <c r="A1351" s="2">
        <v>1350</v>
      </c>
      <c r="B1351" s="2" t="s">
        <v>1123</v>
      </c>
      <c r="C1351" s="2" t="s">
        <v>1127</v>
      </c>
      <c r="E1351" s="2">
        <v>10000</v>
      </c>
      <c r="G1351" s="2">
        <f t="shared" si="18"/>
        <v>10000</v>
      </c>
    </row>
    <row r="1352" spans="1:7">
      <c r="A1352" s="2">
        <v>1351</v>
      </c>
      <c r="B1352" s="2" t="s">
        <v>1123</v>
      </c>
      <c r="C1352" s="2" t="s">
        <v>1128</v>
      </c>
      <c r="D1352" s="2">
        <v>25000</v>
      </c>
      <c r="E1352" s="2">
        <v>10000</v>
      </c>
      <c r="G1352" s="2">
        <f t="shared" si="18"/>
        <v>35000</v>
      </c>
    </row>
    <row r="1353" spans="1:7">
      <c r="A1353" s="2">
        <v>1352</v>
      </c>
      <c r="B1353" s="2" t="s">
        <v>1123</v>
      </c>
      <c r="C1353" s="2" t="s">
        <v>1129</v>
      </c>
      <c r="D1353" s="2">
        <v>35000</v>
      </c>
      <c r="E1353" s="2">
        <v>10000</v>
      </c>
      <c r="G1353" s="2">
        <f t="shared" si="18"/>
        <v>45000</v>
      </c>
    </row>
    <row r="1354" spans="1:7">
      <c r="A1354" s="2">
        <v>1353</v>
      </c>
      <c r="B1354" s="2" t="s">
        <v>1123</v>
      </c>
      <c r="C1354" s="2" t="s">
        <v>1130</v>
      </c>
      <c r="D1354" s="2">
        <v>19000</v>
      </c>
      <c r="E1354" s="2">
        <v>10000</v>
      </c>
      <c r="F1354" s="2">
        <v>18000</v>
      </c>
      <c r="G1354" s="2">
        <f t="shared" si="18"/>
        <v>47000</v>
      </c>
    </row>
    <row r="1355" spans="1:7">
      <c r="A1355" s="2">
        <v>1354</v>
      </c>
      <c r="B1355" s="2" t="s">
        <v>1123</v>
      </c>
      <c r="C1355" s="2" t="s">
        <v>1131</v>
      </c>
      <c r="D1355" s="2">
        <v>22000</v>
      </c>
      <c r="E1355" s="2">
        <v>10000</v>
      </c>
      <c r="G1355" s="2">
        <f t="shared" si="18"/>
        <v>32000</v>
      </c>
    </row>
    <row r="1356" spans="1:7">
      <c r="A1356" s="2">
        <v>1355</v>
      </c>
      <c r="B1356" s="2" t="s">
        <v>1123</v>
      </c>
      <c r="C1356" s="2" t="s">
        <v>1132</v>
      </c>
      <c r="D1356" s="2">
        <v>23000</v>
      </c>
      <c r="E1356" s="2">
        <v>7000</v>
      </c>
      <c r="G1356" s="2">
        <f t="shared" si="18"/>
        <v>30000</v>
      </c>
    </row>
    <row r="1357" spans="1:7">
      <c r="A1357" s="2">
        <v>1356</v>
      </c>
      <c r="B1357" s="2" t="s">
        <v>1123</v>
      </c>
      <c r="C1357" s="2" t="s">
        <v>1133</v>
      </c>
      <c r="D1357" s="2">
        <v>28000</v>
      </c>
      <c r="E1357" s="2">
        <v>10000</v>
      </c>
      <c r="G1357" s="2">
        <f t="shared" si="18"/>
        <v>38000</v>
      </c>
    </row>
    <row r="1358" spans="1:7">
      <c r="A1358" s="2">
        <v>1357</v>
      </c>
      <c r="B1358" s="2" t="s">
        <v>1123</v>
      </c>
      <c r="C1358" s="2" t="s">
        <v>1134</v>
      </c>
      <c r="D1358" s="2">
        <v>37000</v>
      </c>
      <c r="E1358" s="2">
        <v>10000</v>
      </c>
      <c r="G1358" s="2">
        <f t="shared" si="18"/>
        <v>47000</v>
      </c>
    </row>
    <row r="1359" spans="1:7">
      <c r="A1359" s="2">
        <v>1358</v>
      </c>
      <c r="B1359" s="2" t="s">
        <v>1123</v>
      </c>
      <c r="C1359" s="2" t="s">
        <v>526</v>
      </c>
      <c r="E1359" s="2">
        <v>10000</v>
      </c>
      <c r="F1359" s="2">
        <v>38000</v>
      </c>
      <c r="G1359" s="2">
        <f t="shared" si="18"/>
        <v>48000</v>
      </c>
    </row>
    <row r="1360" spans="1:7">
      <c r="A1360" s="2">
        <v>1359</v>
      </c>
      <c r="B1360" s="2" t="s">
        <v>1123</v>
      </c>
      <c r="C1360" s="2" t="s">
        <v>1135</v>
      </c>
      <c r="E1360" s="2">
        <v>8000</v>
      </c>
      <c r="F1360" s="2">
        <v>55000</v>
      </c>
      <c r="G1360" s="2">
        <f t="shared" si="18"/>
        <v>63000</v>
      </c>
    </row>
    <row r="1361" spans="1:7">
      <c r="A1361" s="2">
        <v>1360</v>
      </c>
      <c r="B1361" s="2" t="s">
        <v>1123</v>
      </c>
      <c r="C1361" s="2" t="s">
        <v>1136</v>
      </c>
      <c r="D1361" s="2">
        <v>20000</v>
      </c>
      <c r="E1361" s="2">
        <v>12000</v>
      </c>
      <c r="G1361" s="2">
        <f t="shared" si="18"/>
        <v>32000</v>
      </c>
    </row>
    <row r="1362" spans="1:7">
      <c r="A1362" s="2">
        <v>1361</v>
      </c>
      <c r="B1362" s="2" t="s">
        <v>1123</v>
      </c>
      <c r="C1362" s="2" t="s">
        <v>615</v>
      </c>
      <c r="D1362" s="2">
        <v>30000</v>
      </c>
      <c r="E1362" s="2">
        <v>13000</v>
      </c>
      <c r="G1362" s="2">
        <f t="shared" si="18"/>
        <v>43000</v>
      </c>
    </row>
    <row r="1363" spans="1:7">
      <c r="A1363" s="2">
        <v>1362</v>
      </c>
      <c r="B1363" s="2" t="s">
        <v>1123</v>
      </c>
      <c r="C1363" s="2" t="s">
        <v>1137</v>
      </c>
      <c r="D1363" s="2">
        <v>3000</v>
      </c>
      <c r="E1363" s="2">
        <v>10000</v>
      </c>
      <c r="G1363" s="2">
        <f t="shared" si="18"/>
        <v>13000</v>
      </c>
    </row>
    <row r="1364" spans="1:7">
      <c r="A1364" s="2">
        <v>1363</v>
      </c>
      <c r="B1364" s="2" t="s">
        <v>1123</v>
      </c>
      <c r="C1364" s="2" t="s">
        <v>1138</v>
      </c>
      <c r="D1364" s="2">
        <v>8000</v>
      </c>
      <c r="E1364" s="2">
        <v>10000</v>
      </c>
      <c r="G1364" s="2">
        <f t="shared" si="18"/>
        <v>18000</v>
      </c>
    </row>
    <row r="1365" spans="1:7">
      <c r="A1365" s="2">
        <v>1364</v>
      </c>
      <c r="B1365" s="2" t="s">
        <v>1123</v>
      </c>
      <c r="C1365" s="2" t="s">
        <v>1139</v>
      </c>
      <c r="D1365" s="2">
        <v>20000</v>
      </c>
      <c r="E1365" s="2">
        <v>12450</v>
      </c>
      <c r="G1365" s="2">
        <f t="shared" si="18"/>
        <v>32450</v>
      </c>
    </row>
    <row r="1366" spans="1:7">
      <c r="A1366" s="2">
        <v>1365</v>
      </c>
      <c r="B1366" s="2" t="s">
        <v>1140</v>
      </c>
      <c r="C1366" s="2" t="s">
        <v>1141</v>
      </c>
      <c r="E1366" s="2">
        <v>10000</v>
      </c>
      <c r="G1366" s="2">
        <f t="shared" si="18"/>
        <v>10000</v>
      </c>
    </row>
    <row r="1367" spans="1:7">
      <c r="A1367" s="2">
        <v>1366</v>
      </c>
      <c r="B1367" s="2" t="s">
        <v>1140</v>
      </c>
      <c r="C1367" s="2" t="s">
        <v>1142</v>
      </c>
      <c r="E1367" s="2">
        <v>12000</v>
      </c>
      <c r="G1367" s="2">
        <f t="shared" si="18"/>
        <v>12000</v>
      </c>
    </row>
    <row r="1368" spans="1:7">
      <c r="A1368" s="2">
        <v>1367</v>
      </c>
      <c r="B1368" s="2" t="s">
        <v>1140</v>
      </c>
      <c r="C1368" s="2" t="s">
        <v>1143</v>
      </c>
      <c r="E1368" s="2">
        <v>5000</v>
      </c>
      <c r="G1368" s="2">
        <f t="shared" si="18"/>
        <v>5000</v>
      </c>
    </row>
    <row r="1369" spans="1:7" ht="30" customHeight="1">
      <c r="A1369" s="2">
        <v>1368</v>
      </c>
      <c r="B1369" s="2" t="s">
        <v>1140</v>
      </c>
      <c r="C1369" s="2" t="s">
        <v>223</v>
      </c>
      <c r="D1369" s="2">
        <v>24000</v>
      </c>
      <c r="E1369" s="2">
        <v>10000</v>
      </c>
      <c r="G1369" s="2">
        <f t="shared" si="18"/>
        <v>34000</v>
      </c>
    </row>
    <row r="1370" spans="1:7">
      <c r="A1370" s="2">
        <v>1369</v>
      </c>
      <c r="B1370" s="2" t="s">
        <v>1140</v>
      </c>
      <c r="C1370" s="2" t="s">
        <v>457</v>
      </c>
      <c r="D1370" s="2">
        <v>24000</v>
      </c>
      <c r="E1370" s="2">
        <v>10000</v>
      </c>
      <c r="G1370" s="2">
        <f t="shared" si="18"/>
        <v>34000</v>
      </c>
    </row>
    <row r="1371" spans="1:7">
      <c r="A1371" s="2">
        <v>1370</v>
      </c>
      <c r="B1371" s="2" t="s">
        <v>1140</v>
      </c>
      <c r="C1371" s="2" t="s">
        <v>75</v>
      </c>
      <c r="D1371" s="2">
        <v>30000</v>
      </c>
      <c r="E1371" s="2">
        <v>10000</v>
      </c>
      <c r="G1371" s="2">
        <f t="shared" si="18"/>
        <v>40000</v>
      </c>
    </row>
    <row r="1372" spans="1:7">
      <c r="A1372" s="2">
        <v>1371</v>
      </c>
      <c r="B1372" s="2" t="s">
        <v>1140</v>
      </c>
      <c r="C1372" s="2" t="s">
        <v>29</v>
      </c>
      <c r="D1372" s="2">
        <v>27000</v>
      </c>
      <c r="E1372" s="2">
        <v>12000</v>
      </c>
      <c r="G1372" s="2">
        <f t="shared" si="18"/>
        <v>39000</v>
      </c>
    </row>
    <row r="1373" spans="1:7">
      <c r="A1373" s="2">
        <v>1372</v>
      </c>
      <c r="B1373" s="2" t="s">
        <v>1140</v>
      </c>
      <c r="C1373" s="2" t="s">
        <v>1144</v>
      </c>
      <c r="D1373" s="2">
        <v>25000</v>
      </c>
      <c r="E1373" s="2">
        <v>10000</v>
      </c>
      <c r="G1373" s="2">
        <f t="shared" si="18"/>
        <v>35000</v>
      </c>
    </row>
    <row r="1374" spans="1:7">
      <c r="A1374" s="2">
        <v>1373</v>
      </c>
      <c r="B1374" s="2" t="s">
        <v>1140</v>
      </c>
      <c r="C1374" s="2" t="s">
        <v>1145</v>
      </c>
      <c r="D1374" s="2">
        <v>15000</v>
      </c>
      <c r="E1374" s="2">
        <v>10000</v>
      </c>
      <c r="G1374" s="2">
        <f t="shared" si="18"/>
        <v>25000</v>
      </c>
    </row>
    <row r="1375" spans="1:7">
      <c r="A1375" s="2">
        <v>1374</v>
      </c>
      <c r="B1375" s="2" t="s">
        <v>1140</v>
      </c>
      <c r="C1375" s="2" t="s">
        <v>1146</v>
      </c>
      <c r="D1375" s="2">
        <v>25000</v>
      </c>
      <c r="E1375" s="2">
        <v>10000</v>
      </c>
      <c r="G1375" s="2">
        <f t="shared" si="18"/>
        <v>35000</v>
      </c>
    </row>
    <row r="1376" spans="1:7">
      <c r="A1376" s="2">
        <v>1375</v>
      </c>
      <c r="B1376" s="2" t="s">
        <v>1140</v>
      </c>
      <c r="C1376" s="2" t="s">
        <v>1147</v>
      </c>
      <c r="E1376" s="2">
        <v>8000</v>
      </c>
      <c r="G1376" s="2">
        <f t="shared" si="18"/>
        <v>8000</v>
      </c>
    </row>
    <row r="1377" spans="1:7">
      <c r="A1377" s="2">
        <v>1376</v>
      </c>
      <c r="B1377" s="2" t="s">
        <v>1140</v>
      </c>
      <c r="C1377" s="2" t="s">
        <v>1148</v>
      </c>
      <c r="D1377" s="2">
        <v>23000</v>
      </c>
      <c r="E1377" s="2">
        <v>10000</v>
      </c>
      <c r="G1377" s="2">
        <f t="shared" si="18"/>
        <v>33000</v>
      </c>
    </row>
    <row r="1378" spans="1:7">
      <c r="A1378" s="2">
        <v>1377</v>
      </c>
      <c r="B1378" s="2" t="s">
        <v>1140</v>
      </c>
      <c r="C1378" s="2" t="s">
        <v>1149</v>
      </c>
      <c r="D1378" s="2">
        <v>23000</v>
      </c>
      <c r="E1378" s="2">
        <v>10000</v>
      </c>
      <c r="G1378" s="2">
        <f t="shared" si="18"/>
        <v>33000</v>
      </c>
    </row>
    <row r="1379" spans="1:7">
      <c r="A1379" s="2">
        <v>1378</v>
      </c>
      <c r="B1379" s="2" t="s">
        <v>1140</v>
      </c>
      <c r="C1379" s="2" t="s">
        <v>1150</v>
      </c>
      <c r="D1379" s="2">
        <v>15000</v>
      </c>
      <c r="E1379" s="2">
        <v>10000</v>
      </c>
      <c r="F1379" s="2">
        <v>23000</v>
      </c>
      <c r="G1379" s="2">
        <f t="shared" si="18"/>
        <v>48000</v>
      </c>
    </row>
    <row r="1380" spans="1:7">
      <c r="A1380" s="2">
        <v>1379</v>
      </c>
      <c r="B1380" s="2" t="s">
        <v>1140</v>
      </c>
      <c r="C1380" s="2" t="s">
        <v>1151</v>
      </c>
      <c r="D1380" s="2">
        <v>28000</v>
      </c>
      <c r="E1380" s="2">
        <v>10000</v>
      </c>
      <c r="G1380" s="2">
        <f t="shared" si="18"/>
        <v>38000</v>
      </c>
    </row>
    <row r="1381" spans="1:7">
      <c r="A1381" s="2">
        <v>1380</v>
      </c>
      <c r="B1381" s="2" t="s">
        <v>1140</v>
      </c>
      <c r="C1381" s="2" t="s">
        <v>1152</v>
      </c>
      <c r="E1381" s="2">
        <v>10000</v>
      </c>
      <c r="F1381" s="2">
        <v>40000</v>
      </c>
      <c r="G1381" s="2">
        <f t="shared" si="18"/>
        <v>50000</v>
      </c>
    </row>
    <row r="1382" spans="1:7">
      <c r="A1382" s="2">
        <v>1381</v>
      </c>
      <c r="B1382" s="2" t="s">
        <v>1140</v>
      </c>
      <c r="C1382" s="2" t="s">
        <v>979</v>
      </c>
      <c r="D1382" s="2">
        <v>30000</v>
      </c>
      <c r="E1382" s="2">
        <v>10000</v>
      </c>
      <c r="G1382" s="2">
        <f t="shared" si="18"/>
        <v>40000</v>
      </c>
    </row>
    <row r="1383" spans="1:7">
      <c r="A1383" s="2">
        <v>1382</v>
      </c>
      <c r="B1383" s="2" t="s">
        <v>1140</v>
      </c>
      <c r="C1383" s="2" t="s">
        <v>904</v>
      </c>
      <c r="D1383" s="2">
        <v>30000</v>
      </c>
      <c r="E1383" s="2">
        <v>10000</v>
      </c>
      <c r="G1383" s="2">
        <f t="shared" si="18"/>
        <v>40000</v>
      </c>
    </row>
    <row r="1384" spans="1:7">
      <c r="A1384" s="2">
        <v>1383</v>
      </c>
      <c r="B1384" s="2" t="s">
        <v>1140</v>
      </c>
      <c r="C1384" s="2" t="s">
        <v>965</v>
      </c>
      <c r="D1384" s="2">
        <v>28000</v>
      </c>
      <c r="E1384" s="2">
        <v>12000</v>
      </c>
      <c r="F1384" s="2">
        <v>10000</v>
      </c>
      <c r="G1384" s="2">
        <f t="shared" si="18"/>
        <v>50000</v>
      </c>
    </row>
    <row r="1385" spans="1:7">
      <c r="A1385" s="2">
        <v>1384</v>
      </c>
      <c r="B1385" s="2" t="s">
        <v>1140</v>
      </c>
      <c r="C1385" s="2" t="s">
        <v>929</v>
      </c>
      <c r="D1385" s="2">
        <v>30000</v>
      </c>
      <c r="E1385" s="2">
        <v>10000</v>
      </c>
      <c r="G1385" s="2">
        <f t="shared" si="18"/>
        <v>40000</v>
      </c>
    </row>
    <row r="1386" spans="1:7">
      <c r="A1386" s="2">
        <v>1385</v>
      </c>
      <c r="B1386" s="2" t="s">
        <v>1140</v>
      </c>
      <c r="C1386" s="2" t="s">
        <v>709</v>
      </c>
      <c r="D1386" s="2">
        <v>30000</v>
      </c>
      <c r="E1386" s="2">
        <v>10000</v>
      </c>
      <c r="G1386" s="2">
        <f t="shared" si="18"/>
        <v>40000</v>
      </c>
    </row>
    <row r="1387" spans="1:7">
      <c r="A1387" s="2">
        <v>1386</v>
      </c>
      <c r="B1387" s="2" t="s">
        <v>1140</v>
      </c>
      <c r="C1387" s="2" t="s">
        <v>1153</v>
      </c>
      <c r="D1387" s="2">
        <v>27000</v>
      </c>
      <c r="E1387" s="2">
        <v>10000</v>
      </c>
      <c r="G1387" s="2">
        <f t="shared" si="18"/>
        <v>37000</v>
      </c>
    </row>
    <row r="1388" spans="1:7">
      <c r="A1388" s="2">
        <v>1387</v>
      </c>
      <c r="B1388" s="2" t="s">
        <v>1140</v>
      </c>
      <c r="C1388" s="2" t="s">
        <v>602</v>
      </c>
      <c r="D1388" s="2">
        <v>30000</v>
      </c>
      <c r="E1388" s="2">
        <v>9000</v>
      </c>
      <c r="G1388" s="2">
        <f t="shared" si="18"/>
        <v>39000</v>
      </c>
    </row>
    <row r="1389" spans="1:7">
      <c r="A1389" s="2">
        <v>1388</v>
      </c>
      <c r="B1389" s="2" t="s">
        <v>1140</v>
      </c>
      <c r="C1389" s="2" t="s">
        <v>30</v>
      </c>
      <c r="D1389" s="2">
        <v>26000</v>
      </c>
      <c r="E1389" s="2">
        <v>10000</v>
      </c>
      <c r="G1389" s="2">
        <f t="shared" si="18"/>
        <v>36000</v>
      </c>
    </row>
    <row r="1390" spans="1:7">
      <c r="A1390" s="2">
        <v>1389</v>
      </c>
      <c r="B1390" s="2" t="s">
        <v>1140</v>
      </c>
      <c r="C1390" s="2" t="s">
        <v>1154</v>
      </c>
      <c r="E1390" s="2">
        <v>10000</v>
      </c>
      <c r="G1390" s="2">
        <f t="shared" si="18"/>
        <v>10000</v>
      </c>
    </row>
    <row r="1391" spans="1:7">
      <c r="A1391" s="2">
        <v>1390</v>
      </c>
      <c r="B1391" s="2" t="s">
        <v>1140</v>
      </c>
      <c r="C1391" s="2" t="s">
        <v>1155</v>
      </c>
      <c r="D1391" s="2">
        <v>11000</v>
      </c>
      <c r="E1391" s="2">
        <v>6000</v>
      </c>
      <c r="G1391" s="2">
        <f t="shared" si="18"/>
        <v>17000</v>
      </c>
    </row>
    <row r="1392" spans="1:7">
      <c r="A1392" s="2">
        <v>1391</v>
      </c>
      <c r="B1392" s="2" t="s">
        <v>1156</v>
      </c>
      <c r="C1392" s="2" t="s">
        <v>1157</v>
      </c>
      <c r="F1392" s="2">
        <v>35000</v>
      </c>
      <c r="G1392" s="2">
        <f t="shared" si="18"/>
        <v>35000</v>
      </c>
    </row>
    <row r="1393" spans="1:7">
      <c r="A1393" s="2">
        <v>1392</v>
      </c>
      <c r="B1393" s="2" t="s">
        <v>1156</v>
      </c>
      <c r="C1393" s="2" t="s">
        <v>684</v>
      </c>
      <c r="D1393" s="2">
        <v>22000</v>
      </c>
      <c r="E1393" s="2">
        <v>10000</v>
      </c>
      <c r="G1393" s="2">
        <f t="shared" si="18"/>
        <v>32000</v>
      </c>
    </row>
    <row r="1394" spans="1:7">
      <c r="A1394" s="2">
        <v>1393</v>
      </c>
      <c r="B1394" s="2" t="s">
        <v>1156</v>
      </c>
      <c r="C1394" s="2" t="s">
        <v>1158</v>
      </c>
      <c r="F1394" s="2">
        <v>60000</v>
      </c>
      <c r="G1394" s="2">
        <f t="shared" si="18"/>
        <v>60000</v>
      </c>
    </row>
    <row r="1395" spans="1:7">
      <c r="A1395" s="2">
        <v>1394</v>
      </c>
      <c r="B1395" s="2" t="s">
        <v>1156</v>
      </c>
      <c r="C1395" s="2" t="s">
        <v>554</v>
      </c>
      <c r="D1395" s="2">
        <v>33000</v>
      </c>
      <c r="E1395" s="2">
        <v>10000</v>
      </c>
      <c r="G1395" s="2">
        <f t="shared" si="18"/>
        <v>43000</v>
      </c>
    </row>
    <row r="1396" spans="1:7">
      <c r="A1396" s="2">
        <v>1395</v>
      </c>
      <c r="B1396" s="2" t="s">
        <v>1156</v>
      </c>
      <c r="C1396" s="2" t="s">
        <v>1159</v>
      </c>
      <c r="D1396" s="2">
        <v>31000</v>
      </c>
      <c r="E1396" s="2">
        <v>12000</v>
      </c>
      <c r="G1396" s="2">
        <f t="shared" si="18"/>
        <v>43000</v>
      </c>
    </row>
    <row r="1397" spans="1:7">
      <c r="A1397" s="2">
        <v>1396</v>
      </c>
      <c r="B1397" s="2" t="s">
        <v>1156</v>
      </c>
      <c r="C1397" s="2" t="s">
        <v>1160</v>
      </c>
      <c r="D1397" s="2">
        <v>30000</v>
      </c>
      <c r="E1397" s="2">
        <v>10000</v>
      </c>
      <c r="G1397" s="2">
        <f t="shared" si="18"/>
        <v>40000</v>
      </c>
    </row>
    <row r="1398" spans="1:7">
      <c r="A1398" s="2">
        <v>1397</v>
      </c>
      <c r="B1398" s="2" t="s">
        <v>1156</v>
      </c>
      <c r="C1398" s="2" t="s">
        <v>1161</v>
      </c>
      <c r="E1398" s="2">
        <v>7000</v>
      </c>
      <c r="G1398" s="2">
        <f t="shared" si="18"/>
        <v>7000</v>
      </c>
    </row>
    <row r="1399" spans="1:7">
      <c r="A1399" s="2">
        <v>1398</v>
      </c>
      <c r="B1399" s="2" t="s">
        <v>1156</v>
      </c>
      <c r="C1399" s="2" t="s">
        <v>1162</v>
      </c>
      <c r="D1399" s="2">
        <v>28000</v>
      </c>
      <c r="E1399" s="2">
        <v>10000</v>
      </c>
      <c r="G1399" s="2">
        <f t="shared" si="18"/>
        <v>38000</v>
      </c>
    </row>
    <row r="1400" spans="1:7">
      <c r="A1400" s="2">
        <v>1399</v>
      </c>
      <c r="B1400" s="2" t="s">
        <v>1156</v>
      </c>
      <c r="C1400" s="2" t="s">
        <v>1163</v>
      </c>
      <c r="D1400" s="2">
        <v>30000</v>
      </c>
      <c r="E1400" s="2">
        <v>8000</v>
      </c>
      <c r="G1400" s="2">
        <f t="shared" si="18"/>
        <v>38000</v>
      </c>
    </row>
    <row r="1401" spans="1:7">
      <c r="A1401" s="2">
        <v>1400</v>
      </c>
      <c r="B1401" s="2" t="s">
        <v>1156</v>
      </c>
      <c r="C1401" s="2" t="s">
        <v>825</v>
      </c>
      <c r="D1401" s="2">
        <v>29000</v>
      </c>
      <c r="E1401" s="2">
        <v>10000</v>
      </c>
      <c r="G1401" s="2">
        <f t="shared" si="18"/>
        <v>39000</v>
      </c>
    </row>
    <row r="1402" spans="1:7">
      <c r="A1402" s="2">
        <v>1401</v>
      </c>
      <c r="B1402" s="2" t="s">
        <v>1156</v>
      </c>
      <c r="C1402" s="2" t="s">
        <v>708</v>
      </c>
      <c r="D1402" s="2">
        <v>28000</v>
      </c>
      <c r="E1402" s="2">
        <v>10000</v>
      </c>
      <c r="G1402" s="2">
        <f t="shared" si="18"/>
        <v>38000</v>
      </c>
    </row>
    <row r="1403" spans="1:7">
      <c r="A1403" s="2">
        <v>1402</v>
      </c>
      <c r="B1403" s="2" t="s">
        <v>1156</v>
      </c>
      <c r="C1403" s="2" t="s">
        <v>1164</v>
      </c>
      <c r="D1403" s="2">
        <v>15000</v>
      </c>
      <c r="E1403" s="2">
        <v>10000</v>
      </c>
      <c r="G1403" s="2">
        <f t="shared" si="18"/>
        <v>25000</v>
      </c>
    </row>
    <row r="1404" spans="1:7">
      <c r="A1404" s="2">
        <v>1403</v>
      </c>
      <c r="B1404" s="2" t="s">
        <v>1156</v>
      </c>
      <c r="C1404" s="2" t="s">
        <v>1165</v>
      </c>
      <c r="D1404" s="2">
        <v>35000</v>
      </c>
      <c r="E1404" s="2">
        <v>5000</v>
      </c>
      <c r="G1404" s="2">
        <f t="shared" si="18"/>
        <v>40000</v>
      </c>
    </row>
    <row r="1405" spans="1:7">
      <c r="A1405" s="2">
        <v>1404</v>
      </c>
      <c r="B1405" s="2" t="s">
        <v>1156</v>
      </c>
      <c r="C1405" s="2" t="s">
        <v>1166</v>
      </c>
      <c r="E1405" s="2">
        <v>10000</v>
      </c>
      <c r="G1405" s="2">
        <f t="shared" si="18"/>
        <v>10000</v>
      </c>
    </row>
    <row r="1406" spans="1:7">
      <c r="A1406" s="2">
        <v>1405</v>
      </c>
      <c r="B1406" s="2" t="s">
        <v>1156</v>
      </c>
      <c r="C1406" s="2" t="s">
        <v>1167</v>
      </c>
      <c r="E1406" s="2">
        <v>10000</v>
      </c>
      <c r="G1406" s="2">
        <f t="shared" si="18"/>
        <v>10000</v>
      </c>
    </row>
    <row r="1407" spans="1:7">
      <c r="A1407" s="2">
        <v>1406</v>
      </c>
      <c r="B1407" s="2" t="s">
        <v>1156</v>
      </c>
      <c r="C1407" s="2" t="s">
        <v>1168</v>
      </c>
      <c r="E1407" s="2">
        <v>10000</v>
      </c>
      <c r="G1407" s="2">
        <f t="shared" si="18"/>
        <v>10000</v>
      </c>
    </row>
    <row r="1408" spans="1:7">
      <c r="A1408" s="2">
        <v>1407</v>
      </c>
      <c r="B1408" s="2" t="s">
        <v>1156</v>
      </c>
      <c r="C1408" s="2" t="s">
        <v>1169</v>
      </c>
      <c r="D1408" s="2">
        <v>29000</v>
      </c>
      <c r="E1408" s="2">
        <v>10000</v>
      </c>
      <c r="G1408" s="2">
        <f t="shared" si="18"/>
        <v>39000</v>
      </c>
    </row>
    <row r="1409" spans="1:7">
      <c r="A1409" s="2">
        <v>1408</v>
      </c>
      <c r="B1409" s="2" t="s">
        <v>1156</v>
      </c>
      <c r="C1409" s="2" t="s">
        <v>1170</v>
      </c>
      <c r="D1409" s="2">
        <v>29000</v>
      </c>
      <c r="E1409" s="2">
        <v>10000</v>
      </c>
      <c r="G1409" s="2">
        <f t="shared" si="16"/>
        <v>39000</v>
      </c>
    </row>
    <row r="1410" spans="1:7">
      <c r="A1410" s="2">
        <v>1409</v>
      </c>
      <c r="B1410" s="2" t="s">
        <v>1156</v>
      </c>
      <c r="C1410" s="2" t="s">
        <v>1171</v>
      </c>
      <c r="D1410" s="2">
        <v>10000</v>
      </c>
      <c r="E1410" s="2">
        <v>10000</v>
      </c>
      <c r="G1410" s="2">
        <f t="shared" ref="G1410:G1473" si="19">D1410+E1410+F1410</f>
        <v>20000</v>
      </c>
    </row>
    <row r="1411" spans="1:7">
      <c r="A1411" s="2">
        <v>1410</v>
      </c>
      <c r="B1411" s="2" t="s">
        <v>1172</v>
      </c>
      <c r="C1411" s="2" t="s">
        <v>269</v>
      </c>
      <c r="D1411" s="2">
        <v>25000</v>
      </c>
      <c r="E1411" s="2">
        <v>10000</v>
      </c>
      <c r="G1411" s="2">
        <f t="shared" si="19"/>
        <v>35000</v>
      </c>
    </row>
    <row r="1412" spans="1:7">
      <c r="A1412" s="2">
        <v>1411</v>
      </c>
      <c r="B1412" s="2" t="s">
        <v>1172</v>
      </c>
      <c r="C1412" s="2" t="s">
        <v>1173</v>
      </c>
      <c r="D1412" s="2">
        <v>28000</v>
      </c>
      <c r="E1412" s="2">
        <v>12000</v>
      </c>
      <c r="G1412" s="2">
        <f t="shared" si="19"/>
        <v>40000</v>
      </c>
    </row>
    <row r="1413" spans="1:7">
      <c r="A1413" s="2">
        <v>1412</v>
      </c>
      <c r="B1413" s="2" t="s">
        <v>1172</v>
      </c>
      <c r="C1413" s="2" t="s">
        <v>889</v>
      </c>
      <c r="D1413" s="2">
        <v>27000</v>
      </c>
      <c r="E1413" s="2">
        <v>8000</v>
      </c>
      <c r="G1413" s="2">
        <f t="shared" si="19"/>
        <v>35000</v>
      </c>
    </row>
    <row r="1414" spans="1:7">
      <c r="A1414" s="2">
        <v>1413</v>
      </c>
      <c r="B1414" s="2" t="s">
        <v>1172</v>
      </c>
      <c r="C1414" s="2" t="s">
        <v>1177</v>
      </c>
      <c r="D1414" s="2">
        <v>26500</v>
      </c>
      <c r="E1414" s="2">
        <v>8000</v>
      </c>
      <c r="G1414" s="2">
        <f t="shared" si="19"/>
        <v>34500</v>
      </c>
    </row>
    <row r="1415" spans="1:7">
      <c r="A1415" s="2">
        <v>1414</v>
      </c>
      <c r="B1415" s="2" t="s">
        <v>1172</v>
      </c>
      <c r="C1415" s="2" t="s">
        <v>1174</v>
      </c>
      <c r="D1415" s="2">
        <v>30000</v>
      </c>
      <c r="E1415" s="2">
        <v>8000</v>
      </c>
      <c r="G1415" s="2">
        <f t="shared" si="19"/>
        <v>38000</v>
      </c>
    </row>
    <row r="1416" spans="1:7">
      <c r="A1416" s="2">
        <v>1415</v>
      </c>
      <c r="B1416" s="2" t="s">
        <v>1172</v>
      </c>
      <c r="C1416" s="2" t="s">
        <v>1175</v>
      </c>
      <c r="E1416" s="2">
        <v>10000</v>
      </c>
      <c r="G1416" s="2">
        <f t="shared" si="19"/>
        <v>10000</v>
      </c>
    </row>
    <row r="1417" spans="1:7">
      <c r="A1417" s="2">
        <v>1416</v>
      </c>
      <c r="B1417" s="2" t="s">
        <v>1172</v>
      </c>
      <c r="C1417" s="2" t="s">
        <v>1178</v>
      </c>
      <c r="E1417" s="2">
        <v>10000</v>
      </c>
      <c r="F1417" s="2">
        <v>30000</v>
      </c>
      <c r="G1417" s="2">
        <f t="shared" si="19"/>
        <v>40000</v>
      </c>
    </row>
    <row r="1418" spans="1:7">
      <c r="A1418" s="2">
        <v>1417</v>
      </c>
      <c r="B1418" s="2" t="s">
        <v>1172</v>
      </c>
      <c r="C1418" s="2" t="s">
        <v>48</v>
      </c>
      <c r="E1418" s="2">
        <v>5000</v>
      </c>
      <c r="G1418" s="2">
        <f t="shared" si="19"/>
        <v>5000</v>
      </c>
    </row>
    <row r="1419" spans="1:7">
      <c r="A1419" s="2">
        <v>1418</v>
      </c>
      <c r="B1419" s="2" t="s">
        <v>1172</v>
      </c>
      <c r="C1419" s="2" t="s">
        <v>622</v>
      </c>
      <c r="D1419" s="2">
        <v>29000</v>
      </c>
      <c r="E1419" s="2">
        <v>10000</v>
      </c>
      <c r="G1419" s="2">
        <f t="shared" si="19"/>
        <v>39000</v>
      </c>
    </row>
    <row r="1420" spans="1:7">
      <c r="A1420" s="2">
        <v>1419</v>
      </c>
      <c r="B1420" s="2" t="s">
        <v>1172</v>
      </c>
      <c r="C1420" s="2" t="s">
        <v>258</v>
      </c>
      <c r="D1420" s="2">
        <v>24000</v>
      </c>
      <c r="E1420" s="2">
        <v>12000</v>
      </c>
      <c r="G1420" s="2">
        <f t="shared" si="19"/>
        <v>36000</v>
      </c>
    </row>
    <row r="1421" spans="1:7">
      <c r="A1421" s="2">
        <v>1420</v>
      </c>
      <c r="B1421" s="2" t="s">
        <v>1172</v>
      </c>
      <c r="C1421" s="2" t="s">
        <v>1176</v>
      </c>
      <c r="D1421" s="2">
        <v>18000</v>
      </c>
      <c r="E1421" s="2">
        <v>5000</v>
      </c>
      <c r="G1421" s="2">
        <f t="shared" si="19"/>
        <v>23000</v>
      </c>
    </row>
    <row r="1422" spans="1:7">
      <c r="A1422" s="2">
        <v>1421</v>
      </c>
      <c r="B1422" s="2" t="s">
        <v>1179</v>
      </c>
      <c r="C1422" s="2" t="s">
        <v>668</v>
      </c>
      <c r="D1422" s="2">
        <v>23000</v>
      </c>
      <c r="E1422" s="2">
        <v>10000</v>
      </c>
      <c r="F1422" s="2">
        <v>15000</v>
      </c>
      <c r="G1422" s="2">
        <f t="shared" si="19"/>
        <v>48000</v>
      </c>
    </row>
    <row r="1423" spans="1:7">
      <c r="A1423" s="2">
        <v>1422</v>
      </c>
      <c r="B1423" s="2" t="s">
        <v>1179</v>
      </c>
      <c r="C1423" s="2" t="s">
        <v>1180</v>
      </c>
      <c r="D1423" s="2">
        <v>25000</v>
      </c>
      <c r="E1423" s="2">
        <v>10000</v>
      </c>
      <c r="G1423" s="2">
        <f t="shared" si="19"/>
        <v>35000</v>
      </c>
    </row>
    <row r="1424" spans="1:7">
      <c r="A1424" s="2">
        <v>1423</v>
      </c>
      <c r="B1424" s="2" t="s">
        <v>1179</v>
      </c>
      <c r="C1424" s="2" t="s">
        <v>1005</v>
      </c>
      <c r="D1424" s="2">
        <v>32000</v>
      </c>
      <c r="E1424" s="2">
        <v>10000</v>
      </c>
      <c r="G1424" s="2">
        <f t="shared" si="19"/>
        <v>42000</v>
      </c>
    </row>
    <row r="1425" spans="1:7">
      <c r="A1425" s="2">
        <v>1424</v>
      </c>
      <c r="B1425" s="2" t="s">
        <v>1179</v>
      </c>
      <c r="C1425" s="2" t="s">
        <v>915</v>
      </c>
      <c r="D1425" s="2">
        <v>29001</v>
      </c>
      <c r="E1425" s="2">
        <v>12000</v>
      </c>
      <c r="G1425" s="2">
        <f t="shared" si="19"/>
        <v>41001</v>
      </c>
    </row>
    <row r="1426" spans="1:7">
      <c r="A1426" s="2">
        <v>1425</v>
      </c>
      <c r="B1426" s="2" t="s">
        <v>1179</v>
      </c>
      <c r="C1426" s="2" t="s">
        <v>1181</v>
      </c>
      <c r="D1426" s="2">
        <v>25000</v>
      </c>
      <c r="E1426" s="2">
        <v>10000</v>
      </c>
      <c r="G1426" s="2">
        <f t="shared" si="19"/>
        <v>35000</v>
      </c>
    </row>
    <row r="1427" spans="1:7">
      <c r="A1427" s="2">
        <v>1426</v>
      </c>
      <c r="B1427" s="2" t="s">
        <v>1179</v>
      </c>
      <c r="C1427" s="2" t="s">
        <v>1182</v>
      </c>
      <c r="D1427" s="2">
        <v>28000</v>
      </c>
      <c r="E1427" s="2">
        <v>6000</v>
      </c>
      <c r="G1427" s="2">
        <f t="shared" si="19"/>
        <v>34000</v>
      </c>
    </row>
    <row r="1428" spans="1:7">
      <c r="A1428" s="2">
        <v>1427</v>
      </c>
      <c r="B1428" s="2" t="s">
        <v>1179</v>
      </c>
      <c r="C1428" s="2" t="s">
        <v>861</v>
      </c>
      <c r="E1428" s="2">
        <v>6000</v>
      </c>
      <c r="G1428" s="2">
        <f t="shared" si="19"/>
        <v>6000</v>
      </c>
    </row>
    <row r="1429" spans="1:7">
      <c r="A1429" s="2">
        <v>1428</v>
      </c>
      <c r="B1429" s="2" t="s">
        <v>1179</v>
      </c>
      <c r="C1429" s="2" t="s">
        <v>1183</v>
      </c>
      <c r="F1429" s="2">
        <v>58000</v>
      </c>
      <c r="G1429" s="2">
        <f t="shared" si="19"/>
        <v>58000</v>
      </c>
    </row>
    <row r="1430" spans="1:7">
      <c r="A1430" s="2">
        <v>1429</v>
      </c>
      <c r="B1430" s="2" t="s">
        <v>1179</v>
      </c>
      <c r="C1430" s="2" t="s">
        <v>1184</v>
      </c>
      <c r="F1430" s="2">
        <v>58000</v>
      </c>
      <c r="G1430" s="2">
        <f t="shared" si="19"/>
        <v>58000</v>
      </c>
    </row>
    <row r="1431" spans="1:7">
      <c r="A1431" s="2">
        <v>1430</v>
      </c>
      <c r="B1431" s="2" t="s">
        <v>1179</v>
      </c>
      <c r="C1431" s="2" t="s">
        <v>74</v>
      </c>
      <c r="D1431" s="2">
        <v>28000</v>
      </c>
      <c r="E1431" s="2">
        <v>12000</v>
      </c>
      <c r="G1431" s="2">
        <f t="shared" si="19"/>
        <v>40000</v>
      </c>
    </row>
    <row r="1432" spans="1:7">
      <c r="A1432" s="2">
        <v>1431</v>
      </c>
      <c r="B1432" s="2" t="s">
        <v>1179</v>
      </c>
      <c r="C1432" s="2" t="s">
        <v>143</v>
      </c>
      <c r="D1432" s="2">
        <v>20000</v>
      </c>
      <c r="E1432" s="2">
        <v>12000</v>
      </c>
      <c r="G1432" s="2">
        <f t="shared" si="19"/>
        <v>32000</v>
      </c>
    </row>
    <row r="1433" spans="1:7">
      <c r="A1433" s="2">
        <v>1432</v>
      </c>
      <c r="B1433" s="2" t="s">
        <v>1179</v>
      </c>
      <c r="C1433" s="2" t="s">
        <v>601</v>
      </c>
      <c r="D1433" s="2">
        <v>28000</v>
      </c>
      <c r="E1433" s="2">
        <v>12000</v>
      </c>
      <c r="G1433" s="2">
        <f t="shared" si="19"/>
        <v>40000</v>
      </c>
    </row>
    <row r="1434" spans="1:7">
      <c r="A1434" s="2">
        <v>1433</v>
      </c>
      <c r="B1434" s="2" t="s">
        <v>1179</v>
      </c>
      <c r="C1434" s="2" t="s">
        <v>230</v>
      </c>
      <c r="D1434" s="2">
        <v>23000</v>
      </c>
      <c r="E1434" s="2">
        <v>12000</v>
      </c>
      <c r="G1434" s="2">
        <f t="shared" si="19"/>
        <v>35000</v>
      </c>
    </row>
    <row r="1435" spans="1:7">
      <c r="A1435" s="2">
        <v>1434</v>
      </c>
      <c r="B1435" s="2" t="s">
        <v>1179</v>
      </c>
      <c r="C1435" s="2" t="s">
        <v>1185</v>
      </c>
      <c r="D1435" s="2">
        <v>30000</v>
      </c>
      <c r="E1435" s="2">
        <v>12000</v>
      </c>
      <c r="G1435" s="2">
        <f t="shared" si="19"/>
        <v>42000</v>
      </c>
    </row>
    <row r="1436" spans="1:7">
      <c r="A1436" s="2">
        <v>1435</v>
      </c>
      <c r="B1436" s="2" t="s">
        <v>1179</v>
      </c>
      <c r="C1436" s="2" t="s">
        <v>47</v>
      </c>
      <c r="E1436" s="2">
        <v>8000</v>
      </c>
      <c r="G1436" s="2">
        <f t="shared" si="19"/>
        <v>8000</v>
      </c>
    </row>
    <row r="1437" spans="1:7">
      <c r="A1437" s="2">
        <v>1436</v>
      </c>
      <c r="B1437" s="2" t="s">
        <v>1186</v>
      </c>
      <c r="C1437" s="2" t="s">
        <v>1187</v>
      </c>
      <c r="D1437" s="2">
        <v>6000</v>
      </c>
      <c r="E1437" s="2">
        <v>5000</v>
      </c>
      <c r="G1437" s="2">
        <f t="shared" si="19"/>
        <v>11000</v>
      </c>
    </row>
    <row r="1438" spans="1:7">
      <c r="A1438" s="2">
        <v>1437</v>
      </c>
      <c r="B1438" s="2" t="s">
        <v>1186</v>
      </c>
      <c r="C1438" s="2" t="s">
        <v>978</v>
      </c>
      <c r="D1438" s="2">
        <v>25000</v>
      </c>
      <c r="E1438" s="2">
        <v>10000</v>
      </c>
      <c r="G1438" s="2">
        <f t="shared" si="19"/>
        <v>35000</v>
      </c>
    </row>
    <row r="1439" spans="1:7">
      <c r="A1439" s="2">
        <v>1438</v>
      </c>
      <c r="B1439" s="2" t="s">
        <v>1186</v>
      </c>
      <c r="C1439" s="2" t="s">
        <v>1188</v>
      </c>
      <c r="D1439" s="2">
        <v>30000</v>
      </c>
      <c r="E1439" s="2">
        <v>10000</v>
      </c>
      <c r="G1439" s="2">
        <f t="shared" si="19"/>
        <v>40000</v>
      </c>
    </row>
    <row r="1440" spans="1:7">
      <c r="A1440" s="2">
        <v>1439</v>
      </c>
      <c r="B1440" s="2" t="s">
        <v>1186</v>
      </c>
      <c r="C1440" s="2" t="s">
        <v>1189</v>
      </c>
      <c r="D1440" s="2">
        <v>27000</v>
      </c>
      <c r="E1440" s="2">
        <v>10000</v>
      </c>
      <c r="G1440" s="2">
        <f t="shared" si="19"/>
        <v>37000</v>
      </c>
    </row>
    <row r="1441" spans="1:7">
      <c r="A1441" s="2">
        <v>1440</v>
      </c>
      <c r="B1441" s="2" t="s">
        <v>1186</v>
      </c>
      <c r="C1441" s="2" t="s">
        <v>1190</v>
      </c>
      <c r="D1441" s="2">
        <v>27000</v>
      </c>
      <c r="E1441" s="2">
        <v>10000</v>
      </c>
      <c r="G1441" s="2">
        <f t="shared" si="19"/>
        <v>37000</v>
      </c>
    </row>
    <row r="1442" spans="1:7">
      <c r="A1442" s="2">
        <v>1441</v>
      </c>
      <c r="B1442" s="2" t="s">
        <v>1186</v>
      </c>
      <c r="C1442" s="2" t="s">
        <v>1191</v>
      </c>
      <c r="D1442" s="2">
        <v>22000</v>
      </c>
      <c r="E1442" s="2">
        <v>11000</v>
      </c>
      <c r="G1442" s="2">
        <f t="shared" si="19"/>
        <v>33000</v>
      </c>
    </row>
    <row r="1443" spans="1:7">
      <c r="A1443" s="2">
        <v>1442</v>
      </c>
      <c r="B1443" s="2" t="s">
        <v>1186</v>
      </c>
      <c r="C1443" s="2" t="s">
        <v>1192</v>
      </c>
      <c r="F1443" s="2">
        <v>52000</v>
      </c>
      <c r="G1443" s="2">
        <f t="shared" si="19"/>
        <v>52000</v>
      </c>
    </row>
    <row r="1444" spans="1:7">
      <c r="A1444" s="2">
        <v>1443</v>
      </c>
      <c r="B1444" s="2" t="s">
        <v>1186</v>
      </c>
      <c r="C1444" s="2" t="s">
        <v>958</v>
      </c>
      <c r="D1444" s="2">
        <v>26326</v>
      </c>
      <c r="E1444" s="2">
        <v>10000</v>
      </c>
      <c r="G1444" s="2">
        <f t="shared" si="19"/>
        <v>36326</v>
      </c>
    </row>
    <row r="1445" spans="1:7">
      <c r="A1445" s="2">
        <v>1444</v>
      </c>
      <c r="B1445" s="2" t="s">
        <v>1203</v>
      </c>
      <c r="C1445" s="2" t="s">
        <v>420</v>
      </c>
      <c r="D1445" s="2">
        <v>30000</v>
      </c>
      <c r="E1445" s="2">
        <v>10000</v>
      </c>
      <c r="G1445" s="2">
        <f t="shared" si="19"/>
        <v>40000</v>
      </c>
    </row>
    <row r="1446" spans="1:7">
      <c r="A1446" s="2">
        <v>1445</v>
      </c>
      <c r="B1446" s="2" t="s">
        <v>1203</v>
      </c>
      <c r="C1446" s="2" t="s">
        <v>1193</v>
      </c>
      <c r="D1446" s="2">
        <v>24267</v>
      </c>
      <c r="E1446" s="2">
        <v>10000</v>
      </c>
      <c r="G1446" s="2">
        <f t="shared" si="19"/>
        <v>34267</v>
      </c>
    </row>
    <row r="1447" spans="1:7">
      <c r="A1447" s="2">
        <v>1446</v>
      </c>
      <c r="B1447" s="2" t="s">
        <v>1203</v>
      </c>
      <c r="C1447" s="2" t="s">
        <v>1194</v>
      </c>
      <c r="F1447" s="2">
        <v>35000</v>
      </c>
      <c r="G1447" s="2">
        <f t="shared" si="19"/>
        <v>35000</v>
      </c>
    </row>
    <row r="1448" spans="1:7">
      <c r="A1448" s="2">
        <v>1447</v>
      </c>
      <c r="B1448" s="2" t="s">
        <v>1203</v>
      </c>
      <c r="C1448" s="2" t="s">
        <v>1195</v>
      </c>
      <c r="D1448" s="2">
        <v>33000</v>
      </c>
      <c r="E1448" s="2">
        <v>10000</v>
      </c>
      <c r="F1448" s="2">
        <v>10000</v>
      </c>
      <c r="G1448" s="2">
        <f t="shared" si="19"/>
        <v>53000</v>
      </c>
    </row>
    <row r="1449" spans="1:7">
      <c r="A1449" s="2">
        <v>1448</v>
      </c>
      <c r="B1449" s="2" t="s">
        <v>1203</v>
      </c>
      <c r="C1449" s="2" t="s">
        <v>1196</v>
      </c>
      <c r="D1449" s="2">
        <v>10000</v>
      </c>
      <c r="E1449" s="2">
        <v>5000</v>
      </c>
      <c r="G1449" s="2">
        <f t="shared" si="19"/>
        <v>15000</v>
      </c>
    </row>
    <row r="1450" spans="1:7">
      <c r="A1450" s="2">
        <v>1449</v>
      </c>
      <c r="B1450" s="2" t="s">
        <v>1203</v>
      </c>
      <c r="C1450" s="2" t="s">
        <v>1197</v>
      </c>
      <c r="F1450" s="2">
        <v>53000</v>
      </c>
      <c r="G1450" s="2">
        <f t="shared" si="19"/>
        <v>53000</v>
      </c>
    </row>
    <row r="1451" spans="1:7">
      <c r="A1451" s="2">
        <v>1450</v>
      </c>
      <c r="B1451" s="2" t="s">
        <v>1203</v>
      </c>
      <c r="C1451" s="2" t="s">
        <v>1198</v>
      </c>
      <c r="E1451" s="2">
        <v>10000</v>
      </c>
      <c r="F1451" s="2">
        <v>54000</v>
      </c>
      <c r="G1451" s="2">
        <f t="shared" si="19"/>
        <v>64000</v>
      </c>
    </row>
    <row r="1452" spans="1:7">
      <c r="A1452" s="2">
        <v>1451</v>
      </c>
      <c r="B1452" s="2" t="s">
        <v>1203</v>
      </c>
      <c r="C1452" s="2" t="s">
        <v>1202</v>
      </c>
      <c r="F1452" s="2">
        <v>65000</v>
      </c>
      <c r="G1452" s="2">
        <f t="shared" si="19"/>
        <v>65000</v>
      </c>
    </row>
    <row r="1453" spans="1:7">
      <c r="A1453" s="2">
        <v>1452</v>
      </c>
      <c r="B1453" s="2" t="s">
        <v>1203</v>
      </c>
      <c r="C1453" s="2" t="s">
        <v>1199</v>
      </c>
      <c r="D1453" s="2">
        <v>16000</v>
      </c>
      <c r="E1453" s="2">
        <v>10000</v>
      </c>
      <c r="F1453" s="2">
        <v>23000</v>
      </c>
      <c r="G1453" s="2">
        <f t="shared" si="19"/>
        <v>49000</v>
      </c>
    </row>
    <row r="1454" spans="1:7">
      <c r="A1454" s="2">
        <v>1453</v>
      </c>
      <c r="B1454" s="2" t="s">
        <v>1203</v>
      </c>
      <c r="C1454" s="2" t="s">
        <v>1200</v>
      </c>
      <c r="D1454" s="2">
        <v>30000</v>
      </c>
      <c r="E1454" s="2">
        <v>10000</v>
      </c>
      <c r="G1454" s="2">
        <f t="shared" si="19"/>
        <v>40000</v>
      </c>
    </row>
    <row r="1455" spans="1:7">
      <c r="A1455" s="2">
        <v>1454</v>
      </c>
      <c r="B1455" s="2" t="s">
        <v>1203</v>
      </c>
      <c r="C1455" s="2" t="s">
        <v>1201</v>
      </c>
      <c r="D1455" s="2">
        <v>30000</v>
      </c>
      <c r="E1455" s="2">
        <v>10000</v>
      </c>
      <c r="G1455" s="2">
        <f t="shared" si="19"/>
        <v>40000</v>
      </c>
    </row>
    <row r="1456" spans="1:7">
      <c r="A1456" s="2">
        <v>1455</v>
      </c>
      <c r="B1456" s="2" t="s">
        <v>1204</v>
      </c>
      <c r="C1456" s="2" t="s">
        <v>1205</v>
      </c>
      <c r="E1456" s="2">
        <v>10000</v>
      </c>
      <c r="G1456" s="2">
        <f t="shared" si="19"/>
        <v>10000</v>
      </c>
    </row>
    <row r="1457" spans="1:7">
      <c r="A1457" s="2">
        <v>1456</v>
      </c>
      <c r="B1457" s="2" t="s">
        <v>1204</v>
      </c>
      <c r="C1457" s="2" t="s">
        <v>1206</v>
      </c>
      <c r="E1457" s="2">
        <v>10000</v>
      </c>
      <c r="G1457" s="2">
        <f t="shared" si="19"/>
        <v>10000</v>
      </c>
    </row>
    <row r="1458" spans="1:7">
      <c r="A1458" s="2">
        <v>1457</v>
      </c>
      <c r="B1458" s="2" t="s">
        <v>1204</v>
      </c>
      <c r="C1458" s="2" t="s">
        <v>1207</v>
      </c>
      <c r="E1458" s="2">
        <v>10000</v>
      </c>
      <c r="G1458" s="2">
        <f t="shared" si="19"/>
        <v>10000</v>
      </c>
    </row>
    <row r="1459" spans="1:7">
      <c r="A1459" s="2">
        <v>1458</v>
      </c>
      <c r="B1459" s="2" t="s">
        <v>1204</v>
      </c>
      <c r="C1459" s="2" t="s">
        <v>1208</v>
      </c>
      <c r="D1459" s="2">
        <v>22000</v>
      </c>
      <c r="E1459" s="2">
        <v>10000</v>
      </c>
      <c r="G1459" s="2">
        <f t="shared" si="19"/>
        <v>32000</v>
      </c>
    </row>
    <row r="1460" spans="1:7">
      <c r="A1460" s="2">
        <v>1459</v>
      </c>
      <c r="B1460" s="2" t="s">
        <v>1204</v>
      </c>
      <c r="C1460" s="2" t="s">
        <v>1209</v>
      </c>
      <c r="D1460" s="2">
        <v>26290</v>
      </c>
      <c r="E1460" s="2">
        <v>10000</v>
      </c>
      <c r="G1460" s="2">
        <f t="shared" si="19"/>
        <v>36290</v>
      </c>
    </row>
    <row r="1461" spans="1:7">
      <c r="A1461" s="2">
        <v>1460</v>
      </c>
      <c r="B1461" s="2" t="s">
        <v>1204</v>
      </c>
      <c r="C1461" s="2" t="s">
        <v>1210</v>
      </c>
      <c r="D1461" s="2">
        <v>15000</v>
      </c>
      <c r="G1461" s="2">
        <f t="shared" si="19"/>
        <v>15000</v>
      </c>
    </row>
    <row r="1462" spans="1:7">
      <c r="A1462" s="2">
        <v>1461</v>
      </c>
      <c r="B1462" s="2" t="s">
        <v>1204</v>
      </c>
      <c r="C1462" s="2" t="s">
        <v>1211</v>
      </c>
      <c r="D1462" s="2">
        <v>34000</v>
      </c>
      <c r="E1462" s="2">
        <v>6000</v>
      </c>
      <c r="G1462" s="2">
        <f t="shared" si="19"/>
        <v>40000</v>
      </c>
    </row>
    <row r="1463" spans="1:7">
      <c r="A1463" s="2">
        <v>1462</v>
      </c>
      <c r="B1463" s="2" t="s">
        <v>1204</v>
      </c>
      <c r="C1463" s="2" t="s">
        <v>1212</v>
      </c>
      <c r="E1463" s="2">
        <v>5000</v>
      </c>
      <c r="G1463" s="2">
        <f t="shared" si="19"/>
        <v>5000</v>
      </c>
    </row>
    <row r="1464" spans="1:7">
      <c r="A1464" s="2">
        <v>1463</v>
      </c>
      <c r="B1464" s="2" t="s">
        <v>1204</v>
      </c>
      <c r="C1464" s="2" t="s">
        <v>895</v>
      </c>
      <c r="D1464" s="2">
        <v>32000</v>
      </c>
      <c r="E1464" s="2">
        <v>12000</v>
      </c>
      <c r="G1464" s="2">
        <f t="shared" si="19"/>
        <v>44000</v>
      </c>
    </row>
    <row r="1465" spans="1:7">
      <c r="A1465" s="2">
        <v>1464</v>
      </c>
      <c r="B1465" s="2" t="s">
        <v>1204</v>
      </c>
      <c r="C1465" s="2" t="s">
        <v>887</v>
      </c>
      <c r="D1465" s="2">
        <v>22000</v>
      </c>
      <c r="E1465" s="2">
        <v>12000</v>
      </c>
      <c r="G1465" s="2">
        <f t="shared" si="19"/>
        <v>34000</v>
      </c>
    </row>
    <row r="1466" spans="1:7">
      <c r="A1466" s="2">
        <v>1465</v>
      </c>
      <c r="B1466" s="2" t="s">
        <v>1204</v>
      </c>
      <c r="C1466" s="2" t="s">
        <v>1213</v>
      </c>
      <c r="D1466" s="2">
        <v>30000</v>
      </c>
      <c r="E1466" s="2">
        <v>9000</v>
      </c>
      <c r="G1466" s="2">
        <f t="shared" si="19"/>
        <v>39000</v>
      </c>
    </row>
    <row r="1467" spans="1:7">
      <c r="A1467" s="2">
        <v>1466</v>
      </c>
      <c r="B1467" s="2" t="s">
        <v>1214</v>
      </c>
      <c r="C1467" s="2" t="s">
        <v>1215</v>
      </c>
      <c r="D1467" s="2">
        <v>18000</v>
      </c>
      <c r="E1467" s="2">
        <v>10000</v>
      </c>
      <c r="G1467" s="2">
        <f t="shared" si="19"/>
        <v>28000</v>
      </c>
    </row>
    <row r="1468" spans="1:7">
      <c r="A1468" s="2">
        <v>1467</v>
      </c>
      <c r="B1468" s="2" t="s">
        <v>1214</v>
      </c>
      <c r="C1468" s="2" t="s">
        <v>1216</v>
      </c>
      <c r="D1468" s="2">
        <v>28000</v>
      </c>
      <c r="E1468" s="2">
        <v>10000</v>
      </c>
      <c r="G1468" s="2">
        <f t="shared" si="19"/>
        <v>38000</v>
      </c>
    </row>
    <row r="1469" spans="1:7">
      <c r="A1469" s="2">
        <v>1468</v>
      </c>
      <c r="B1469" s="2" t="s">
        <v>1214</v>
      </c>
      <c r="C1469" s="2" t="s">
        <v>1217</v>
      </c>
      <c r="E1469" s="2">
        <v>10000</v>
      </c>
      <c r="F1469" s="2">
        <v>57000</v>
      </c>
      <c r="G1469" s="2">
        <f t="shared" si="19"/>
        <v>67000</v>
      </c>
    </row>
    <row r="1470" spans="1:7">
      <c r="A1470" s="2">
        <v>1469</v>
      </c>
      <c r="B1470" s="2" t="s">
        <v>1214</v>
      </c>
      <c r="C1470" s="2" t="s">
        <v>1218</v>
      </c>
      <c r="E1470" s="2">
        <v>10000</v>
      </c>
      <c r="F1470" s="2">
        <v>54000</v>
      </c>
      <c r="G1470" s="2">
        <f t="shared" si="19"/>
        <v>64000</v>
      </c>
    </row>
    <row r="1471" spans="1:7">
      <c r="A1471" s="2">
        <v>1470</v>
      </c>
      <c r="B1471" s="2" t="s">
        <v>1214</v>
      </c>
      <c r="C1471" s="2" t="s">
        <v>1219</v>
      </c>
      <c r="E1471" s="2">
        <v>10000</v>
      </c>
      <c r="F1471" s="2">
        <v>54000</v>
      </c>
      <c r="G1471" s="2">
        <f t="shared" si="19"/>
        <v>64000</v>
      </c>
    </row>
    <row r="1472" spans="1:7">
      <c r="A1472" s="2">
        <v>1471</v>
      </c>
      <c r="B1472" s="2" t="s">
        <v>1214</v>
      </c>
      <c r="C1472" s="2" t="s">
        <v>1220</v>
      </c>
      <c r="E1472" s="2">
        <v>10000</v>
      </c>
      <c r="G1472" s="2">
        <f t="shared" si="19"/>
        <v>10000</v>
      </c>
    </row>
    <row r="1473" spans="1:7">
      <c r="A1473" s="2">
        <v>1472</v>
      </c>
      <c r="B1473" s="2" t="s">
        <v>1214</v>
      </c>
      <c r="C1473" s="2" t="s">
        <v>1075</v>
      </c>
      <c r="E1473" s="2">
        <v>5000</v>
      </c>
      <c r="F1473" s="2">
        <v>47000</v>
      </c>
      <c r="G1473" s="2">
        <f t="shared" si="19"/>
        <v>52000</v>
      </c>
    </row>
    <row r="1474" spans="1:7">
      <c r="A1474" s="2">
        <v>1473</v>
      </c>
      <c r="B1474" s="2" t="s">
        <v>1214</v>
      </c>
      <c r="C1474" s="2" t="s">
        <v>1221</v>
      </c>
      <c r="E1474" s="2">
        <v>12000</v>
      </c>
      <c r="G1474" s="2">
        <f t="shared" ref="G1474:G1564" si="20">D1474+E1474+F1474</f>
        <v>12000</v>
      </c>
    </row>
    <row r="1475" spans="1:7">
      <c r="A1475" s="2">
        <v>1474</v>
      </c>
      <c r="B1475" s="2" t="s">
        <v>1214</v>
      </c>
      <c r="C1475" s="2" t="s">
        <v>1222</v>
      </c>
      <c r="D1475" s="2">
        <v>30000</v>
      </c>
      <c r="E1475" s="2">
        <v>8000</v>
      </c>
      <c r="G1475" s="2">
        <f t="shared" si="20"/>
        <v>38000</v>
      </c>
    </row>
    <row r="1476" spans="1:7">
      <c r="A1476" s="2">
        <v>1475</v>
      </c>
      <c r="B1476" s="2" t="s">
        <v>1214</v>
      </c>
      <c r="C1476" s="2" t="s">
        <v>1223</v>
      </c>
      <c r="E1476" s="2">
        <v>11000</v>
      </c>
      <c r="G1476" s="2">
        <f t="shared" si="20"/>
        <v>11000</v>
      </c>
    </row>
    <row r="1477" spans="1:7">
      <c r="A1477" s="2">
        <v>1476</v>
      </c>
      <c r="B1477" s="2" t="s">
        <v>1224</v>
      </c>
      <c r="C1477" s="2" t="s">
        <v>690</v>
      </c>
      <c r="D1477" s="2">
        <v>28000</v>
      </c>
      <c r="E1477" s="2">
        <v>10000</v>
      </c>
      <c r="G1477" s="2">
        <f t="shared" si="20"/>
        <v>38000</v>
      </c>
    </row>
    <row r="1478" spans="1:7">
      <c r="A1478" s="2">
        <v>1477</v>
      </c>
      <c r="B1478" s="2" t="s">
        <v>1224</v>
      </c>
      <c r="C1478" s="2" t="s">
        <v>1225</v>
      </c>
      <c r="D1478" s="2">
        <v>32000</v>
      </c>
      <c r="E1478" s="2">
        <v>7000</v>
      </c>
      <c r="G1478" s="2">
        <f t="shared" si="20"/>
        <v>39000</v>
      </c>
    </row>
    <row r="1479" spans="1:7">
      <c r="A1479" s="2">
        <v>1478</v>
      </c>
      <c r="B1479" s="2" t="s">
        <v>1224</v>
      </c>
      <c r="C1479" s="2" t="s">
        <v>1226</v>
      </c>
      <c r="F1479" s="2">
        <v>52000</v>
      </c>
      <c r="G1479" s="2">
        <f t="shared" si="20"/>
        <v>52000</v>
      </c>
    </row>
    <row r="1480" spans="1:7">
      <c r="A1480" s="2">
        <v>1479</v>
      </c>
      <c r="B1480" s="2" t="s">
        <v>1224</v>
      </c>
      <c r="C1480" s="2" t="s">
        <v>1227</v>
      </c>
      <c r="D1480" s="2">
        <v>10000</v>
      </c>
      <c r="E1480" s="2">
        <v>10000</v>
      </c>
      <c r="F1480" s="2">
        <v>26000</v>
      </c>
      <c r="G1480" s="2">
        <f t="shared" si="20"/>
        <v>46000</v>
      </c>
    </row>
    <row r="1481" spans="1:7">
      <c r="A1481" s="2">
        <v>1480</v>
      </c>
      <c r="B1481" s="2" t="s">
        <v>1224</v>
      </c>
      <c r="C1481" s="2" t="s">
        <v>1228</v>
      </c>
      <c r="E1481" s="2">
        <v>5000</v>
      </c>
      <c r="F1481" s="2">
        <v>61000</v>
      </c>
      <c r="G1481" s="2">
        <f t="shared" si="20"/>
        <v>66000</v>
      </c>
    </row>
    <row r="1482" spans="1:7">
      <c r="A1482" s="2">
        <v>1481</v>
      </c>
      <c r="B1482" s="2" t="s">
        <v>1224</v>
      </c>
      <c r="C1482" s="2" t="s">
        <v>1229</v>
      </c>
      <c r="F1482" s="2">
        <v>65000</v>
      </c>
      <c r="G1482" s="2">
        <f t="shared" si="20"/>
        <v>65000</v>
      </c>
    </row>
    <row r="1483" spans="1:7">
      <c r="A1483" s="2">
        <v>1482</v>
      </c>
      <c r="B1483" s="2" t="s">
        <v>1224</v>
      </c>
      <c r="C1483" s="2" t="s">
        <v>1110</v>
      </c>
      <c r="E1483" s="2">
        <v>10000</v>
      </c>
      <c r="F1483" s="2">
        <v>53000</v>
      </c>
      <c r="G1483" s="2">
        <f t="shared" si="20"/>
        <v>63000</v>
      </c>
    </row>
    <row r="1484" spans="1:7">
      <c r="A1484" s="2">
        <v>1483</v>
      </c>
      <c r="B1484" s="2" t="s">
        <v>1224</v>
      </c>
      <c r="C1484" s="2" t="s">
        <v>1060</v>
      </c>
      <c r="D1484" s="2">
        <v>34000</v>
      </c>
      <c r="E1484" s="2">
        <v>10000</v>
      </c>
      <c r="G1484" s="2">
        <f t="shared" si="20"/>
        <v>44000</v>
      </c>
    </row>
    <row r="1485" spans="1:7">
      <c r="A1485" s="2">
        <v>1484</v>
      </c>
      <c r="B1485" s="2" t="s">
        <v>1224</v>
      </c>
      <c r="C1485" s="2" t="s">
        <v>723</v>
      </c>
      <c r="D1485" s="2">
        <v>32000</v>
      </c>
      <c r="E1485" s="2">
        <v>10000</v>
      </c>
      <c r="G1485" s="2">
        <f t="shared" si="20"/>
        <v>42000</v>
      </c>
    </row>
    <row r="1486" spans="1:7">
      <c r="A1486" s="2">
        <v>1485</v>
      </c>
      <c r="B1486" s="2" t="s">
        <v>1224</v>
      </c>
      <c r="C1486" s="2" t="s">
        <v>1230</v>
      </c>
      <c r="E1486" s="2">
        <v>10000</v>
      </c>
      <c r="G1486" s="2">
        <f t="shared" si="20"/>
        <v>10000</v>
      </c>
    </row>
    <row r="1487" spans="1:7">
      <c r="A1487" s="2">
        <v>1486</v>
      </c>
      <c r="B1487" s="2" t="s">
        <v>1224</v>
      </c>
      <c r="C1487" s="2" t="s">
        <v>1231</v>
      </c>
      <c r="D1487" s="2">
        <v>27000</v>
      </c>
      <c r="E1487" s="2">
        <v>9000</v>
      </c>
      <c r="G1487" s="2">
        <f t="shared" si="20"/>
        <v>36000</v>
      </c>
    </row>
    <row r="1488" spans="1:7">
      <c r="A1488" s="2">
        <v>1487</v>
      </c>
      <c r="B1488" s="2" t="s">
        <v>1224</v>
      </c>
      <c r="C1488" s="2" t="s">
        <v>1232</v>
      </c>
      <c r="D1488" s="2">
        <v>30000</v>
      </c>
      <c r="E1488" s="2">
        <v>12000</v>
      </c>
      <c r="G1488" s="2">
        <f t="shared" si="20"/>
        <v>42000</v>
      </c>
    </row>
    <row r="1489" spans="1:7">
      <c r="A1489" s="2">
        <v>1488</v>
      </c>
      <c r="B1489" s="2" t="s">
        <v>1224</v>
      </c>
      <c r="C1489" s="2" t="s">
        <v>923</v>
      </c>
      <c r="F1489" s="2">
        <v>40000</v>
      </c>
      <c r="G1489" s="2">
        <f t="shared" si="20"/>
        <v>40000</v>
      </c>
    </row>
    <row r="1490" spans="1:7">
      <c r="A1490" s="2">
        <v>1489</v>
      </c>
      <c r="B1490" s="2" t="s">
        <v>1224</v>
      </c>
      <c r="C1490" s="2" t="s">
        <v>1147</v>
      </c>
      <c r="E1490" s="2">
        <v>8000</v>
      </c>
      <c r="G1490" s="2">
        <f t="shared" si="20"/>
        <v>8000</v>
      </c>
    </row>
    <row r="1491" spans="1:7">
      <c r="A1491" s="2">
        <v>1490</v>
      </c>
      <c r="B1491" s="2" t="s">
        <v>1224</v>
      </c>
      <c r="C1491" s="2" t="s">
        <v>1233</v>
      </c>
      <c r="D1491" s="2">
        <v>22000</v>
      </c>
      <c r="E1491" s="2">
        <v>10000</v>
      </c>
      <c r="G1491" s="2">
        <f t="shared" si="20"/>
        <v>32000</v>
      </c>
    </row>
    <row r="1492" spans="1:7">
      <c r="A1492" s="2">
        <v>1491</v>
      </c>
      <c r="B1492" s="2" t="s">
        <v>1224</v>
      </c>
      <c r="C1492" s="2" t="s">
        <v>1234</v>
      </c>
      <c r="E1492" s="2">
        <v>10000</v>
      </c>
      <c r="G1492" s="2">
        <f t="shared" si="20"/>
        <v>10000</v>
      </c>
    </row>
    <row r="1493" spans="1:7">
      <c r="A1493" s="2">
        <v>1492</v>
      </c>
      <c r="B1493" s="2" t="s">
        <v>1235</v>
      </c>
      <c r="C1493" s="2" t="s">
        <v>1236</v>
      </c>
      <c r="D1493" s="2">
        <v>9000</v>
      </c>
      <c r="E1493" s="2">
        <v>3000</v>
      </c>
      <c r="G1493" s="2">
        <f t="shared" si="20"/>
        <v>12000</v>
      </c>
    </row>
    <row r="1494" spans="1:7">
      <c r="A1494" s="2">
        <v>1493</v>
      </c>
      <c r="B1494" s="2" t="s">
        <v>1235</v>
      </c>
      <c r="C1494" s="2" t="s">
        <v>1237</v>
      </c>
      <c r="D1494" s="2">
        <v>7000</v>
      </c>
      <c r="E1494" s="2">
        <v>6000</v>
      </c>
      <c r="G1494" s="2">
        <f t="shared" si="20"/>
        <v>13000</v>
      </c>
    </row>
    <row r="1495" spans="1:7">
      <c r="A1495" s="2">
        <v>1494</v>
      </c>
      <c r="B1495" s="2" t="s">
        <v>1235</v>
      </c>
      <c r="C1495" s="2" t="s">
        <v>567</v>
      </c>
      <c r="D1495" s="2">
        <v>30000</v>
      </c>
      <c r="E1495" s="2">
        <v>12000</v>
      </c>
      <c r="G1495" s="2">
        <f t="shared" si="20"/>
        <v>42000</v>
      </c>
    </row>
    <row r="1496" spans="1:7">
      <c r="A1496" s="2">
        <v>1495</v>
      </c>
      <c r="B1496" s="2" t="s">
        <v>1235</v>
      </c>
      <c r="C1496" s="2" t="s">
        <v>1238</v>
      </c>
      <c r="D1496" s="2">
        <v>27000</v>
      </c>
      <c r="E1496" s="2">
        <v>10000</v>
      </c>
      <c r="G1496" s="2">
        <f t="shared" si="20"/>
        <v>37000</v>
      </c>
    </row>
    <row r="1497" spans="1:7">
      <c r="A1497" s="2">
        <v>1496</v>
      </c>
      <c r="B1497" s="2" t="s">
        <v>1235</v>
      </c>
      <c r="C1497" s="2" t="s">
        <v>1239</v>
      </c>
      <c r="E1497" s="2">
        <v>5000</v>
      </c>
      <c r="F1497" s="2">
        <v>60000</v>
      </c>
      <c r="G1497" s="2">
        <f t="shared" si="20"/>
        <v>65000</v>
      </c>
    </row>
    <row r="1498" spans="1:7">
      <c r="A1498" s="2">
        <v>1497</v>
      </c>
      <c r="B1498" s="2" t="s">
        <v>1235</v>
      </c>
      <c r="C1498" s="2" t="s">
        <v>1240</v>
      </c>
      <c r="D1498" s="2">
        <v>45000</v>
      </c>
      <c r="E1498" s="2">
        <v>10000</v>
      </c>
      <c r="G1498" s="2">
        <f t="shared" si="20"/>
        <v>55000</v>
      </c>
    </row>
    <row r="1499" spans="1:7">
      <c r="A1499" s="2">
        <v>1498</v>
      </c>
      <c r="B1499" s="2" t="s">
        <v>1235</v>
      </c>
      <c r="C1499" s="2" t="s">
        <v>969</v>
      </c>
      <c r="E1499" s="2">
        <v>10000</v>
      </c>
      <c r="F1499" s="2">
        <v>25000</v>
      </c>
      <c r="G1499" s="2">
        <f t="shared" si="20"/>
        <v>35000</v>
      </c>
    </row>
    <row r="1500" spans="1:7">
      <c r="A1500" s="2">
        <v>1499</v>
      </c>
      <c r="B1500" s="2" t="s">
        <v>1235</v>
      </c>
      <c r="C1500" s="2" t="s">
        <v>797</v>
      </c>
      <c r="D1500" s="2">
        <v>25000</v>
      </c>
      <c r="E1500" s="2">
        <v>10000</v>
      </c>
      <c r="G1500" s="2">
        <f t="shared" si="20"/>
        <v>35000</v>
      </c>
    </row>
    <row r="1501" spans="1:7">
      <c r="A1501" s="2">
        <v>1500</v>
      </c>
      <c r="B1501" s="2" t="s">
        <v>1235</v>
      </c>
      <c r="C1501" s="2" t="s">
        <v>1241</v>
      </c>
      <c r="D1501" s="2">
        <v>28000</v>
      </c>
      <c r="E1501" s="2">
        <v>10000</v>
      </c>
      <c r="G1501" s="2">
        <f t="shared" si="20"/>
        <v>38000</v>
      </c>
    </row>
    <row r="1502" spans="1:7">
      <c r="A1502" s="2">
        <v>1501</v>
      </c>
      <c r="B1502" s="2" t="s">
        <v>1235</v>
      </c>
      <c r="C1502" s="2" t="s">
        <v>1242</v>
      </c>
      <c r="D1502" s="2">
        <v>20000</v>
      </c>
      <c r="E1502" s="2">
        <v>10000</v>
      </c>
      <c r="G1502" s="2">
        <f t="shared" si="20"/>
        <v>30000</v>
      </c>
    </row>
    <row r="1503" spans="1:7">
      <c r="A1503" s="2">
        <v>1502</v>
      </c>
      <c r="B1503" s="2" t="s">
        <v>1235</v>
      </c>
      <c r="C1503" s="2" t="s">
        <v>597</v>
      </c>
      <c r="D1503" s="2">
        <v>30000</v>
      </c>
      <c r="E1503" s="2">
        <v>10000</v>
      </c>
      <c r="G1503" s="2">
        <f t="shared" si="20"/>
        <v>40000</v>
      </c>
    </row>
    <row r="1504" spans="1:7">
      <c r="A1504" s="2">
        <v>1503</v>
      </c>
      <c r="B1504" s="2" t="s">
        <v>1235</v>
      </c>
      <c r="C1504" s="2" t="s">
        <v>1243</v>
      </c>
      <c r="D1504" s="2">
        <v>20000</v>
      </c>
      <c r="E1504" s="2">
        <v>13000</v>
      </c>
      <c r="G1504" s="2">
        <f t="shared" si="20"/>
        <v>33000</v>
      </c>
    </row>
    <row r="1505" spans="1:7">
      <c r="A1505" s="2">
        <v>1504</v>
      </c>
      <c r="B1505" s="2" t="s">
        <v>1235</v>
      </c>
      <c r="C1505" s="2" t="s">
        <v>1244</v>
      </c>
      <c r="D1505" s="2">
        <v>15000</v>
      </c>
      <c r="E1505" s="2">
        <v>5000</v>
      </c>
      <c r="G1505" s="2">
        <f t="shared" si="20"/>
        <v>20000</v>
      </c>
    </row>
    <row r="1506" spans="1:7">
      <c r="A1506" s="2">
        <v>1505</v>
      </c>
      <c r="B1506" s="2" t="s">
        <v>1235</v>
      </c>
      <c r="C1506" s="2" t="s">
        <v>1245</v>
      </c>
      <c r="D1506" s="2">
        <v>15000</v>
      </c>
      <c r="E1506" s="2">
        <v>10000</v>
      </c>
      <c r="F1506" s="2">
        <v>35000</v>
      </c>
      <c r="G1506" s="2">
        <f t="shared" si="20"/>
        <v>60000</v>
      </c>
    </row>
    <row r="1507" spans="1:7">
      <c r="A1507" s="2">
        <v>1506</v>
      </c>
      <c r="B1507" s="2" t="s">
        <v>1246</v>
      </c>
      <c r="C1507" s="2" t="s">
        <v>1247</v>
      </c>
      <c r="E1507" s="2">
        <v>5000</v>
      </c>
      <c r="G1507" s="2">
        <f t="shared" si="20"/>
        <v>5000</v>
      </c>
    </row>
    <row r="1508" spans="1:7">
      <c r="A1508" s="2">
        <v>1507</v>
      </c>
      <c r="B1508" s="2" t="s">
        <v>1246</v>
      </c>
      <c r="C1508" s="2" t="s">
        <v>668</v>
      </c>
      <c r="D1508" s="2">
        <v>22000</v>
      </c>
      <c r="E1508" s="2">
        <v>12000</v>
      </c>
      <c r="G1508" s="2">
        <f t="shared" si="20"/>
        <v>34000</v>
      </c>
    </row>
    <row r="1509" spans="1:7">
      <c r="A1509" s="2">
        <v>1508</v>
      </c>
      <c r="B1509" s="2" t="s">
        <v>1246</v>
      </c>
      <c r="C1509" s="2" t="s">
        <v>310</v>
      </c>
      <c r="D1509" s="2">
        <v>29000</v>
      </c>
      <c r="E1509" s="2">
        <v>12000</v>
      </c>
      <c r="G1509" s="2">
        <f t="shared" si="20"/>
        <v>41000</v>
      </c>
    </row>
    <row r="1510" spans="1:7">
      <c r="A1510" s="2">
        <v>1509</v>
      </c>
      <c r="B1510" s="2" t="s">
        <v>1246</v>
      </c>
      <c r="C1510" s="2" t="s">
        <v>1248</v>
      </c>
      <c r="F1510" s="2">
        <v>50000</v>
      </c>
      <c r="G1510" s="2">
        <f t="shared" si="20"/>
        <v>50000</v>
      </c>
    </row>
    <row r="1511" spans="1:7">
      <c r="A1511" s="2">
        <v>1510</v>
      </c>
      <c r="B1511" s="2" t="s">
        <v>1246</v>
      </c>
      <c r="C1511" s="2" t="s">
        <v>1249</v>
      </c>
      <c r="D1511" s="2">
        <v>20000</v>
      </c>
      <c r="F1511" s="2">
        <v>20000</v>
      </c>
      <c r="G1511" s="2">
        <f t="shared" si="20"/>
        <v>40000</v>
      </c>
    </row>
    <row r="1512" spans="1:7">
      <c r="A1512" s="2">
        <v>1511</v>
      </c>
      <c r="B1512" s="2" t="s">
        <v>1246</v>
      </c>
      <c r="C1512" s="2" t="s">
        <v>1250</v>
      </c>
      <c r="D1512" s="2">
        <v>10000</v>
      </c>
      <c r="E1512" s="2">
        <v>8000</v>
      </c>
      <c r="G1512" s="2">
        <f t="shared" si="20"/>
        <v>18000</v>
      </c>
    </row>
    <row r="1513" spans="1:7">
      <c r="A1513" s="2">
        <v>1512</v>
      </c>
      <c r="B1513" s="2" t="s">
        <v>1246</v>
      </c>
      <c r="C1513" s="2" t="s">
        <v>1251</v>
      </c>
      <c r="D1513" s="2">
        <v>10000</v>
      </c>
      <c r="E1513" s="2">
        <v>8000</v>
      </c>
      <c r="G1513" s="2">
        <f t="shared" si="20"/>
        <v>18000</v>
      </c>
    </row>
    <row r="1514" spans="1:7">
      <c r="A1514" s="2">
        <v>1513</v>
      </c>
      <c r="B1514" s="2" t="s">
        <v>1246</v>
      </c>
      <c r="C1514" s="2" t="s">
        <v>619</v>
      </c>
      <c r="D1514" s="2">
        <v>25000</v>
      </c>
      <c r="E1514" s="2">
        <v>10000</v>
      </c>
      <c r="F1514" s="2">
        <v>10000</v>
      </c>
      <c r="G1514" s="2">
        <f t="shared" si="20"/>
        <v>45000</v>
      </c>
    </row>
    <row r="1515" spans="1:7">
      <c r="A1515" s="2">
        <v>1514</v>
      </c>
      <c r="B1515" s="2" t="s">
        <v>1246</v>
      </c>
      <c r="C1515" s="2" t="s">
        <v>1252</v>
      </c>
      <c r="E1515" s="2">
        <v>12000</v>
      </c>
      <c r="G1515" s="2">
        <f t="shared" si="20"/>
        <v>12000</v>
      </c>
    </row>
    <row r="1516" spans="1:7">
      <c r="A1516" s="2">
        <v>1515</v>
      </c>
      <c r="B1516" s="2" t="s">
        <v>1246</v>
      </c>
      <c r="C1516" s="2" t="s">
        <v>1253</v>
      </c>
      <c r="D1516" s="2">
        <v>7000</v>
      </c>
      <c r="E1516" s="2">
        <v>10000</v>
      </c>
      <c r="G1516" s="2">
        <f t="shared" si="20"/>
        <v>17000</v>
      </c>
    </row>
    <row r="1517" spans="1:7">
      <c r="A1517" s="2">
        <v>1516</v>
      </c>
      <c r="B1517" s="2" t="s">
        <v>1246</v>
      </c>
      <c r="C1517" s="2" t="s">
        <v>1254</v>
      </c>
      <c r="F1517" s="2">
        <v>44000</v>
      </c>
      <c r="G1517" s="2">
        <f t="shared" si="20"/>
        <v>44000</v>
      </c>
    </row>
    <row r="1518" spans="1:7">
      <c r="A1518" s="2">
        <v>1517</v>
      </c>
      <c r="B1518" s="2" t="s">
        <v>1246</v>
      </c>
      <c r="C1518" s="2" t="s">
        <v>1255</v>
      </c>
      <c r="D1518" s="2">
        <v>23000</v>
      </c>
      <c r="E1518" s="2">
        <v>10000</v>
      </c>
      <c r="G1518" s="2">
        <f t="shared" si="20"/>
        <v>33000</v>
      </c>
    </row>
    <row r="1519" spans="1:7">
      <c r="A1519" s="2">
        <v>1518</v>
      </c>
      <c r="B1519" s="2" t="s">
        <v>1246</v>
      </c>
      <c r="C1519" s="2" t="s">
        <v>210</v>
      </c>
      <c r="D1519" s="2">
        <v>20000</v>
      </c>
      <c r="E1519" s="2">
        <v>10000</v>
      </c>
      <c r="G1519" s="2">
        <f t="shared" si="20"/>
        <v>30000</v>
      </c>
    </row>
    <row r="1520" spans="1:7">
      <c r="A1520" s="2">
        <v>1519</v>
      </c>
      <c r="B1520" s="2" t="s">
        <v>1246</v>
      </c>
      <c r="C1520" s="2" t="s">
        <v>1256</v>
      </c>
      <c r="D1520" s="2">
        <v>25000</v>
      </c>
      <c r="E1520" s="2">
        <v>10000</v>
      </c>
      <c r="G1520" s="2">
        <f t="shared" si="20"/>
        <v>35000</v>
      </c>
    </row>
    <row r="1521" spans="1:7">
      <c r="A1521" s="2">
        <v>1520</v>
      </c>
      <c r="B1521" s="2" t="s">
        <v>1246</v>
      </c>
      <c r="C1521" s="2" t="s">
        <v>1257</v>
      </c>
      <c r="D1521" s="2">
        <v>12000</v>
      </c>
      <c r="E1521" s="2">
        <v>10000</v>
      </c>
      <c r="G1521" s="2">
        <f t="shared" si="20"/>
        <v>22000</v>
      </c>
    </row>
    <row r="1522" spans="1:7">
      <c r="A1522" s="2">
        <v>1521</v>
      </c>
      <c r="B1522" s="2" t="s">
        <v>1258</v>
      </c>
      <c r="C1522" s="2" t="s">
        <v>1259</v>
      </c>
      <c r="D1522" s="2">
        <v>15000</v>
      </c>
      <c r="E1522" s="2">
        <v>5000</v>
      </c>
      <c r="G1522" s="2">
        <f t="shared" si="20"/>
        <v>20000</v>
      </c>
    </row>
    <row r="1523" spans="1:7">
      <c r="A1523" s="2">
        <v>1522</v>
      </c>
      <c r="B1523" s="2" t="s">
        <v>1258</v>
      </c>
      <c r="C1523" s="2" t="s">
        <v>730</v>
      </c>
      <c r="D1523" s="2">
        <v>27000</v>
      </c>
      <c r="E1523" s="2">
        <v>12000</v>
      </c>
      <c r="F1523" s="2">
        <v>13000</v>
      </c>
      <c r="G1523" s="2">
        <f t="shared" si="20"/>
        <v>52000</v>
      </c>
    </row>
    <row r="1524" spans="1:7">
      <c r="A1524" s="2">
        <v>1523</v>
      </c>
      <c r="B1524" s="2" t="s">
        <v>1258</v>
      </c>
      <c r="C1524" s="2" t="s">
        <v>1260</v>
      </c>
      <c r="D1524" s="2">
        <v>27000</v>
      </c>
      <c r="E1524" s="2">
        <v>10000</v>
      </c>
      <c r="F1524" s="2">
        <v>13000</v>
      </c>
      <c r="G1524" s="2">
        <f t="shared" si="20"/>
        <v>50000</v>
      </c>
    </row>
    <row r="1525" spans="1:7">
      <c r="A1525" s="2">
        <v>1524</v>
      </c>
      <c r="B1525" s="2" t="s">
        <v>1258</v>
      </c>
      <c r="C1525" s="2" t="s">
        <v>1261</v>
      </c>
      <c r="D1525" s="2">
        <v>35000</v>
      </c>
      <c r="E1525" s="2">
        <v>10000</v>
      </c>
      <c r="G1525" s="2">
        <f t="shared" si="20"/>
        <v>45000</v>
      </c>
    </row>
    <row r="1526" spans="1:7">
      <c r="A1526" s="2">
        <v>1525</v>
      </c>
      <c r="B1526" s="2" t="s">
        <v>1258</v>
      </c>
      <c r="C1526" s="2" t="s">
        <v>1262</v>
      </c>
      <c r="D1526" s="2">
        <v>25000</v>
      </c>
      <c r="E1526" s="2">
        <v>10000</v>
      </c>
      <c r="G1526" s="2">
        <f t="shared" si="20"/>
        <v>35000</v>
      </c>
    </row>
    <row r="1527" spans="1:7">
      <c r="A1527" s="2">
        <v>1526</v>
      </c>
      <c r="B1527" s="2" t="s">
        <v>1258</v>
      </c>
      <c r="C1527" s="2" t="s">
        <v>1183</v>
      </c>
      <c r="E1527" s="2">
        <v>5000</v>
      </c>
      <c r="F1527" s="2">
        <v>59000</v>
      </c>
      <c r="G1527" s="2">
        <f t="shared" si="20"/>
        <v>64000</v>
      </c>
    </row>
    <row r="1528" spans="1:7">
      <c r="A1528" s="2">
        <v>1527</v>
      </c>
      <c r="B1528" s="2" t="s">
        <v>1258</v>
      </c>
      <c r="C1528" s="2" t="s">
        <v>1263</v>
      </c>
      <c r="D1528" s="2">
        <v>30000</v>
      </c>
      <c r="E1528" s="2">
        <v>10000</v>
      </c>
      <c r="G1528" s="2">
        <f t="shared" si="20"/>
        <v>40000</v>
      </c>
    </row>
    <row r="1529" spans="1:7">
      <c r="A1529" s="2">
        <v>1528</v>
      </c>
      <c r="B1529" s="2" t="s">
        <v>1258</v>
      </c>
      <c r="C1529" s="2" t="s">
        <v>1126</v>
      </c>
      <c r="D1529" s="2">
        <v>25000</v>
      </c>
      <c r="E1529" s="2">
        <v>15000</v>
      </c>
      <c r="G1529" s="2">
        <f t="shared" si="20"/>
        <v>40000</v>
      </c>
    </row>
    <row r="1530" spans="1:7">
      <c r="A1530" s="2">
        <v>1529</v>
      </c>
      <c r="B1530" s="2" t="s">
        <v>1258</v>
      </c>
      <c r="C1530" s="2" t="s">
        <v>1264</v>
      </c>
      <c r="E1530" s="2">
        <v>5000</v>
      </c>
      <c r="G1530" s="2">
        <f t="shared" si="20"/>
        <v>5000</v>
      </c>
    </row>
    <row r="1531" spans="1:7">
      <c r="A1531" s="2">
        <v>1530</v>
      </c>
      <c r="B1531" s="2" t="s">
        <v>1258</v>
      </c>
      <c r="C1531" s="2" t="s">
        <v>1265</v>
      </c>
      <c r="D1531" s="2">
        <v>13000</v>
      </c>
      <c r="G1531" s="2">
        <f t="shared" si="20"/>
        <v>13000</v>
      </c>
    </row>
    <row r="1532" spans="1:7">
      <c r="A1532" s="2">
        <v>1531</v>
      </c>
      <c r="B1532" s="2" t="s">
        <v>1258</v>
      </c>
      <c r="C1532" s="2" t="s">
        <v>1266</v>
      </c>
      <c r="D1532" s="2">
        <v>15000</v>
      </c>
      <c r="G1532" s="2">
        <f t="shared" si="20"/>
        <v>15000</v>
      </c>
    </row>
    <row r="1533" spans="1:7">
      <c r="A1533" s="2">
        <v>1532</v>
      </c>
      <c r="B1533" s="2" t="s">
        <v>1282</v>
      </c>
      <c r="C1533" s="2" t="s">
        <v>1283</v>
      </c>
      <c r="D1533" s="2">
        <v>40000</v>
      </c>
      <c r="E1533" s="2">
        <v>10000</v>
      </c>
      <c r="G1533" s="2">
        <f t="shared" si="20"/>
        <v>50000</v>
      </c>
    </row>
    <row r="1534" spans="1:7">
      <c r="A1534" s="2">
        <v>1533</v>
      </c>
      <c r="B1534" s="2" t="s">
        <v>1282</v>
      </c>
      <c r="C1534" s="2" t="s">
        <v>1284</v>
      </c>
      <c r="E1534" s="2">
        <v>10000</v>
      </c>
      <c r="F1534" s="2">
        <v>33000</v>
      </c>
    </row>
    <row r="1535" spans="1:7">
      <c r="A1535" s="2">
        <v>1534</v>
      </c>
      <c r="B1535" s="2" t="s">
        <v>1282</v>
      </c>
      <c r="C1535" s="2" t="s">
        <v>1285</v>
      </c>
      <c r="E1535" s="2">
        <v>10000</v>
      </c>
      <c r="F1535" s="2">
        <v>42000</v>
      </c>
    </row>
    <row r="1536" spans="1:7">
      <c r="A1536" s="2">
        <v>1535</v>
      </c>
      <c r="B1536" s="2" t="s">
        <v>1282</v>
      </c>
      <c r="C1536" s="2" t="s">
        <v>1286</v>
      </c>
      <c r="E1536" s="2">
        <v>10000</v>
      </c>
      <c r="F1536" s="2">
        <v>42000</v>
      </c>
    </row>
    <row r="1537" spans="1:6">
      <c r="A1537" s="2">
        <v>1536</v>
      </c>
      <c r="B1537" s="2" t="s">
        <v>1282</v>
      </c>
      <c r="C1537" s="2" t="s">
        <v>1287</v>
      </c>
      <c r="D1537" s="2">
        <v>20650</v>
      </c>
      <c r="E1537" s="2">
        <v>10000</v>
      </c>
    </row>
    <row r="1538" spans="1:6">
      <c r="A1538" s="2">
        <v>1537</v>
      </c>
      <c r="B1538" s="2" t="s">
        <v>1282</v>
      </c>
      <c r="C1538" s="2" t="s">
        <v>1288</v>
      </c>
      <c r="D1538" s="2">
        <v>19385</v>
      </c>
      <c r="E1538" s="2">
        <v>10000</v>
      </c>
    </row>
    <row r="1539" spans="1:6">
      <c r="A1539" s="2">
        <v>1538</v>
      </c>
      <c r="B1539" s="2" t="s">
        <v>1282</v>
      </c>
      <c r="C1539" s="2" t="s">
        <v>1289</v>
      </c>
      <c r="F1539" s="2">
        <v>46000</v>
      </c>
    </row>
    <row r="1540" spans="1:6">
      <c r="A1540" s="2">
        <v>1539</v>
      </c>
      <c r="B1540" s="2" t="s">
        <v>1282</v>
      </c>
      <c r="C1540" s="2" t="s">
        <v>1290</v>
      </c>
      <c r="D1540" s="2">
        <v>22000</v>
      </c>
      <c r="E1540" s="2">
        <v>12000</v>
      </c>
    </row>
    <row r="1541" spans="1:6">
      <c r="A1541" s="2">
        <v>1540</v>
      </c>
      <c r="B1541" s="2" t="s">
        <v>1282</v>
      </c>
      <c r="C1541" s="2" t="s">
        <v>1291</v>
      </c>
      <c r="D1541" s="2">
        <v>33000</v>
      </c>
      <c r="E1541" s="2">
        <v>12000</v>
      </c>
    </row>
    <row r="1542" spans="1:6">
      <c r="A1542" s="2">
        <v>1541</v>
      </c>
      <c r="B1542" s="2" t="s">
        <v>1282</v>
      </c>
      <c r="C1542" s="2" t="s">
        <v>1292</v>
      </c>
      <c r="E1542" s="2">
        <v>8000</v>
      </c>
    </row>
    <row r="1543" spans="1:6">
      <c r="A1543" s="2">
        <v>1542</v>
      </c>
      <c r="B1543" s="2" t="s">
        <v>1282</v>
      </c>
      <c r="C1543" s="2" t="s">
        <v>1293</v>
      </c>
      <c r="E1543" s="2">
        <v>12000</v>
      </c>
    </row>
    <row r="1544" spans="1:6">
      <c r="A1544" s="2">
        <v>1543</v>
      </c>
      <c r="B1544" s="2" t="s">
        <v>1282</v>
      </c>
      <c r="C1544" s="2" t="s">
        <v>1294</v>
      </c>
      <c r="D1544" s="2">
        <v>24000</v>
      </c>
      <c r="E1544" s="2">
        <v>12000</v>
      </c>
    </row>
    <row r="1545" spans="1:6">
      <c r="A1545" s="2">
        <v>1544</v>
      </c>
      <c r="B1545" s="2" t="s">
        <v>1282</v>
      </c>
      <c r="C1545" s="2" t="s">
        <v>1295</v>
      </c>
      <c r="E1545" s="2">
        <v>10000</v>
      </c>
    </row>
    <row r="1546" spans="1:6">
      <c r="A1546" s="2">
        <v>1545</v>
      </c>
      <c r="B1546" s="2" t="s">
        <v>1282</v>
      </c>
      <c r="C1546" s="2" t="s">
        <v>1296</v>
      </c>
      <c r="D1546" s="2">
        <v>25000</v>
      </c>
      <c r="E1546" s="2">
        <v>10000</v>
      </c>
    </row>
    <row r="1547" spans="1:6">
      <c r="A1547" s="2">
        <v>1546</v>
      </c>
      <c r="B1547" s="2" t="s">
        <v>1282</v>
      </c>
      <c r="C1547" s="2" t="s">
        <v>206</v>
      </c>
      <c r="E1547" s="2">
        <v>5000</v>
      </c>
    </row>
    <row r="1548" spans="1:6">
      <c r="A1548" s="2">
        <v>1547</v>
      </c>
      <c r="B1548" s="2" t="s">
        <v>1282</v>
      </c>
      <c r="C1548" s="2" t="s">
        <v>1297</v>
      </c>
      <c r="E1548" s="2">
        <v>10000</v>
      </c>
      <c r="F1548" s="2">
        <v>43000</v>
      </c>
    </row>
    <row r="1549" spans="1:6">
      <c r="A1549" s="2">
        <v>1548</v>
      </c>
      <c r="B1549" s="2" t="s">
        <v>1282</v>
      </c>
      <c r="C1549" s="2" t="s">
        <v>1298</v>
      </c>
      <c r="E1549" s="2">
        <v>5000</v>
      </c>
      <c r="F1549" s="2">
        <v>64000</v>
      </c>
    </row>
    <row r="1550" spans="1:6">
      <c r="A1550" s="2">
        <v>1549</v>
      </c>
      <c r="B1550" s="2" t="s">
        <v>1282</v>
      </c>
      <c r="C1550" s="2" t="s">
        <v>1299</v>
      </c>
      <c r="F1550" s="2">
        <v>53000</v>
      </c>
    </row>
    <row r="1551" spans="1:6">
      <c r="A1551" s="2">
        <v>1550</v>
      </c>
      <c r="B1551" s="2" t="s">
        <v>1282</v>
      </c>
      <c r="C1551" s="2" t="s">
        <v>1300</v>
      </c>
      <c r="E1551" s="2">
        <v>10000</v>
      </c>
      <c r="F1551" s="2">
        <v>40000</v>
      </c>
    </row>
    <row r="1552" spans="1:6">
      <c r="A1552" s="2">
        <v>1551</v>
      </c>
      <c r="B1552" s="2" t="s">
        <v>1282</v>
      </c>
      <c r="C1552" s="2" t="s">
        <v>758</v>
      </c>
      <c r="D1552" s="2">
        <v>30000</v>
      </c>
      <c r="E1552" s="2">
        <v>10000</v>
      </c>
    </row>
    <row r="1553" spans="1:7">
      <c r="A1553" s="2">
        <v>1552</v>
      </c>
      <c r="B1553" s="2" t="s">
        <v>1282</v>
      </c>
      <c r="C1553" s="2" t="s">
        <v>1301</v>
      </c>
      <c r="E1553" s="2">
        <v>10000</v>
      </c>
      <c r="F1553" s="2">
        <v>40000</v>
      </c>
    </row>
    <row r="1554" spans="1:7">
      <c r="A1554" s="2">
        <v>1553</v>
      </c>
      <c r="B1554" s="2" t="s">
        <v>1282</v>
      </c>
      <c r="C1554" s="2" t="s">
        <v>526</v>
      </c>
      <c r="E1554" s="2">
        <v>10000</v>
      </c>
      <c r="F1554" s="2">
        <v>40000</v>
      </c>
    </row>
    <row r="1555" spans="1:7">
      <c r="A1555" s="2">
        <v>1554</v>
      </c>
      <c r="B1555" s="2" t="s">
        <v>1282</v>
      </c>
      <c r="C1555" s="2" t="s">
        <v>1302</v>
      </c>
      <c r="D1555" s="2">
        <v>17000</v>
      </c>
      <c r="E1555" s="2">
        <v>5000</v>
      </c>
    </row>
    <row r="1556" spans="1:7">
      <c r="A1556" s="2">
        <v>1555</v>
      </c>
      <c r="B1556" s="2" t="s">
        <v>1282</v>
      </c>
      <c r="C1556" s="2" t="s">
        <v>1303</v>
      </c>
      <c r="D1556" s="2">
        <v>17000</v>
      </c>
      <c r="E1556" s="2">
        <v>5000</v>
      </c>
    </row>
    <row r="1557" spans="1:7">
      <c r="A1557" s="2">
        <v>1556</v>
      </c>
      <c r="B1557" s="2" t="s">
        <v>1282</v>
      </c>
      <c r="C1557" s="2" t="s">
        <v>1304</v>
      </c>
      <c r="D1557" s="2">
        <v>26000</v>
      </c>
      <c r="E1557" s="2">
        <v>10000</v>
      </c>
    </row>
    <row r="1558" spans="1:7">
      <c r="A1558" s="2">
        <v>1557</v>
      </c>
      <c r="B1558" s="2" t="s">
        <v>1282</v>
      </c>
      <c r="C1558" s="2" t="s">
        <v>1305</v>
      </c>
      <c r="D1558" s="2">
        <v>25000</v>
      </c>
      <c r="E1558" s="2">
        <v>10000</v>
      </c>
    </row>
    <row r="1559" spans="1:7">
      <c r="A1559" s="2">
        <v>1558</v>
      </c>
      <c r="B1559" s="2" t="s">
        <v>1282</v>
      </c>
      <c r="C1559" s="2" t="s">
        <v>1306</v>
      </c>
      <c r="D1559" s="2">
        <v>30000</v>
      </c>
      <c r="E1559" s="2">
        <v>10000</v>
      </c>
    </row>
    <row r="1560" spans="1:7">
      <c r="A1560" s="2">
        <v>1559</v>
      </c>
      <c r="B1560" s="2" t="s">
        <v>1267</v>
      </c>
      <c r="C1560" s="2" t="s">
        <v>1268</v>
      </c>
      <c r="E1560" s="2">
        <v>12000</v>
      </c>
      <c r="G1560" s="2">
        <f t="shared" si="20"/>
        <v>12000</v>
      </c>
    </row>
    <row r="1561" spans="1:7">
      <c r="A1561" s="2">
        <v>1560</v>
      </c>
      <c r="B1561" s="2" t="s">
        <v>1267</v>
      </c>
      <c r="C1561" s="2" t="s">
        <v>1269</v>
      </c>
      <c r="E1561" s="2">
        <v>15000</v>
      </c>
      <c r="G1561" s="2">
        <f t="shared" si="20"/>
        <v>15000</v>
      </c>
    </row>
    <row r="1562" spans="1:7">
      <c r="A1562" s="2">
        <v>1561</v>
      </c>
      <c r="B1562" s="2" t="s">
        <v>1267</v>
      </c>
      <c r="C1562" s="2" t="s">
        <v>1270</v>
      </c>
      <c r="E1562" s="2">
        <v>15000</v>
      </c>
      <c r="G1562" s="2">
        <f t="shared" si="20"/>
        <v>15000</v>
      </c>
    </row>
    <row r="1563" spans="1:7">
      <c r="A1563" s="2">
        <v>1562</v>
      </c>
      <c r="B1563" s="2" t="s">
        <v>1267</v>
      </c>
      <c r="C1563" s="2" t="s">
        <v>1271</v>
      </c>
      <c r="E1563" s="2">
        <v>15000</v>
      </c>
      <c r="G1563" s="2">
        <f t="shared" si="20"/>
        <v>15000</v>
      </c>
    </row>
    <row r="1564" spans="1:7">
      <c r="A1564" s="2">
        <v>1563</v>
      </c>
      <c r="B1564" s="2" t="s">
        <v>1267</v>
      </c>
      <c r="C1564" s="2" t="s">
        <v>1272</v>
      </c>
      <c r="D1564" s="2">
        <v>8000</v>
      </c>
      <c r="E1564" s="2">
        <v>5000</v>
      </c>
      <c r="G1564" s="2">
        <f t="shared" si="20"/>
        <v>13000</v>
      </c>
    </row>
    <row r="1565" spans="1:7">
      <c r="A1565" s="2">
        <v>1564</v>
      </c>
      <c r="B1565" s="2" t="s">
        <v>1267</v>
      </c>
      <c r="C1565" s="2" t="s">
        <v>1273</v>
      </c>
      <c r="D1565" s="2">
        <v>29000</v>
      </c>
      <c r="E1565" s="2">
        <v>10000</v>
      </c>
      <c r="G1565" s="2">
        <f t="shared" ref="G1565:G2308" si="21">D1565+E1565+F1565</f>
        <v>39000</v>
      </c>
    </row>
    <row r="1566" spans="1:7">
      <c r="A1566" s="2">
        <v>1565</v>
      </c>
      <c r="B1566" s="2" t="s">
        <v>1267</v>
      </c>
      <c r="C1566" s="2" t="s">
        <v>1274</v>
      </c>
      <c r="D1566" s="2">
        <v>30000</v>
      </c>
      <c r="E1566" s="2">
        <v>12000</v>
      </c>
      <c r="G1566" s="2">
        <f t="shared" si="21"/>
        <v>42000</v>
      </c>
    </row>
    <row r="1567" spans="1:7">
      <c r="A1567" s="2">
        <v>1566</v>
      </c>
      <c r="B1567" s="2" t="s">
        <v>1267</v>
      </c>
      <c r="C1567" s="2" t="s">
        <v>1275</v>
      </c>
      <c r="D1567" s="2">
        <v>20000</v>
      </c>
      <c r="E1567" s="2">
        <v>10000</v>
      </c>
      <c r="F1567" s="2">
        <v>10000</v>
      </c>
      <c r="G1567" s="2">
        <f t="shared" si="21"/>
        <v>40000</v>
      </c>
    </row>
    <row r="1568" spans="1:7">
      <c r="A1568" s="2">
        <v>1567</v>
      </c>
      <c r="B1568" s="2" t="s">
        <v>1267</v>
      </c>
      <c r="C1568" s="2" t="s">
        <v>929</v>
      </c>
      <c r="D1568" s="2">
        <v>25000</v>
      </c>
      <c r="E1568" s="2">
        <v>10000</v>
      </c>
      <c r="G1568" s="2">
        <f t="shared" si="21"/>
        <v>35000</v>
      </c>
    </row>
    <row r="1569" spans="1:7">
      <c r="A1569" s="2">
        <v>1568</v>
      </c>
      <c r="B1569" s="2" t="s">
        <v>1267</v>
      </c>
      <c r="C1569" s="2" t="s">
        <v>1276</v>
      </c>
      <c r="F1569" s="2">
        <v>51000</v>
      </c>
      <c r="G1569" s="2">
        <f t="shared" si="21"/>
        <v>51000</v>
      </c>
    </row>
    <row r="1570" spans="1:7">
      <c r="A1570" s="2">
        <v>1569</v>
      </c>
      <c r="B1570" s="2" t="s">
        <v>1267</v>
      </c>
      <c r="C1570" s="2" t="s">
        <v>1277</v>
      </c>
      <c r="F1570" s="2">
        <v>53000</v>
      </c>
      <c r="G1570" s="2">
        <f t="shared" si="21"/>
        <v>53000</v>
      </c>
    </row>
    <row r="1571" spans="1:7">
      <c r="A1571" s="2">
        <v>1570</v>
      </c>
      <c r="B1571" s="2" t="s">
        <v>1267</v>
      </c>
      <c r="C1571" s="2" t="s">
        <v>1278</v>
      </c>
      <c r="D1571" s="2">
        <v>25000</v>
      </c>
      <c r="E1571" s="2">
        <v>10000</v>
      </c>
      <c r="G1571" s="2">
        <f t="shared" si="21"/>
        <v>35000</v>
      </c>
    </row>
    <row r="1572" spans="1:7">
      <c r="A1572" s="2">
        <v>1571</v>
      </c>
      <c r="B1572" s="2" t="s">
        <v>1267</v>
      </c>
      <c r="C1572" s="2" t="s">
        <v>1018</v>
      </c>
      <c r="D1572" s="2">
        <v>15000</v>
      </c>
      <c r="G1572" s="2">
        <f t="shared" si="21"/>
        <v>15000</v>
      </c>
    </row>
    <row r="1573" spans="1:7">
      <c r="A1573" s="2">
        <v>1572</v>
      </c>
      <c r="B1573" s="2" t="s">
        <v>1267</v>
      </c>
      <c r="C1573" s="2" t="s">
        <v>1279</v>
      </c>
      <c r="D1573" s="2">
        <v>15000</v>
      </c>
      <c r="E1573" s="2">
        <v>10000</v>
      </c>
      <c r="G1573" s="2">
        <f t="shared" si="21"/>
        <v>25000</v>
      </c>
    </row>
    <row r="1574" spans="1:7">
      <c r="A1574" s="2">
        <v>1573</v>
      </c>
      <c r="B1574" s="2" t="s">
        <v>1267</v>
      </c>
      <c r="C1574" s="2" t="s">
        <v>1280</v>
      </c>
      <c r="E1574" s="2">
        <v>10000</v>
      </c>
      <c r="F1574" s="2">
        <v>45000</v>
      </c>
      <c r="G1574" s="2">
        <f t="shared" si="21"/>
        <v>55000</v>
      </c>
    </row>
    <row r="1575" spans="1:7">
      <c r="A1575" s="2">
        <v>1574</v>
      </c>
      <c r="B1575" s="2" t="s">
        <v>1267</v>
      </c>
      <c r="C1575" s="2" t="s">
        <v>1281</v>
      </c>
      <c r="D1575" s="2">
        <v>20000</v>
      </c>
      <c r="E1575" s="2">
        <v>10000</v>
      </c>
      <c r="G1575" s="2">
        <f t="shared" si="21"/>
        <v>30000</v>
      </c>
    </row>
    <row r="1576" spans="1:7">
      <c r="A1576" s="2">
        <v>1575</v>
      </c>
      <c r="B1576" s="2" t="s">
        <v>1307</v>
      </c>
      <c r="C1576" s="2" t="s">
        <v>1308</v>
      </c>
      <c r="D1576" s="2">
        <v>22000</v>
      </c>
      <c r="E1576" s="2">
        <v>12000</v>
      </c>
      <c r="F1576" s="2">
        <v>8000</v>
      </c>
      <c r="G1576" s="2">
        <f t="shared" si="21"/>
        <v>42000</v>
      </c>
    </row>
    <row r="1577" spans="1:7">
      <c r="A1577" s="2">
        <v>1576</v>
      </c>
      <c r="B1577" s="2" t="s">
        <v>1307</v>
      </c>
      <c r="C1577" s="2" t="s">
        <v>1309</v>
      </c>
      <c r="D1577" s="2">
        <v>35000</v>
      </c>
      <c r="E1577" s="2">
        <v>12000</v>
      </c>
      <c r="G1577" s="2">
        <f t="shared" si="21"/>
        <v>47000</v>
      </c>
    </row>
    <row r="1578" spans="1:7">
      <c r="A1578" s="2">
        <v>1577</v>
      </c>
      <c r="B1578" s="2" t="s">
        <v>1307</v>
      </c>
      <c r="C1578" s="2" t="s">
        <v>1310</v>
      </c>
      <c r="D1578" s="2">
        <v>30000</v>
      </c>
      <c r="E1578" s="2">
        <v>10000</v>
      </c>
      <c r="G1578" s="2">
        <f t="shared" si="21"/>
        <v>40000</v>
      </c>
    </row>
    <row r="1579" spans="1:7">
      <c r="A1579" s="2">
        <v>1578</v>
      </c>
      <c r="B1579" s="2" t="s">
        <v>1307</v>
      </c>
      <c r="C1579" s="2" t="s">
        <v>1311</v>
      </c>
      <c r="E1579" s="2">
        <v>10000</v>
      </c>
      <c r="F1579" s="2">
        <v>35000</v>
      </c>
      <c r="G1579" s="2">
        <f t="shared" si="21"/>
        <v>45000</v>
      </c>
    </row>
    <row r="1580" spans="1:7">
      <c r="A1580" s="2">
        <v>1579</v>
      </c>
      <c r="B1580" s="2" t="s">
        <v>1307</v>
      </c>
      <c r="C1580" s="2" t="s">
        <v>1312</v>
      </c>
      <c r="D1580" s="2">
        <v>35000</v>
      </c>
      <c r="E1580" s="2">
        <v>10000</v>
      </c>
      <c r="G1580" s="2">
        <f t="shared" si="21"/>
        <v>45000</v>
      </c>
    </row>
    <row r="1581" spans="1:7">
      <c r="A1581" s="2">
        <v>1580</v>
      </c>
      <c r="B1581" s="2" t="s">
        <v>1307</v>
      </c>
      <c r="C1581" s="2" t="s">
        <v>1313</v>
      </c>
      <c r="D1581" s="2">
        <v>25000</v>
      </c>
      <c r="E1581" s="2">
        <v>10000</v>
      </c>
      <c r="G1581" s="2">
        <f t="shared" si="21"/>
        <v>35000</v>
      </c>
    </row>
    <row r="1582" spans="1:7">
      <c r="A1582" s="2">
        <v>1581</v>
      </c>
      <c r="B1582" s="2" t="s">
        <v>1307</v>
      </c>
      <c r="C1582" s="2" t="s">
        <v>925</v>
      </c>
      <c r="D1582" s="2">
        <v>26000</v>
      </c>
      <c r="E1582" s="2">
        <v>10000</v>
      </c>
      <c r="G1582" s="2">
        <f t="shared" si="21"/>
        <v>36000</v>
      </c>
    </row>
    <row r="1583" spans="1:7">
      <c r="A1583" s="2">
        <v>1582</v>
      </c>
      <c r="B1583" s="2" t="s">
        <v>1307</v>
      </c>
      <c r="C1583" s="2" t="s">
        <v>1314</v>
      </c>
      <c r="F1583" s="2">
        <v>70000</v>
      </c>
      <c r="G1583" s="2">
        <f t="shared" si="21"/>
        <v>70000</v>
      </c>
    </row>
    <row r="1584" spans="1:7">
      <c r="A1584" s="2">
        <v>1583</v>
      </c>
      <c r="B1584" s="2" t="s">
        <v>1307</v>
      </c>
      <c r="C1584" s="2" t="s">
        <v>1315</v>
      </c>
      <c r="E1584" s="2">
        <v>15000</v>
      </c>
      <c r="F1584" s="2">
        <v>53000</v>
      </c>
      <c r="G1584" s="2">
        <f t="shared" si="21"/>
        <v>68000</v>
      </c>
    </row>
    <row r="1585" spans="1:7">
      <c r="A1585" s="2">
        <v>1584</v>
      </c>
      <c r="B1585" s="2" t="s">
        <v>1307</v>
      </c>
      <c r="C1585" s="2" t="s">
        <v>1316</v>
      </c>
      <c r="E1585" s="2">
        <v>10000</v>
      </c>
      <c r="F1585" s="2">
        <v>59000</v>
      </c>
      <c r="G1585" s="2">
        <f t="shared" si="21"/>
        <v>69000</v>
      </c>
    </row>
    <row r="1586" spans="1:7">
      <c r="A1586" s="2">
        <v>1585</v>
      </c>
      <c r="B1586" s="2" t="s">
        <v>1307</v>
      </c>
      <c r="C1586" s="2" t="s">
        <v>1184</v>
      </c>
      <c r="E1586" s="2">
        <v>10000</v>
      </c>
      <c r="F1586" s="2">
        <v>59000</v>
      </c>
      <c r="G1586" s="2">
        <f t="shared" si="21"/>
        <v>69000</v>
      </c>
    </row>
    <row r="1587" spans="1:7">
      <c r="A1587" s="2">
        <v>1586</v>
      </c>
      <c r="B1587" s="2" t="s">
        <v>1307</v>
      </c>
      <c r="C1587" s="2" t="s">
        <v>1198</v>
      </c>
      <c r="E1587" s="2">
        <v>10000</v>
      </c>
      <c r="F1587" s="2">
        <v>58000</v>
      </c>
      <c r="G1587" s="2">
        <f t="shared" si="21"/>
        <v>68000</v>
      </c>
    </row>
    <row r="1588" spans="1:7">
      <c r="A1588" s="2">
        <v>1587</v>
      </c>
      <c r="B1588" s="2" t="s">
        <v>1307</v>
      </c>
      <c r="C1588" s="2" t="s">
        <v>1317</v>
      </c>
      <c r="E1588" s="2">
        <v>11000</v>
      </c>
      <c r="G1588" s="2">
        <f t="shared" si="21"/>
        <v>11000</v>
      </c>
    </row>
    <row r="1589" spans="1:7">
      <c r="A1589" s="2">
        <v>1588</v>
      </c>
      <c r="B1589" s="2" t="s">
        <v>1307</v>
      </c>
      <c r="C1589" s="2" t="s">
        <v>1318</v>
      </c>
      <c r="D1589" s="2">
        <v>10000</v>
      </c>
      <c r="E1589" s="2">
        <v>2000</v>
      </c>
      <c r="G1589" s="2">
        <f t="shared" si="21"/>
        <v>12000</v>
      </c>
    </row>
    <row r="1590" spans="1:7">
      <c r="A1590" s="2">
        <v>1589</v>
      </c>
      <c r="B1590" s="2" t="s">
        <v>1307</v>
      </c>
      <c r="C1590" s="2" t="s">
        <v>1319</v>
      </c>
      <c r="E1590" s="2">
        <v>10000</v>
      </c>
      <c r="F1590" s="2">
        <v>40000</v>
      </c>
      <c r="G1590" s="2">
        <f t="shared" si="21"/>
        <v>50000</v>
      </c>
    </row>
    <row r="1591" spans="1:7">
      <c r="A1591" s="2">
        <v>1590</v>
      </c>
      <c r="B1591" s="2" t="s">
        <v>1307</v>
      </c>
      <c r="C1591" s="2" t="s">
        <v>1320</v>
      </c>
      <c r="D1591" s="2">
        <v>10000</v>
      </c>
      <c r="E1591" s="2">
        <v>5000</v>
      </c>
      <c r="G1591" s="2">
        <f t="shared" si="21"/>
        <v>15000</v>
      </c>
    </row>
    <row r="1592" spans="1:7">
      <c r="A1592" s="2">
        <v>1591</v>
      </c>
      <c r="B1592" s="2" t="s">
        <v>1307</v>
      </c>
      <c r="C1592" s="2" t="s">
        <v>1321</v>
      </c>
      <c r="D1592" s="2">
        <v>30000</v>
      </c>
      <c r="F1592" s="2">
        <v>30000</v>
      </c>
      <c r="G1592" s="2">
        <f t="shared" si="21"/>
        <v>60000</v>
      </c>
    </row>
    <row r="1593" spans="1:7">
      <c r="A1593" s="2">
        <v>1592</v>
      </c>
      <c r="B1593" s="2" t="s">
        <v>1307</v>
      </c>
      <c r="C1593" s="2" t="s">
        <v>1322</v>
      </c>
      <c r="E1593" s="2">
        <v>10000</v>
      </c>
      <c r="F1593" s="2">
        <v>50000</v>
      </c>
      <c r="G1593" s="2">
        <f t="shared" si="21"/>
        <v>60000</v>
      </c>
    </row>
    <row r="1594" spans="1:7">
      <c r="A1594" s="2">
        <v>1593</v>
      </c>
      <c r="B1594" s="2" t="s">
        <v>1323</v>
      </c>
      <c r="C1594" s="2" t="s">
        <v>1324</v>
      </c>
      <c r="D1594" s="2">
        <v>23000</v>
      </c>
      <c r="E1594" s="2">
        <v>10000</v>
      </c>
      <c r="F1594" s="2">
        <v>18000</v>
      </c>
      <c r="G1594" s="2">
        <f t="shared" si="21"/>
        <v>51000</v>
      </c>
    </row>
    <row r="1595" spans="1:7">
      <c r="A1595" s="2">
        <v>1594</v>
      </c>
      <c r="B1595" s="2" t="s">
        <v>1323</v>
      </c>
      <c r="C1595" s="2" t="s">
        <v>1325</v>
      </c>
      <c r="D1595" s="2">
        <v>45000</v>
      </c>
      <c r="E1595" s="2">
        <v>10000</v>
      </c>
      <c r="G1595" s="2">
        <f t="shared" si="21"/>
        <v>55000</v>
      </c>
    </row>
    <row r="1596" spans="1:7">
      <c r="A1596" s="2">
        <v>1595</v>
      </c>
      <c r="B1596" s="2" t="s">
        <v>1323</v>
      </c>
      <c r="C1596" s="2" t="s">
        <v>1153</v>
      </c>
      <c r="D1596" s="2">
        <v>30000</v>
      </c>
      <c r="E1596" s="2">
        <v>10000</v>
      </c>
      <c r="G1596" s="2">
        <f t="shared" si="21"/>
        <v>40000</v>
      </c>
    </row>
    <row r="1597" spans="1:7">
      <c r="A1597" s="2">
        <v>1596</v>
      </c>
      <c r="B1597" s="2" t="s">
        <v>1323</v>
      </c>
      <c r="C1597" s="2" t="s">
        <v>1326</v>
      </c>
      <c r="D1597" s="2">
        <v>30000</v>
      </c>
      <c r="E1597" s="2">
        <v>5000</v>
      </c>
      <c r="G1597" s="2">
        <f t="shared" si="21"/>
        <v>35000</v>
      </c>
    </row>
    <row r="1598" spans="1:7">
      <c r="A1598" s="2">
        <v>1597</v>
      </c>
      <c r="B1598" s="2" t="s">
        <v>1323</v>
      </c>
      <c r="C1598" s="2" t="s">
        <v>965</v>
      </c>
      <c r="D1598" s="2">
        <v>30000</v>
      </c>
      <c r="E1598" s="2">
        <v>10000</v>
      </c>
      <c r="F1598" s="2">
        <v>10000</v>
      </c>
      <c r="G1598" s="2">
        <f t="shared" si="21"/>
        <v>50000</v>
      </c>
    </row>
    <row r="1599" spans="1:7">
      <c r="A1599" s="2">
        <v>1598</v>
      </c>
      <c r="B1599" s="2" t="s">
        <v>1323</v>
      </c>
      <c r="C1599" s="2" t="s">
        <v>454</v>
      </c>
      <c r="D1599" s="2">
        <v>22500</v>
      </c>
      <c r="E1599" s="2">
        <v>5000</v>
      </c>
      <c r="F1599" s="2">
        <v>15000</v>
      </c>
      <c r="G1599" s="2">
        <f t="shared" si="21"/>
        <v>42500</v>
      </c>
    </row>
    <row r="1600" spans="1:7">
      <c r="A1600" s="2">
        <v>1599</v>
      </c>
      <c r="B1600" s="2" t="s">
        <v>1323</v>
      </c>
      <c r="C1600" s="2" t="s">
        <v>915</v>
      </c>
      <c r="D1600" s="2">
        <v>30000</v>
      </c>
      <c r="E1600" s="2">
        <v>10000</v>
      </c>
      <c r="F1600" s="2">
        <v>10000</v>
      </c>
      <c r="G1600" s="2">
        <f t="shared" si="21"/>
        <v>50000</v>
      </c>
    </row>
    <row r="1601" spans="1:7">
      <c r="A1601" s="2">
        <v>1600</v>
      </c>
      <c r="B1601" s="2" t="s">
        <v>1323</v>
      </c>
      <c r="C1601" s="2" t="s">
        <v>1188</v>
      </c>
      <c r="D1601" s="2">
        <v>30000</v>
      </c>
      <c r="E1601" s="2">
        <v>10000</v>
      </c>
      <c r="F1601" s="2">
        <v>10000</v>
      </c>
      <c r="G1601" s="2">
        <f t="shared" si="21"/>
        <v>50000</v>
      </c>
    </row>
    <row r="1602" spans="1:7">
      <c r="A1602" s="2">
        <v>1601</v>
      </c>
      <c r="B1602" s="2" t="s">
        <v>1323</v>
      </c>
      <c r="C1602" s="2" t="s">
        <v>808</v>
      </c>
      <c r="D1602" s="2">
        <v>32000</v>
      </c>
      <c r="E1602" s="2">
        <v>10000</v>
      </c>
      <c r="G1602" s="2">
        <f t="shared" si="21"/>
        <v>42000</v>
      </c>
    </row>
    <row r="1603" spans="1:7">
      <c r="A1603" s="2">
        <v>1602</v>
      </c>
      <c r="B1603" s="2" t="s">
        <v>1323</v>
      </c>
      <c r="C1603" s="2" t="s">
        <v>1327</v>
      </c>
      <c r="D1603" s="2">
        <v>25000</v>
      </c>
      <c r="E1603" s="2">
        <v>5000</v>
      </c>
      <c r="G1603" s="2">
        <f t="shared" si="21"/>
        <v>30000</v>
      </c>
    </row>
    <row r="1604" spans="1:7">
      <c r="A1604" s="2">
        <v>1603</v>
      </c>
      <c r="B1604" s="2" t="s">
        <v>1323</v>
      </c>
      <c r="C1604" s="2" t="s">
        <v>1328</v>
      </c>
      <c r="E1604" s="2">
        <v>12000</v>
      </c>
      <c r="F1604" s="2">
        <v>39000</v>
      </c>
      <c r="G1604" s="2">
        <f t="shared" si="21"/>
        <v>51000</v>
      </c>
    </row>
    <row r="1605" spans="1:7">
      <c r="A1605" s="2">
        <v>1604</v>
      </c>
      <c r="B1605" s="2" t="s">
        <v>1323</v>
      </c>
      <c r="C1605" s="2" t="s">
        <v>1329</v>
      </c>
      <c r="D1605" s="2">
        <v>30000</v>
      </c>
      <c r="E1605" s="2">
        <v>10000</v>
      </c>
      <c r="G1605" s="2">
        <f t="shared" si="21"/>
        <v>40000</v>
      </c>
    </row>
    <row r="1606" spans="1:7">
      <c r="A1606" s="2">
        <v>1605</v>
      </c>
      <c r="B1606" s="2" t="s">
        <v>1323</v>
      </c>
      <c r="C1606" s="2" t="s">
        <v>1330</v>
      </c>
      <c r="E1606" s="2">
        <v>12000</v>
      </c>
      <c r="G1606" s="2">
        <f t="shared" si="21"/>
        <v>12000</v>
      </c>
    </row>
    <row r="1607" spans="1:7">
      <c r="A1607" s="2">
        <v>1606</v>
      </c>
      <c r="B1607" s="2" t="s">
        <v>1323</v>
      </c>
      <c r="C1607" s="2" t="s">
        <v>1331</v>
      </c>
      <c r="D1607" s="2">
        <v>10000</v>
      </c>
      <c r="E1607" s="2">
        <v>1500</v>
      </c>
      <c r="G1607" s="2">
        <f t="shared" si="21"/>
        <v>11500</v>
      </c>
    </row>
    <row r="1608" spans="1:7">
      <c r="A1608" s="2">
        <v>1607</v>
      </c>
      <c r="B1608" s="2" t="s">
        <v>1323</v>
      </c>
      <c r="C1608" s="2" t="s">
        <v>1332</v>
      </c>
      <c r="F1608" s="2">
        <v>66000</v>
      </c>
      <c r="G1608" s="2">
        <f t="shared" si="21"/>
        <v>66000</v>
      </c>
    </row>
    <row r="1609" spans="1:7">
      <c r="A1609" s="2">
        <v>1608</v>
      </c>
      <c r="B1609" s="2" t="s">
        <v>1323</v>
      </c>
      <c r="C1609" s="2" t="s">
        <v>1333</v>
      </c>
      <c r="D1609" s="2">
        <v>15000</v>
      </c>
      <c r="E1609" s="2">
        <v>10000</v>
      </c>
      <c r="F1609" s="2">
        <v>27000</v>
      </c>
      <c r="G1609" s="2">
        <f t="shared" si="21"/>
        <v>52000</v>
      </c>
    </row>
    <row r="1610" spans="1:7">
      <c r="A1610" s="2">
        <v>1609</v>
      </c>
      <c r="B1610" s="2" t="s">
        <v>1323</v>
      </c>
      <c r="C1610" s="2" t="s">
        <v>717</v>
      </c>
      <c r="E1610" s="2">
        <v>10000</v>
      </c>
      <c r="F1610" s="2">
        <v>31000</v>
      </c>
      <c r="G1610" s="2">
        <f t="shared" si="21"/>
        <v>41000</v>
      </c>
    </row>
    <row r="1611" spans="1:7">
      <c r="A1611" s="2">
        <v>1610</v>
      </c>
      <c r="B1611" s="2" t="s">
        <v>1323</v>
      </c>
      <c r="C1611" s="2" t="s">
        <v>1334</v>
      </c>
      <c r="E1611" s="2">
        <v>5000</v>
      </c>
      <c r="F1611" s="2">
        <v>65000</v>
      </c>
      <c r="G1611" s="2">
        <f t="shared" si="21"/>
        <v>70000</v>
      </c>
    </row>
    <row r="1612" spans="1:7">
      <c r="A1612" s="2">
        <v>1611</v>
      </c>
      <c r="B1612" s="2" t="s">
        <v>1323</v>
      </c>
      <c r="C1612" s="2" t="s">
        <v>1335</v>
      </c>
      <c r="F1612" s="2">
        <v>69000</v>
      </c>
      <c r="G1612" s="2">
        <f t="shared" si="21"/>
        <v>69000</v>
      </c>
    </row>
    <row r="1613" spans="1:7">
      <c r="A1613" s="2">
        <v>1612</v>
      </c>
      <c r="B1613" s="2" t="s">
        <v>1323</v>
      </c>
      <c r="C1613" s="2" t="s">
        <v>1336</v>
      </c>
      <c r="E1613" s="2">
        <v>5000</v>
      </c>
      <c r="F1613" s="2">
        <v>48000</v>
      </c>
      <c r="G1613" s="2">
        <f t="shared" si="21"/>
        <v>53000</v>
      </c>
    </row>
    <row r="1614" spans="1:7">
      <c r="A1614" s="2">
        <v>1613</v>
      </c>
      <c r="B1614" s="2" t="s">
        <v>1323</v>
      </c>
      <c r="C1614" s="2" t="s">
        <v>1337</v>
      </c>
      <c r="D1614" s="2">
        <v>20000</v>
      </c>
      <c r="E1614" s="2">
        <v>5000</v>
      </c>
      <c r="F1614" s="2">
        <v>27000</v>
      </c>
      <c r="G1614" s="2">
        <f t="shared" si="21"/>
        <v>52000</v>
      </c>
    </row>
    <row r="1615" spans="1:7">
      <c r="A1615" s="2">
        <v>1614</v>
      </c>
      <c r="B1615" s="2" t="s">
        <v>1338</v>
      </c>
      <c r="C1615" s="2" t="s">
        <v>708</v>
      </c>
      <c r="D1615" s="2">
        <v>23000</v>
      </c>
      <c r="E1615" s="2">
        <v>10000</v>
      </c>
      <c r="G1615" s="2">
        <f t="shared" si="21"/>
        <v>33000</v>
      </c>
    </row>
    <row r="1616" spans="1:7">
      <c r="A1616" s="2">
        <v>1615</v>
      </c>
      <c r="B1616" s="2" t="s">
        <v>1338</v>
      </c>
      <c r="C1616" s="2" t="s">
        <v>968</v>
      </c>
      <c r="D1616" s="2">
        <v>25000</v>
      </c>
      <c r="E1616" s="2">
        <v>10000</v>
      </c>
      <c r="G1616" s="2">
        <f t="shared" si="21"/>
        <v>35000</v>
      </c>
    </row>
    <row r="1617" spans="1:7">
      <c r="A1617" s="2">
        <v>1616</v>
      </c>
      <c r="B1617" s="2" t="s">
        <v>1338</v>
      </c>
      <c r="C1617" s="2" t="s">
        <v>1339</v>
      </c>
      <c r="D1617" s="2">
        <v>5000</v>
      </c>
      <c r="F1617" s="2">
        <v>50000</v>
      </c>
      <c r="G1617" s="2">
        <f t="shared" si="21"/>
        <v>55000</v>
      </c>
    </row>
    <row r="1618" spans="1:7">
      <c r="A1618" s="2">
        <v>1617</v>
      </c>
      <c r="B1618" s="2" t="s">
        <v>1338</v>
      </c>
      <c r="C1618" s="2" t="s">
        <v>1340</v>
      </c>
      <c r="D1618" s="2">
        <v>20000</v>
      </c>
      <c r="E1618" s="2">
        <v>10000</v>
      </c>
      <c r="F1618" s="2">
        <v>20000</v>
      </c>
      <c r="G1618" s="2">
        <f t="shared" si="21"/>
        <v>50000</v>
      </c>
    </row>
    <row r="1619" spans="1:7">
      <c r="A1619" s="2">
        <v>1618</v>
      </c>
      <c r="B1619" s="2" t="s">
        <v>1338</v>
      </c>
      <c r="C1619" s="2" t="s">
        <v>1341</v>
      </c>
      <c r="E1619" s="2">
        <v>10000</v>
      </c>
      <c r="F1619" s="2">
        <v>30000</v>
      </c>
      <c r="G1619" s="2">
        <f t="shared" si="21"/>
        <v>40000</v>
      </c>
    </row>
    <row r="1620" spans="1:7">
      <c r="A1620" s="2">
        <v>1619</v>
      </c>
      <c r="B1620" s="2" t="s">
        <v>1338</v>
      </c>
      <c r="C1620" s="2" t="s">
        <v>602</v>
      </c>
      <c r="D1620" s="2">
        <v>30000</v>
      </c>
      <c r="E1620" s="2">
        <v>10000</v>
      </c>
      <c r="G1620" s="2">
        <f t="shared" si="21"/>
        <v>40000</v>
      </c>
    </row>
    <row r="1621" spans="1:7">
      <c r="A1621" s="2">
        <v>1620</v>
      </c>
      <c r="B1621" s="2" t="s">
        <v>1338</v>
      </c>
      <c r="C1621" s="2" t="s">
        <v>1342</v>
      </c>
      <c r="E1621" s="2">
        <v>10000</v>
      </c>
      <c r="F1621" s="2">
        <v>49000</v>
      </c>
      <c r="G1621" s="2">
        <f t="shared" si="21"/>
        <v>59000</v>
      </c>
    </row>
    <row r="1622" spans="1:7">
      <c r="A1622" s="2">
        <v>1621</v>
      </c>
      <c r="B1622" s="2" t="s">
        <v>1338</v>
      </c>
      <c r="C1622" s="2" t="s">
        <v>1343</v>
      </c>
      <c r="E1622" s="2">
        <v>10000</v>
      </c>
      <c r="F1622" s="2">
        <v>20000</v>
      </c>
      <c r="G1622" s="2">
        <f t="shared" si="21"/>
        <v>30000</v>
      </c>
    </row>
    <row r="1623" spans="1:7">
      <c r="A1623" s="2">
        <v>1622</v>
      </c>
      <c r="B1623" s="2" t="s">
        <v>1338</v>
      </c>
      <c r="C1623" s="2" t="s">
        <v>969</v>
      </c>
      <c r="E1623" s="2">
        <v>10000</v>
      </c>
      <c r="F1623" s="2">
        <v>38000</v>
      </c>
      <c r="G1623" s="2">
        <f t="shared" si="21"/>
        <v>48000</v>
      </c>
    </row>
    <row r="1624" spans="1:7">
      <c r="A1624" s="2">
        <v>1623</v>
      </c>
      <c r="B1624" s="2" t="s">
        <v>1338</v>
      </c>
      <c r="C1624" s="2" t="s">
        <v>1344</v>
      </c>
      <c r="E1624" s="2">
        <v>10000</v>
      </c>
      <c r="G1624" s="2">
        <f t="shared" si="21"/>
        <v>10000</v>
      </c>
    </row>
    <row r="1625" spans="1:7">
      <c r="A1625" s="2">
        <v>1624</v>
      </c>
      <c r="B1625" s="2" t="s">
        <v>1338</v>
      </c>
      <c r="C1625" s="2" t="s">
        <v>1345</v>
      </c>
      <c r="D1625" s="2">
        <v>25000</v>
      </c>
      <c r="E1625" s="2">
        <v>10000</v>
      </c>
      <c r="F1625" s="2">
        <v>40000</v>
      </c>
      <c r="G1625" s="2">
        <f t="shared" si="21"/>
        <v>75000</v>
      </c>
    </row>
    <row r="1626" spans="1:7">
      <c r="A1626" s="2">
        <v>1625</v>
      </c>
      <c r="B1626" s="2" t="s">
        <v>1338</v>
      </c>
      <c r="C1626" s="2" t="s">
        <v>1346</v>
      </c>
      <c r="D1626" s="2">
        <v>30000</v>
      </c>
      <c r="E1626" s="2">
        <v>10000</v>
      </c>
      <c r="F1626" s="2">
        <v>27000</v>
      </c>
      <c r="G1626" s="2">
        <f t="shared" si="21"/>
        <v>67000</v>
      </c>
    </row>
    <row r="1627" spans="1:7">
      <c r="A1627" s="2">
        <v>1626</v>
      </c>
      <c r="B1627" s="2" t="s">
        <v>1338</v>
      </c>
      <c r="C1627" s="2" t="s">
        <v>1347</v>
      </c>
      <c r="D1627" s="2">
        <v>30000</v>
      </c>
      <c r="E1627" s="2">
        <v>10000</v>
      </c>
      <c r="F1627" s="2">
        <v>27000</v>
      </c>
      <c r="G1627" s="2">
        <f t="shared" si="21"/>
        <v>67000</v>
      </c>
    </row>
    <row r="1628" spans="1:7">
      <c r="A1628" s="2">
        <v>1627</v>
      </c>
      <c r="B1628" s="2" t="s">
        <v>1338</v>
      </c>
      <c r="C1628" s="2" t="s">
        <v>1348</v>
      </c>
      <c r="D1628" s="2">
        <v>27000</v>
      </c>
      <c r="E1628" s="2">
        <v>10000</v>
      </c>
      <c r="G1628" s="2">
        <f t="shared" si="21"/>
        <v>37000</v>
      </c>
    </row>
    <row r="1629" spans="1:7">
      <c r="A1629" s="2">
        <v>1628</v>
      </c>
      <c r="B1629" s="2" t="s">
        <v>1349</v>
      </c>
      <c r="C1629" s="2" t="s">
        <v>1350</v>
      </c>
      <c r="E1629" s="2">
        <v>12000</v>
      </c>
      <c r="G1629" s="2">
        <f t="shared" si="21"/>
        <v>12000</v>
      </c>
    </row>
    <row r="1630" spans="1:7">
      <c r="A1630" s="2">
        <v>1629</v>
      </c>
      <c r="B1630" s="2" t="s">
        <v>1349</v>
      </c>
      <c r="C1630" s="2" t="s">
        <v>1268</v>
      </c>
      <c r="E1630" s="2">
        <v>12000</v>
      </c>
      <c r="G1630" s="2">
        <f t="shared" si="21"/>
        <v>12000</v>
      </c>
    </row>
    <row r="1631" spans="1:7">
      <c r="A1631" s="2">
        <v>1630</v>
      </c>
      <c r="B1631" s="2" t="s">
        <v>1349</v>
      </c>
      <c r="C1631" s="2" t="s">
        <v>269</v>
      </c>
      <c r="D1631" s="2">
        <v>25000</v>
      </c>
      <c r="E1631" s="2">
        <v>12000</v>
      </c>
      <c r="G1631" s="2">
        <f t="shared" si="21"/>
        <v>37000</v>
      </c>
    </row>
    <row r="1632" spans="1:7">
      <c r="A1632" s="2">
        <v>1631</v>
      </c>
      <c r="B1632" s="2" t="s">
        <v>1349</v>
      </c>
      <c r="C1632" s="2" t="s">
        <v>1351</v>
      </c>
      <c r="D1632" s="2">
        <v>20000</v>
      </c>
      <c r="E1632" s="2">
        <v>15000</v>
      </c>
      <c r="F1632" s="2">
        <v>44000</v>
      </c>
      <c r="G1632" s="2">
        <f t="shared" si="21"/>
        <v>79000</v>
      </c>
    </row>
    <row r="1633" spans="1:7">
      <c r="A1633" s="2">
        <v>1632</v>
      </c>
      <c r="B1633" s="2" t="s">
        <v>1349</v>
      </c>
      <c r="C1633" s="2" t="s">
        <v>47</v>
      </c>
      <c r="E1633" s="2">
        <v>10000</v>
      </c>
      <c r="G1633" s="2">
        <f t="shared" si="21"/>
        <v>10000</v>
      </c>
    </row>
    <row r="1634" spans="1:7" ht="21" customHeight="1">
      <c r="A1634" s="2">
        <v>1633</v>
      </c>
      <c r="B1634" s="2" t="s">
        <v>1349</v>
      </c>
      <c r="C1634" s="2" t="s">
        <v>1352</v>
      </c>
      <c r="D1634" s="2">
        <v>15000</v>
      </c>
      <c r="G1634" s="2">
        <f t="shared" si="21"/>
        <v>15000</v>
      </c>
    </row>
    <row r="1635" spans="1:7">
      <c r="A1635" s="2">
        <v>1634</v>
      </c>
      <c r="B1635" s="2" t="s">
        <v>1349</v>
      </c>
      <c r="C1635" s="2" t="s">
        <v>1353</v>
      </c>
      <c r="D1635" s="2">
        <v>7000</v>
      </c>
      <c r="E1635" s="2">
        <v>5000</v>
      </c>
      <c r="G1635" s="2">
        <f t="shared" si="21"/>
        <v>12000</v>
      </c>
    </row>
    <row r="1636" spans="1:7">
      <c r="A1636" s="2">
        <v>1635</v>
      </c>
      <c r="B1636" s="2" t="s">
        <v>1349</v>
      </c>
      <c r="C1636" s="2" t="s">
        <v>1354</v>
      </c>
      <c r="D1636" s="2">
        <v>7000</v>
      </c>
      <c r="E1636" s="2">
        <v>5000</v>
      </c>
      <c r="G1636" s="2">
        <f t="shared" si="21"/>
        <v>12000</v>
      </c>
    </row>
    <row r="1637" spans="1:7">
      <c r="A1637" s="2">
        <v>1636</v>
      </c>
      <c r="B1637" s="2" t="s">
        <v>1349</v>
      </c>
      <c r="C1637" s="2" t="s">
        <v>1355</v>
      </c>
      <c r="E1637" s="2">
        <v>10000</v>
      </c>
      <c r="F1637" s="2">
        <v>62000</v>
      </c>
      <c r="G1637" s="2">
        <f t="shared" si="21"/>
        <v>72000</v>
      </c>
    </row>
    <row r="1638" spans="1:7">
      <c r="A1638" s="2">
        <v>1637</v>
      </c>
      <c r="B1638" s="2" t="s">
        <v>1349</v>
      </c>
      <c r="C1638" s="2" t="s">
        <v>1356</v>
      </c>
      <c r="E1638" s="2">
        <v>10000</v>
      </c>
      <c r="F1638" s="2">
        <v>70000</v>
      </c>
      <c r="G1638" s="2">
        <f t="shared" si="21"/>
        <v>80000</v>
      </c>
    </row>
    <row r="1639" spans="1:7">
      <c r="A1639" s="2">
        <v>1638</v>
      </c>
      <c r="B1639" s="2" t="s">
        <v>1349</v>
      </c>
      <c r="C1639" s="2" t="s">
        <v>1357</v>
      </c>
      <c r="E1639" s="2">
        <v>10000</v>
      </c>
      <c r="F1639" s="2">
        <v>63000</v>
      </c>
      <c r="G1639" s="2">
        <f t="shared" si="21"/>
        <v>73000</v>
      </c>
    </row>
    <row r="1640" spans="1:7">
      <c r="A1640" s="2">
        <v>1639</v>
      </c>
      <c r="B1640" s="2" t="s">
        <v>1349</v>
      </c>
      <c r="C1640" s="2" t="s">
        <v>1358</v>
      </c>
      <c r="E1640" s="2">
        <v>10000</v>
      </c>
      <c r="F1640" s="2">
        <v>48000</v>
      </c>
      <c r="G1640" s="2">
        <f t="shared" si="21"/>
        <v>58000</v>
      </c>
    </row>
    <row r="1641" spans="1:7">
      <c r="A1641" s="2">
        <v>1640</v>
      </c>
      <c r="B1641" s="2" t="s">
        <v>1349</v>
      </c>
      <c r="C1641" s="2" t="s">
        <v>1241</v>
      </c>
      <c r="D1641" s="2">
        <v>30000</v>
      </c>
      <c r="E1641" s="2">
        <v>10000</v>
      </c>
      <c r="G1641" s="2">
        <f t="shared" si="21"/>
        <v>40000</v>
      </c>
    </row>
    <row r="1642" spans="1:7">
      <c r="A1642" s="2">
        <v>1641</v>
      </c>
      <c r="B1642" s="2" t="s">
        <v>1349</v>
      </c>
      <c r="C1642" s="2" t="s">
        <v>1359</v>
      </c>
      <c r="D1642" s="2">
        <v>25000</v>
      </c>
      <c r="E1642" s="2">
        <v>10000</v>
      </c>
      <c r="G1642" s="2">
        <f t="shared" si="21"/>
        <v>35000</v>
      </c>
    </row>
    <row r="1643" spans="1:7">
      <c r="A1643" s="2">
        <v>1642</v>
      </c>
      <c r="B1643" s="2" t="s">
        <v>1349</v>
      </c>
      <c r="C1643" s="2" t="s">
        <v>32</v>
      </c>
      <c r="D1643" s="2">
        <v>20000</v>
      </c>
      <c r="E1643" s="2">
        <v>10000</v>
      </c>
      <c r="G1643" s="2">
        <f t="shared" si="21"/>
        <v>30000</v>
      </c>
    </row>
    <row r="1644" spans="1:7">
      <c r="A1644" s="2">
        <v>1643</v>
      </c>
      <c r="B1644" s="2" t="s">
        <v>1349</v>
      </c>
      <c r="C1644" s="2" t="s">
        <v>1360</v>
      </c>
      <c r="D1644" s="2">
        <v>25000</v>
      </c>
      <c r="E1644" s="2">
        <v>10000</v>
      </c>
      <c r="G1644" s="2">
        <f t="shared" si="21"/>
        <v>35000</v>
      </c>
    </row>
    <row r="1645" spans="1:7">
      <c r="A1645" s="2">
        <v>1644</v>
      </c>
      <c r="B1645" s="2" t="s">
        <v>1349</v>
      </c>
      <c r="C1645" s="2" t="s">
        <v>1361</v>
      </c>
      <c r="D1645" s="2">
        <v>30000</v>
      </c>
      <c r="E1645" s="2">
        <v>10000</v>
      </c>
      <c r="G1645" s="2">
        <f t="shared" si="21"/>
        <v>40000</v>
      </c>
    </row>
    <row r="1646" spans="1:7">
      <c r="A1646" s="2">
        <v>1645</v>
      </c>
      <c r="B1646" s="2" t="s">
        <v>1349</v>
      </c>
      <c r="C1646" s="2" t="s">
        <v>1362</v>
      </c>
      <c r="D1646" s="2">
        <v>25000</v>
      </c>
      <c r="E1646" s="2">
        <v>10000</v>
      </c>
      <c r="G1646" s="2">
        <f t="shared" si="21"/>
        <v>35000</v>
      </c>
    </row>
    <row r="1647" spans="1:7">
      <c r="A1647" s="2">
        <v>1646</v>
      </c>
      <c r="B1647" s="2" t="s">
        <v>1349</v>
      </c>
      <c r="C1647" s="2" t="s">
        <v>1363</v>
      </c>
      <c r="E1647" s="2">
        <v>10000</v>
      </c>
      <c r="G1647" s="2">
        <f t="shared" si="21"/>
        <v>10000</v>
      </c>
    </row>
    <row r="1648" spans="1:7">
      <c r="A1648" s="2">
        <v>1647</v>
      </c>
      <c r="B1648" s="2" t="s">
        <v>1349</v>
      </c>
      <c r="C1648" s="2" t="s">
        <v>1364</v>
      </c>
      <c r="E1648" s="2">
        <v>5000</v>
      </c>
      <c r="F1648" s="2">
        <v>68000</v>
      </c>
      <c r="G1648" s="2">
        <f t="shared" si="21"/>
        <v>73000</v>
      </c>
    </row>
    <row r="1649" spans="1:7">
      <c r="A1649" s="2">
        <v>1648</v>
      </c>
      <c r="B1649" s="2" t="s">
        <v>1349</v>
      </c>
      <c r="C1649" s="2" t="s">
        <v>1365</v>
      </c>
      <c r="E1649" s="2">
        <v>5000</v>
      </c>
      <c r="F1649" s="2">
        <v>69000</v>
      </c>
      <c r="G1649" s="2">
        <f t="shared" si="21"/>
        <v>74000</v>
      </c>
    </row>
    <row r="1650" spans="1:7">
      <c r="A1650" s="2">
        <v>1649</v>
      </c>
      <c r="B1650" s="2" t="s">
        <v>1349</v>
      </c>
      <c r="C1650" s="2" t="s">
        <v>1071</v>
      </c>
      <c r="E1650" s="2">
        <v>5000</v>
      </c>
      <c r="F1650" s="2">
        <v>68000</v>
      </c>
      <c r="G1650" s="2">
        <f t="shared" si="21"/>
        <v>73000</v>
      </c>
    </row>
    <row r="1651" spans="1:7">
      <c r="A1651" s="2">
        <v>1650</v>
      </c>
      <c r="B1651" s="2" t="s">
        <v>1349</v>
      </c>
      <c r="C1651" s="2" t="s">
        <v>1366</v>
      </c>
      <c r="E1651" s="2">
        <v>5000</v>
      </c>
      <c r="F1651" s="2">
        <v>70000</v>
      </c>
      <c r="G1651" s="2">
        <f t="shared" si="21"/>
        <v>75000</v>
      </c>
    </row>
    <row r="1652" spans="1:7">
      <c r="A1652" s="2">
        <v>1651</v>
      </c>
      <c r="B1652" s="2" t="s">
        <v>1349</v>
      </c>
      <c r="C1652" s="2" t="s">
        <v>1367</v>
      </c>
      <c r="D1652" s="2">
        <v>20000</v>
      </c>
      <c r="E1652" s="2">
        <v>10000</v>
      </c>
      <c r="G1652" s="2">
        <f t="shared" si="21"/>
        <v>30000</v>
      </c>
    </row>
    <row r="1653" spans="1:7">
      <c r="A1653" s="2">
        <v>1652</v>
      </c>
      <c r="B1653" s="2" t="s">
        <v>1349</v>
      </c>
      <c r="C1653" s="2" t="s">
        <v>1368</v>
      </c>
      <c r="D1653" s="2">
        <v>25000</v>
      </c>
      <c r="E1653" s="2">
        <v>5000</v>
      </c>
      <c r="G1653" s="2">
        <f t="shared" si="21"/>
        <v>30000</v>
      </c>
    </row>
    <row r="1654" spans="1:7">
      <c r="A1654" s="2">
        <v>1653</v>
      </c>
      <c r="B1654" s="2" t="s">
        <v>1349</v>
      </c>
      <c r="C1654" s="2" t="s">
        <v>1356</v>
      </c>
      <c r="D1654" s="2">
        <v>20000</v>
      </c>
      <c r="G1654" s="2">
        <f t="shared" si="21"/>
        <v>20000</v>
      </c>
    </row>
    <row r="1655" spans="1:7">
      <c r="A1655" s="2">
        <v>1654</v>
      </c>
      <c r="B1655" s="2" t="s">
        <v>1349</v>
      </c>
      <c r="C1655" s="2" t="s">
        <v>1369</v>
      </c>
      <c r="E1655" s="2">
        <v>10000</v>
      </c>
      <c r="F1655" s="2">
        <v>41000</v>
      </c>
      <c r="G1655" s="2">
        <f t="shared" si="21"/>
        <v>51000</v>
      </c>
    </row>
    <row r="1656" spans="1:7">
      <c r="A1656" s="2">
        <v>1655</v>
      </c>
      <c r="B1656" s="2" t="s">
        <v>1349</v>
      </c>
      <c r="C1656" s="2" t="s">
        <v>1370</v>
      </c>
      <c r="E1656" s="2">
        <v>10000</v>
      </c>
      <c r="F1656" s="2">
        <v>69000</v>
      </c>
      <c r="G1656" s="2">
        <f t="shared" si="21"/>
        <v>79000</v>
      </c>
    </row>
    <row r="1657" spans="1:7">
      <c r="A1657" s="2">
        <v>1656</v>
      </c>
      <c r="B1657" s="2" t="s">
        <v>1349</v>
      </c>
      <c r="C1657" s="2" t="s">
        <v>1371</v>
      </c>
      <c r="E1657" s="2">
        <v>10000</v>
      </c>
      <c r="F1657" s="2">
        <v>43000</v>
      </c>
      <c r="G1657" s="2">
        <f t="shared" si="21"/>
        <v>53000</v>
      </c>
    </row>
    <row r="1658" spans="1:7">
      <c r="A1658" s="2">
        <v>1657</v>
      </c>
      <c r="B1658" s="2" t="s">
        <v>1349</v>
      </c>
      <c r="C1658" s="2" t="s">
        <v>1372</v>
      </c>
      <c r="E1658" s="2">
        <v>10000</v>
      </c>
      <c r="F1658" s="2">
        <v>71000</v>
      </c>
      <c r="G1658" s="2">
        <f t="shared" si="21"/>
        <v>81000</v>
      </c>
    </row>
    <row r="1659" spans="1:7">
      <c r="A1659" s="2">
        <v>1658</v>
      </c>
      <c r="B1659" s="2" t="s">
        <v>1349</v>
      </c>
      <c r="C1659" s="2" t="s">
        <v>1373</v>
      </c>
      <c r="D1659" s="2">
        <v>35000</v>
      </c>
      <c r="E1659" s="2">
        <v>11000</v>
      </c>
      <c r="G1659" s="2">
        <f t="shared" si="21"/>
        <v>46000</v>
      </c>
    </row>
    <row r="1660" spans="1:7">
      <c r="A1660" s="2">
        <v>1659</v>
      </c>
      <c r="B1660" s="2" t="s">
        <v>1374</v>
      </c>
      <c r="C1660" s="2" t="s">
        <v>1375</v>
      </c>
      <c r="D1660" s="2">
        <v>16000</v>
      </c>
      <c r="E1660" s="2">
        <v>10600</v>
      </c>
      <c r="F1660" s="2">
        <v>21000</v>
      </c>
      <c r="G1660" s="2">
        <f t="shared" si="21"/>
        <v>47600</v>
      </c>
    </row>
    <row r="1661" spans="1:7">
      <c r="A1661" s="2">
        <v>1660</v>
      </c>
      <c r="B1661" s="2" t="s">
        <v>1374</v>
      </c>
      <c r="C1661" s="2" t="s">
        <v>996</v>
      </c>
      <c r="D1661" s="2">
        <v>40000</v>
      </c>
      <c r="E1661" s="2">
        <v>10000</v>
      </c>
      <c r="G1661" s="2">
        <f t="shared" si="21"/>
        <v>50000</v>
      </c>
    </row>
    <row r="1662" spans="1:7">
      <c r="A1662" s="2">
        <v>1661</v>
      </c>
      <c r="B1662" s="2" t="s">
        <v>1374</v>
      </c>
      <c r="C1662" s="2" t="s">
        <v>1376</v>
      </c>
      <c r="D1662" s="2">
        <v>10000</v>
      </c>
      <c r="E1662" s="2">
        <v>5000</v>
      </c>
      <c r="G1662" s="2">
        <f t="shared" si="21"/>
        <v>15000</v>
      </c>
    </row>
    <row r="1663" spans="1:7">
      <c r="A1663" s="2">
        <v>1662</v>
      </c>
      <c r="B1663" s="2" t="s">
        <v>1374</v>
      </c>
      <c r="C1663" s="2" t="s">
        <v>1377</v>
      </c>
      <c r="D1663" s="2">
        <v>25000</v>
      </c>
      <c r="E1663" s="2">
        <v>10000</v>
      </c>
      <c r="G1663" s="2">
        <f t="shared" si="21"/>
        <v>35000</v>
      </c>
    </row>
    <row r="1664" spans="1:7">
      <c r="A1664" s="2">
        <v>1663</v>
      </c>
      <c r="B1664" s="2" t="s">
        <v>1374</v>
      </c>
      <c r="C1664" s="2" t="s">
        <v>1378</v>
      </c>
      <c r="D1664" s="2">
        <v>10000</v>
      </c>
      <c r="E1664" s="2">
        <v>10000</v>
      </c>
      <c r="G1664" s="2">
        <f t="shared" si="21"/>
        <v>20000</v>
      </c>
    </row>
    <row r="1665" spans="1:7">
      <c r="A1665" s="2">
        <v>1664</v>
      </c>
      <c r="B1665" s="2" t="s">
        <v>1374</v>
      </c>
      <c r="C1665" s="2" t="s">
        <v>1379</v>
      </c>
      <c r="D1665" s="2">
        <v>15000</v>
      </c>
      <c r="E1665" s="2">
        <v>10000</v>
      </c>
      <c r="G1665" s="2">
        <f t="shared" si="21"/>
        <v>25000</v>
      </c>
    </row>
    <row r="1666" spans="1:7">
      <c r="A1666" s="2">
        <v>1665</v>
      </c>
      <c r="B1666" s="2" t="s">
        <v>1374</v>
      </c>
      <c r="C1666" s="2" t="s">
        <v>1380</v>
      </c>
      <c r="D1666" s="2">
        <v>32000</v>
      </c>
      <c r="E1666" s="2">
        <v>10000</v>
      </c>
      <c r="G1666" s="2">
        <f t="shared" si="21"/>
        <v>42000</v>
      </c>
    </row>
    <row r="1667" spans="1:7">
      <c r="A1667" s="2">
        <v>1666</v>
      </c>
      <c r="B1667" s="2" t="s">
        <v>1374</v>
      </c>
      <c r="C1667" s="2" t="s">
        <v>1381</v>
      </c>
      <c r="D1667" s="2">
        <v>35000</v>
      </c>
      <c r="E1667" s="2">
        <v>10000</v>
      </c>
      <c r="G1667" s="2">
        <f t="shared" si="21"/>
        <v>45000</v>
      </c>
    </row>
    <row r="1668" spans="1:7">
      <c r="A1668" s="2">
        <v>1667</v>
      </c>
      <c r="B1668" s="2" t="s">
        <v>1374</v>
      </c>
      <c r="C1668" s="2" t="s">
        <v>1382</v>
      </c>
      <c r="D1668" s="2">
        <v>26000</v>
      </c>
      <c r="E1668" s="2">
        <v>10000</v>
      </c>
      <c r="G1668" s="2">
        <f t="shared" si="21"/>
        <v>36000</v>
      </c>
    </row>
    <row r="1669" spans="1:7">
      <c r="A1669" s="2">
        <v>1668</v>
      </c>
      <c r="B1669" s="2" t="s">
        <v>1374</v>
      </c>
      <c r="C1669" s="2" t="s">
        <v>1383</v>
      </c>
      <c r="F1669" s="2">
        <v>52000</v>
      </c>
      <c r="G1669" s="2">
        <f t="shared" si="21"/>
        <v>52000</v>
      </c>
    </row>
    <row r="1670" spans="1:7">
      <c r="A1670" s="2">
        <v>1669</v>
      </c>
      <c r="B1670" s="2" t="s">
        <v>1374</v>
      </c>
      <c r="C1670" s="2" t="s">
        <v>1253</v>
      </c>
      <c r="D1670" s="2">
        <v>5000</v>
      </c>
      <c r="E1670" s="2">
        <v>10000</v>
      </c>
      <c r="G1670" s="2">
        <f t="shared" si="21"/>
        <v>15000</v>
      </c>
    </row>
    <row r="1671" spans="1:7">
      <c r="A1671" s="2">
        <v>1670</v>
      </c>
      <c r="B1671" s="2" t="s">
        <v>1374</v>
      </c>
      <c r="C1671" s="2" t="s">
        <v>1384</v>
      </c>
      <c r="E1671" s="2">
        <v>5000</v>
      </c>
      <c r="F1671" s="2">
        <v>68000</v>
      </c>
      <c r="G1671" s="2">
        <f t="shared" si="21"/>
        <v>73000</v>
      </c>
    </row>
    <row r="1672" spans="1:7">
      <c r="A1672" s="2">
        <v>1671</v>
      </c>
      <c r="B1672" s="2" t="s">
        <v>1374</v>
      </c>
      <c r="C1672" s="2" t="s">
        <v>1385</v>
      </c>
      <c r="F1672" s="2">
        <v>52000</v>
      </c>
      <c r="G1672" s="2">
        <f t="shared" si="21"/>
        <v>52000</v>
      </c>
    </row>
    <row r="1673" spans="1:7">
      <c r="A1673" s="2">
        <v>1672</v>
      </c>
      <c r="B1673" s="2" t="s">
        <v>1374</v>
      </c>
      <c r="C1673" s="2" t="s">
        <v>1386</v>
      </c>
      <c r="F1673" s="2">
        <v>52000</v>
      </c>
      <c r="G1673" s="2">
        <f t="shared" si="21"/>
        <v>52000</v>
      </c>
    </row>
    <row r="1674" spans="1:7">
      <c r="A1674" s="2">
        <v>1673</v>
      </c>
      <c r="B1674" s="2" t="s">
        <v>1374</v>
      </c>
      <c r="C1674" s="2" t="s">
        <v>1387</v>
      </c>
      <c r="E1674" s="2">
        <v>10000</v>
      </c>
      <c r="F1674" s="2">
        <v>52000</v>
      </c>
      <c r="G1674" s="2">
        <f t="shared" si="21"/>
        <v>62000</v>
      </c>
    </row>
    <row r="1675" spans="1:7">
      <c r="A1675" s="2">
        <v>1674</v>
      </c>
      <c r="B1675" s="2" t="s">
        <v>1374</v>
      </c>
      <c r="C1675" s="2" t="s">
        <v>1388</v>
      </c>
      <c r="E1675" s="2">
        <v>5000</v>
      </c>
      <c r="F1675" s="2">
        <v>69000</v>
      </c>
      <c r="G1675" s="2">
        <f t="shared" si="21"/>
        <v>74000</v>
      </c>
    </row>
    <row r="1676" spans="1:7">
      <c r="A1676" s="2">
        <v>1675</v>
      </c>
      <c r="B1676" s="2" t="s">
        <v>1374</v>
      </c>
      <c r="C1676" s="2" t="s">
        <v>1389</v>
      </c>
      <c r="E1676" s="2">
        <v>5000</v>
      </c>
      <c r="F1676" s="2">
        <v>69000</v>
      </c>
      <c r="G1676" s="2">
        <f t="shared" si="21"/>
        <v>74000</v>
      </c>
    </row>
    <row r="1677" spans="1:7">
      <c r="A1677" s="2">
        <v>1676</v>
      </c>
      <c r="B1677" s="2" t="s">
        <v>1390</v>
      </c>
      <c r="C1677" s="2" t="s">
        <v>1391</v>
      </c>
      <c r="D1677" s="2">
        <v>24000</v>
      </c>
      <c r="E1677" s="2">
        <v>10000</v>
      </c>
      <c r="F1677" s="2">
        <v>9000</v>
      </c>
      <c r="G1677" s="2">
        <f t="shared" si="21"/>
        <v>43000</v>
      </c>
    </row>
    <row r="1678" spans="1:7">
      <c r="A1678" s="2">
        <v>1677</v>
      </c>
      <c r="B1678" s="2" t="s">
        <v>1390</v>
      </c>
      <c r="C1678" s="2" t="s">
        <v>29</v>
      </c>
      <c r="D1678" s="2">
        <v>27000</v>
      </c>
      <c r="E1678" s="2">
        <v>12000</v>
      </c>
      <c r="G1678" s="2">
        <f t="shared" si="21"/>
        <v>39000</v>
      </c>
    </row>
    <row r="1679" spans="1:7">
      <c r="A1679" s="2">
        <v>1678</v>
      </c>
      <c r="B1679" s="2" t="s">
        <v>1390</v>
      </c>
      <c r="C1679" s="2" t="s">
        <v>143</v>
      </c>
      <c r="D1679" s="2">
        <v>22000</v>
      </c>
      <c r="E1679" s="2">
        <v>12000</v>
      </c>
      <c r="G1679" s="2">
        <f t="shared" si="21"/>
        <v>34000</v>
      </c>
    </row>
    <row r="1680" spans="1:7">
      <c r="A1680" s="2">
        <v>1679</v>
      </c>
      <c r="B1680" s="2" t="s">
        <v>1390</v>
      </c>
      <c r="C1680" s="2" t="s">
        <v>1392</v>
      </c>
      <c r="D1680" s="2">
        <v>40000</v>
      </c>
      <c r="E1680" s="2">
        <v>13000</v>
      </c>
      <c r="G1680" s="2">
        <f t="shared" si="21"/>
        <v>53000</v>
      </c>
    </row>
    <row r="1681" spans="1:7">
      <c r="A1681" s="2">
        <v>1680</v>
      </c>
      <c r="B1681" s="2" t="s">
        <v>1390</v>
      </c>
      <c r="C1681" s="2" t="s">
        <v>1393</v>
      </c>
      <c r="D1681" s="2">
        <v>23000</v>
      </c>
      <c r="E1681" s="2">
        <v>11000</v>
      </c>
      <c r="G1681" s="2">
        <f t="shared" si="21"/>
        <v>34000</v>
      </c>
    </row>
    <row r="1682" spans="1:7">
      <c r="A1682" s="2">
        <v>1681</v>
      </c>
      <c r="B1682" s="2" t="s">
        <v>1390</v>
      </c>
      <c r="C1682" s="2" t="s">
        <v>1394</v>
      </c>
      <c r="E1682" s="2">
        <v>10000</v>
      </c>
      <c r="G1682" s="2">
        <f t="shared" si="21"/>
        <v>10000</v>
      </c>
    </row>
    <row r="1683" spans="1:7">
      <c r="A1683" s="2">
        <v>1682</v>
      </c>
      <c r="B1683" s="2" t="s">
        <v>1390</v>
      </c>
      <c r="C1683" s="2" t="s">
        <v>1395</v>
      </c>
      <c r="E1683" s="2">
        <v>10000</v>
      </c>
      <c r="G1683" s="2">
        <f t="shared" si="21"/>
        <v>10000</v>
      </c>
    </row>
    <row r="1684" spans="1:7">
      <c r="A1684" s="2">
        <v>1683</v>
      </c>
      <c r="B1684" s="2" t="s">
        <v>1390</v>
      </c>
      <c r="C1684" s="2" t="s">
        <v>1396</v>
      </c>
      <c r="D1684" s="2">
        <v>30000</v>
      </c>
      <c r="E1684" s="2">
        <v>10000</v>
      </c>
      <c r="G1684" s="2">
        <f t="shared" si="21"/>
        <v>40000</v>
      </c>
    </row>
    <row r="1685" spans="1:7">
      <c r="A1685" s="2">
        <v>1684</v>
      </c>
      <c r="B1685" s="2" t="s">
        <v>1390</v>
      </c>
      <c r="C1685" s="2" t="s">
        <v>1397</v>
      </c>
      <c r="D1685" s="2">
        <v>9000</v>
      </c>
      <c r="E1685" s="2">
        <v>5000</v>
      </c>
      <c r="G1685" s="2">
        <f t="shared" si="21"/>
        <v>14000</v>
      </c>
    </row>
    <row r="1686" spans="1:7">
      <c r="A1686" s="2">
        <v>1685</v>
      </c>
      <c r="B1686" s="2" t="s">
        <v>1390</v>
      </c>
      <c r="C1686" s="2" t="s">
        <v>1110</v>
      </c>
      <c r="F1686" s="2">
        <v>72000</v>
      </c>
      <c r="G1686" s="2">
        <f t="shared" si="21"/>
        <v>72000</v>
      </c>
    </row>
    <row r="1687" spans="1:7">
      <c r="A1687" s="2">
        <v>1686</v>
      </c>
      <c r="B1687" s="2" t="s">
        <v>1390</v>
      </c>
      <c r="C1687" s="2" t="s">
        <v>1229</v>
      </c>
      <c r="F1687" s="2">
        <v>73000</v>
      </c>
      <c r="G1687" s="2">
        <f t="shared" si="21"/>
        <v>73000</v>
      </c>
    </row>
    <row r="1688" spans="1:7">
      <c r="A1688" s="2">
        <v>1687</v>
      </c>
      <c r="B1688" s="2" t="s">
        <v>1390</v>
      </c>
      <c r="C1688" s="2" t="s">
        <v>1398</v>
      </c>
      <c r="E1688" s="2">
        <v>10000</v>
      </c>
      <c r="F1688" s="2">
        <v>30000</v>
      </c>
      <c r="G1688" s="2">
        <f t="shared" si="21"/>
        <v>40000</v>
      </c>
    </row>
    <row r="1689" spans="1:7">
      <c r="A1689" s="2">
        <v>1688</v>
      </c>
      <c r="B1689" s="2" t="s">
        <v>1390</v>
      </c>
      <c r="C1689" s="2" t="s">
        <v>1399</v>
      </c>
      <c r="F1689" s="2">
        <v>59000</v>
      </c>
      <c r="G1689" s="2">
        <f t="shared" si="21"/>
        <v>59000</v>
      </c>
    </row>
    <row r="1690" spans="1:7">
      <c r="A1690" s="2">
        <v>1689</v>
      </c>
      <c r="B1690" s="2" t="s">
        <v>1390</v>
      </c>
      <c r="C1690" s="2" t="s">
        <v>493</v>
      </c>
      <c r="F1690" s="2">
        <v>74000</v>
      </c>
      <c r="G1690" s="2">
        <f t="shared" si="21"/>
        <v>74000</v>
      </c>
    </row>
    <row r="1691" spans="1:7">
      <c r="A1691" s="2">
        <v>1690</v>
      </c>
      <c r="B1691" s="2" t="s">
        <v>1390</v>
      </c>
      <c r="C1691" s="2" t="s">
        <v>1400</v>
      </c>
      <c r="F1691" s="2">
        <v>74000</v>
      </c>
      <c r="G1691" s="2">
        <f t="shared" si="21"/>
        <v>74000</v>
      </c>
    </row>
    <row r="1692" spans="1:7">
      <c r="A1692" s="2">
        <v>1691</v>
      </c>
      <c r="B1692" s="2" t="s">
        <v>1390</v>
      </c>
      <c r="C1692" s="2" t="s">
        <v>796</v>
      </c>
      <c r="D1692" s="2">
        <v>30000</v>
      </c>
      <c r="E1692" s="2">
        <v>10000</v>
      </c>
      <c r="G1692" s="2">
        <f t="shared" si="21"/>
        <v>40000</v>
      </c>
    </row>
    <row r="1693" spans="1:7">
      <c r="A1693" s="2">
        <v>1692</v>
      </c>
      <c r="B1693" s="2" t="s">
        <v>1390</v>
      </c>
      <c r="C1693" s="2" t="s">
        <v>1401</v>
      </c>
      <c r="E1693" s="2">
        <v>10000</v>
      </c>
      <c r="F1693" s="2">
        <v>58000</v>
      </c>
      <c r="G1693" s="2">
        <f t="shared" si="21"/>
        <v>68000</v>
      </c>
    </row>
    <row r="1694" spans="1:7">
      <c r="A1694" s="2">
        <v>1693</v>
      </c>
      <c r="B1694" s="2" t="s">
        <v>1390</v>
      </c>
      <c r="C1694" s="2" t="s">
        <v>1402</v>
      </c>
      <c r="E1694" s="2">
        <v>10000</v>
      </c>
      <c r="F1694" s="2">
        <v>70000</v>
      </c>
      <c r="G1694" s="2">
        <f t="shared" si="21"/>
        <v>80000</v>
      </c>
    </row>
    <row r="1695" spans="1:7">
      <c r="A1695" s="2">
        <v>1694</v>
      </c>
      <c r="B1695" s="2" t="s">
        <v>1390</v>
      </c>
      <c r="C1695" s="2" t="s">
        <v>1038</v>
      </c>
      <c r="E1695" s="2">
        <v>5000</v>
      </c>
      <c r="F1695" s="2">
        <v>68000</v>
      </c>
      <c r="G1695" s="2">
        <f t="shared" si="21"/>
        <v>73000</v>
      </c>
    </row>
    <row r="1696" spans="1:7">
      <c r="A1696" s="2">
        <v>1695</v>
      </c>
      <c r="B1696" s="2" t="s">
        <v>1390</v>
      </c>
      <c r="C1696" s="2" t="s">
        <v>1403</v>
      </c>
      <c r="D1696" s="2">
        <v>30000</v>
      </c>
      <c r="E1696" s="2">
        <v>10000</v>
      </c>
      <c r="G1696" s="2">
        <f t="shared" si="21"/>
        <v>40000</v>
      </c>
    </row>
    <row r="1697" spans="1:7">
      <c r="A1697" s="2">
        <v>1696</v>
      </c>
      <c r="B1697" s="2" t="s">
        <v>1390</v>
      </c>
      <c r="C1697" s="2" t="s">
        <v>1404</v>
      </c>
      <c r="D1697" s="2">
        <v>18000</v>
      </c>
      <c r="E1697" s="2">
        <v>10000</v>
      </c>
      <c r="G1697" s="2">
        <f t="shared" si="21"/>
        <v>28000</v>
      </c>
    </row>
    <row r="1698" spans="1:7">
      <c r="A1698" s="2">
        <v>1697</v>
      </c>
      <c r="B1698" s="2" t="s">
        <v>1405</v>
      </c>
      <c r="C1698" s="2" t="s">
        <v>1406</v>
      </c>
      <c r="D1698" s="2">
        <v>10000</v>
      </c>
      <c r="E1698" s="2">
        <v>10000</v>
      </c>
      <c r="G1698" s="2">
        <f t="shared" si="21"/>
        <v>20000</v>
      </c>
    </row>
    <row r="1699" spans="1:7">
      <c r="A1699" s="2">
        <v>1698</v>
      </c>
      <c r="B1699" s="2" t="s">
        <v>1405</v>
      </c>
      <c r="C1699" s="2" t="s">
        <v>1407</v>
      </c>
      <c r="D1699" s="2">
        <v>10000</v>
      </c>
      <c r="E1699" s="2">
        <v>10000</v>
      </c>
      <c r="G1699" s="2">
        <f t="shared" si="21"/>
        <v>20000</v>
      </c>
    </row>
    <row r="1700" spans="1:7">
      <c r="A1700" s="2">
        <v>1699</v>
      </c>
      <c r="B1700" s="2" t="s">
        <v>1405</v>
      </c>
      <c r="C1700" s="2" t="s">
        <v>1408</v>
      </c>
      <c r="D1700" s="2">
        <v>31000</v>
      </c>
      <c r="E1700" s="2">
        <v>10000</v>
      </c>
      <c r="G1700" s="2">
        <f t="shared" si="21"/>
        <v>41000</v>
      </c>
    </row>
    <row r="1701" spans="1:7">
      <c r="A1701" s="2">
        <v>1700</v>
      </c>
      <c r="B1701" s="2" t="s">
        <v>1405</v>
      </c>
      <c r="C1701" s="2" t="s">
        <v>1409</v>
      </c>
      <c r="F1701" s="2">
        <v>73000</v>
      </c>
      <c r="G1701" s="2">
        <f t="shared" si="21"/>
        <v>73000</v>
      </c>
    </row>
    <row r="1702" spans="1:7">
      <c r="A1702" s="2">
        <v>1701</v>
      </c>
      <c r="B1702" s="2" t="s">
        <v>1405</v>
      </c>
      <c r="C1702" s="2" t="s">
        <v>1410</v>
      </c>
      <c r="E1702" s="2">
        <v>12000</v>
      </c>
      <c r="G1702" s="2">
        <f t="shared" si="21"/>
        <v>12000</v>
      </c>
    </row>
    <row r="1703" spans="1:7">
      <c r="A1703" s="2">
        <v>1702</v>
      </c>
      <c r="B1703" s="2" t="s">
        <v>1405</v>
      </c>
      <c r="C1703" s="2" t="s">
        <v>1226</v>
      </c>
      <c r="F1703" s="2">
        <v>60000</v>
      </c>
      <c r="G1703" s="2">
        <f t="shared" si="21"/>
        <v>60000</v>
      </c>
    </row>
    <row r="1704" spans="1:7">
      <c r="A1704" s="2">
        <v>1703</v>
      </c>
      <c r="B1704" s="2" t="s">
        <v>1405</v>
      </c>
      <c r="C1704" s="2" t="s">
        <v>1411</v>
      </c>
      <c r="E1704" s="2">
        <v>2600</v>
      </c>
      <c r="G1704" s="2">
        <f t="shared" si="21"/>
        <v>2600</v>
      </c>
    </row>
    <row r="1705" spans="1:7">
      <c r="A1705" s="2">
        <v>1704</v>
      </c>
      <c r="B1705" s="2" t="s">
        <v>1405</v>
      </c>
      <c r="C1705" s="2" t="s">
        <v>1412</v>
      </c>
      <c r="E1705" s="2">
        <v>10000</v>
      </c>
      <c r="F1705" s="2">
        <v>42000</v>
      </c>
      <c r="G1705" s="2">
        <f t="shared" si="21"/>
        <v>52000</v>
      </c>
    </row>
    <row r="1706" spans="1:7">
      <c r="A1706" s="2">
        <v>1705</v>
      </c>
      <c r="B1706" s="2" t="s">
        <v>1405</v>
      </c>
      <c r="C1706" s="2" t="s">
        <v>223</v>
      </c>
      <c r="D1706" s="2">
        <v>24000</v>
      </c>
      <c r="E1706" s="2">
        <v>10000</v>
      </c>
      <c r="G1706" s="2">
        <f t="shared" si="21"/>
        <v>34000</v>
      </c>
    </row>
    <row r="1707" spans="1:7">
      <c r="A1707" s="2">
        <v>1706</v>
      </c>
      <c r="B1707" s="2" t="s">
        <v>1405</v>
      </c>
      <c r="C1707" s="2" t="s">
        <v>1413</v>
      </c>
      <c r="E1707" s="2">
        <v>10000</v>
      </c>
      <c r="F1707" s="2">
        <v>63000</v>
      </c>
      <c r="G1707" s="2">
        <f t="shared" si="21"/>
        <v>73000</v>
      </c>
    </row>
    <row r="1708" spans="1:7">
      <c r="A1708" s="2">
        <v>1707</v>
      </c>
      <c r="B1708" s="2" t="s">
        <v>1405</v>
      </c>
      <c r="C1708" s="2" t="s">
        <v>601</v>
      </c>
      <c r="D1708" s="2">
        <v>26000</v>
      </c>
      <c r="E1708" s="2">
        <v>12000</v>
      </c>
      <c r="G1708" s="2">
        <f t="shared" si="21"/>
        <v>38000</v>
      </c>
    </row>
    <row r="1709" spans="1:7">
      <c r="A1709" s="2">
        <v>1708</v>
      </c>
      <c r="B1709" s="2" t="s">
        <v>1405</v>
      </c>
      <c r="C1709" s="2" t="s">
        <v>65</v>
      </c>
      <c r="D1709" s="2">
        <v>27000</v>
      </c>
      <c r="E1709" s="2">
        <v>10000</v>
      </c>
      <c r="G1709" s="2">
        <f t="shared" si="21"/>
        <v>37000</v>
      </c>
    </row>
    <row r="1710" spans="1:7">
      <c r="A1710" s="2">
        <v>1709</v>
      </c>
      <c r="B1710" s="2" t="s">
        <v>1405</v>
      </c>
      <c r="C1710" s="2" t="s">
        <v>1414</v>
      </c>
      <c r="F1710" s="2">
        <v>40000</v>
      </c>
      <c r="G1710" s="2">
        <f t="shared" si="21"/>
        <v>40000</v>
      </c>
    </row>
    <row r="1711" spans="1:7">
      <c r="A1711" s="2">
        <v>1710</v>
      </c>
      <c r="B1711" s="2" t="s">
        <v>1405</v>
      </c>
      <c r="C1711" s="2" t="s">
        <v>1415</v>
      </c>
      <c r="E1711" s="2">
        <v>5000</v>
      </c>
      <c r="F1711" s="2">
        <v>68000</v>
      </c>
      <c r="G1711" s="2">
        <f t="shared" si="21"/>
        <v>73000</v>
      </c>
    </row>
    <row r="1712" spans="1:7">
      <c r="A1712" s="2">
        <v>1711</v>
      </c>
      <c r="B1712" s="2" t="s">
        <v>1405</v>
      </c>
      <c r="C1712" s="2" t="s">
        <v>1416</v>
      </c>
      <c r="D1712" s="2">
        <v>23910</v>
      </c>
      <c r="E1712" s="2">
        <v>12000</v>
      </c>
      <c r="G1712" s="2">
        <f t="shared" si="21"/>
        <v>35910</v>
      </c>
    </row>
    <row r="1713" spans="1:7">
      <c r="A1713" s="2">
        <v>1712</v>
      </c>
      <c r="B1713" s="2" t="s">
        <v>1405</v>
      </c>
      <c r="C1713" s="2" t="s">
        <v>549</v>
      </c>
      <c r="E1713" s="2">
        <v>5000</v>
      </c>
      <c r="F1713" s="2">
        <v>69000</v>
      </c>
      <c r="G1713" s="2">
        <f t="shared" si="21"/>
        <v>74000</v>
      </c>
    </row>
    <row r="1714" spans="1:7">
      <c r="A1714" s="2">
        <v>1713</v>
      </c>
      <c r="B1714" s="2" t="s">
        <v>1405</v>
      </c>
      <c r="C1714" s="2" t="s">
        <v>1174</v>
      </c>
      <c r="D1714" s="2">
        <v>28000</v>
      </c>
      <c r="E1714" s="2">
        <v>12000</v>
      </c>
      <c r="G1714" s="2">
        <f t="shared" si="21"/>
        <v>40000</v>
      </c>
    </row>
    <row r="1715" spans="1:7">
      <c r="A1715" s="2">
        <v>1714</v>
      </c>
      <c r="B1715" s="2" t="s">
        <v>1405</v>
      </c>
      <c r="C1715" s="2" t="s">
        <v>1417</v>
      </c>
      <c r="D1715" s="2">
        <v>20000</v>
      </c>
      <c r="E1715" s="2">
        <v>10000</v>
      </c>
      <c r="F1715" s="2">
        <v>20000</v>
      </c>
      <c r="G1715" s="2">
        <f t="shared" si="21"/>
        <v>50000</v>
      </c>
    </row>
    <row r="1716" spans="1:7">
      <c r="A1716" s="2">
        <v>1715</v>
      </c>
      <c r="B1716" s="2" t="s">
        <v>1405</v>
      </c>
      <c r="C1716" s="2" t="s">
        <v>436</v>
      </c>
      <c r="D1716" s="2">
        <v>10000</v>
      </c>
      <c r="E1716" s="2">
        <v>10000</v>
      </c>
      <c r="F1716" s="2">
        <v>55000</v>
      </c>
      <c r="G1716" s="2">
        <f t="shared" si="21"/>
        <v>75000</v>
      </c>
    </row>
    <row r="1717" spans="1:7">
      <c r="A1717" s="2">
        <v>1716</v>
      </c>
      <c r="B1717" s="2" t="s">
        <v>1405</v>
      </c>
      <c r="C1717" s="2" t="s">
        <v>340</v>
      </c>
      <c r="D1717" s="2">
        <v>20000</v>
      </c>
      <c r="E1717" s="2">
        <v>5000</v>
      </c>
      <c r="F1717" s="2">
        <v>50000</v>
      </c>
      <c r="G1717" s="2">
        <f t="shared" si="21"/>
        <v>75000</v>
      </c>
    </row>
    <row r="1718" spans="1:7">
      <c r="A1718" s="2">
        <v>1717</v>
      </c>
      <c r="B1718" s="2" t="s">
        <v>1405</v>
      </c>
      <c r="C1718" s="2" t="s">
        <v>1418</v>
      </c>
      <c r="D1718" s="2">
        <v>23400</v>
      </c>
      <c r="E1718" s="2">
        <v>10000</v>
      </c>
      <c r="F1718" s="2">
        <v>25000</v>
      </c>
      <c r="G1718" s="2">
        <f t="shared" si="21"/>
        <v>58400</v>
      </c>
    </row>
    <row r="1719" spans="1:7">
      <c r="A1719" s="2">
        <v>1718</v>
      </c>
      <c r="B1719" s="2" t="s">
        <v>1405</v>
      </c>
      <c r="C1719" s="2" t="s">
        <v>1419</v>
      </c>
      <c r="D1719" s="2">
        <v>30000</v>
      </c>
      <c r="F1719" s="2">
        <v>43000</v>
      </c>
      <c r="G1719" s="2">
        <f t="shared" si="21"/>
        <v>73000</v>
      </c>
    </row>
    <row r="1720" spans="1:7">
      <c r="A1720" s="2">
        <v>1719</v>
      </c>
      <c r="B1720" s="2" t="s">
        <v>1405</v>
      </c>
      <c r="C1720" s="2" t="s">
        <v>1420</v>
      </c>
      <c r="E1720" s="2">
        <v>15000</v>
      </c>
      <c r="G1720" s="2">
        <f t="shared" si="21"/>
        <v>15000</v>
      </c>
    </row>
    <row r="1721" spans="1:7">
      <c r="A1721" s="2">
        <v>1720</v>
      </c>
      <c r="B1721" s="2" t="s">
        <v>1405</v>
      </c>
      <c r="C1721" s="2" t="s">
        <v>1421</v>
      </c>
      <c r="F1721" s="2">
        <v>65000</v>
      </c>
      <c r="G1721" s="2">
        <f t="shared" si="21"/>
        <v>65000</v>
      </c>
    </row>
    <row r="1722" spans="1:7">
      <c r="A1722" s="2">
        <v>1721</v>
      </c>
      <c r="B1722" s="2" t="s">
        <v>1405</v>
      </c>
      <c r="C1722" s="2" t="s">
        <v>1429</v>
      </c>
      <c r="E1722" s="2">
        <v>15000</v>
      </c>
      <c r="F1722" s="2">
        <v>40000</v>
      </c>
      <c r="G1722" s="2">
        <f t="shared" si="21"/>
        <v>55000</v>
      </c>
    </row>
    <row r="1723" spans="1:7">
      <c r="A1723" s="2">
        <v>1722</v>
      </c>
      <c r="B1723" s="2" t="s">
        <v>1405</v>
      </c>
      <c r="C1723" s="2" t="s">
        <v>1422</v>
      </c>
      <c r="D1723" s="2">
        <v>21000</v>
      </c>
      <c r="E1723" s="2">
        <v>12000</v>
      </c>
      <c r="F1723" s="2">
        <v>24000</v>
      </c>
      <c r="G1723" s="2">
        <f t="shared" si="21"/>
        <v>57000</v>
      </c>
    </row>
    <row r="1724" spans="1:7">
      <c r="A1724" s="2">
        <v>1723</v>
      </c>
      <c r="B1724" s="2" t="s">
        <v>1405</v>
      </c>
      <c r="C1724" s="2" t="s">
        <v>1256</v>
      </c>
      <c r="D1724" s="2">
        <v>25000</v>
      </c>
      <c r="E1724" s="2">
        <v>15000</v>
      </c>
      <c r="G1724" s="2">
        <f t="shared" si="21"/>
        <v>40000</v>
      </c>
    </row>
    <row r="1725" spans="1:7">
      <c r="A1725" s="2">
        <v>1724</v>
      </c>
      <c r="B1725" s="2" t="s">
        <v>1405</v>
      </c>
      <c r="C1725" s="2" t="s">
        <v>1423</v>
      </c>
      <c r="E1725" s="2">
        <v>10000</v>
      </c>
      <c r="F1725" s="2">
        <v>56000</v>
      </c>
      <c r="G1725" s="2">
        <f t="shared" si="21"/>
        <v>66000</v>
      </c>
    </row>
    <row r="1726" spans="1:7">
      <c r="A1726" s="2">
        <v>1725</v>
      </c>
      <c r="B1726" s="2" t="s">
        <v>1405</v>
      </c>
      <c r="C1726" s="2" t="s">
        <v>1424</v>
      </c>
      <c r="D1726" s="2">
        <v>23000</v>
      </c>
      <c r="E1726" s="2">
        <v>10000</v>
      </c>
      <c r="G1726" s="2">
        <f t="shared" si="21"/>
        <v>33000</v>
      </c>
    </row>
    <row r="1727" spans="1:7">
      <c r="A1727" s="2">
        <v>1726</v>
      </c>
      <c r="B1727" s="2" t="s">
        <v>1405</v>
      </c>
      <c r="C1727" s="2" t="s">
        <v>272</v>
      </c>
      <c r="D1727" s="2">
        <v>35000</v>
      </c>
      <c r="E1727" s="2">
        <v>10000</v>
      </c>
      <c r="G1727" s="2">
        <f t="shared" si="21"/>
        <v>45000</v>
      </c>
    </row>
    <row r="1728" spans="1:7">
      <c r="A1728" s="2">
        <v>1727</v>
      </c>
      <c r="B1728" s="2" t="s">
        <v>1405</v>
      </c>
      <c r="C1728" s="2" t="s">
        <v>1261</v>
      </c>
      <c r="D1728" s="2">
        <v>40000</v>
      </c>
      <c r="E1728" s="2">
        <v>10000</v>
      </c>
      <c r="G1728" s="2">
        <f t="shared" si="21"/>
        <v>50000</v>
      </c>
    </row>
    <row r="1729" spans="1:7">
      <c r="A1729" s="2">
        <v>1728</v>
      </c>
      <c r="B1729" s="2" t="s">
        <v>1405</v>
      </c>
      <c r="C1729" s="2" t="s">
        <v>1425</v>
      </c>
      <c r="E1729" s="2">
        <v>10000</v>
      </c>
      <c r="F1729" s="2">
        <v>48000</v>
      </c>
      <c r="G1729" s="2">
        <f t="shared" si="21"/>
        <v>58000</v>
      </c>
    </row>
    <row r="1730" spans="1:7">
      <c r="A1730" s="2">
        <v>1729</v>
      </c>
      <c r="B1730" s="2" t="s">
        <v>1405</v>
      </c>
      <c r="C1730" s="2" t="s">
        <v>1426</v>
      </c>
      <c r="E1730" s="2">
        <v>10000</v>
      </c>
      <c r="F1730" s="2">
        <v>63000</v>
      </c>
      <c r="G1730" s="2">
        <f t="shared" si="21"/>
        <v>73000</v>
      </c>
    </row>
    <row r="1731" spans="1:7">
      <c r="A1731" s="2">
        <v>1730</v>
      </c>
      <c r="B1731" s="2" t="s">
        <v>1405</v>
      </c>
      <c r="C1731" s="2" t="s">
        <v>1427</v>
      </c>
      <c r="D1731" s="2">
        <v>10000</v>
      </c>
      <c r="F1731" s="2">
        <v>63000</v>
      </c>
      <c r="G1731" s="2">
        <f t="shared" si="21"/>
        <v>73000</v>
      </c>
    </row>
    <row r="1732" spans="1:7">
      <c r="A1732" s="2">
        <v>1731</v>
      </c>
      <c r="B1732" s="2" t="s">
        <v>1405</v>
      </c>
      <c r="C1732" s="2" t="s">
        <v>1228</v>
      </c>
      <c r="E1732" s="2">
        <v>5000</v>
      </c>
      <c r="F1732" s="2">
        <v>50000</v>
      </c>
      <c r="G1732" s="2">
        <f t="shared" si="21"/>
        <v>55000</v>
      </c>
    </row>
    <row r="1733" spans="1:7">
      <c r="A1733" s="2">
        <v>1732</v>
      </c>
      <c r="B1733" s="2" t="s">
        <v>1405</v>
      </c>
      <c r="C1733" s="2" t="s">
        <v>1428</v>
      </c>
      <c r="D1733" s="2">
        <v>30000</v>
      </c>
      <c r="E1733" s="2">
        <v>10000</v>
      </c>
      <c r="G1733" s="2">
        <f t="shared" si="21"/>
        <v>40000</v>
      </c>
    </row>
    <row r="1734" spans="1:7">
      <c r="A1734" s="2">
        <v>1733</v>
      </c>
      <c r="B1734" s="2" t="s">
        <v>1430</v>
      </c>
      <c r="C1734" s="2" t="s">
        <v>1431</v>
      </c>
      <c r="D1734" s="2">
        <v>20000</v>
      </c>
      <c r="E1734" s="2">
        <v>12000</v>
      </c>
      <c r="F1734" s="2">
        <v>48000</v>
      </c>
      <c r="G1734" s="2">
        <f t="shared" si="21"/>
        <v>80000</v>
      </c>
    </row>
    <row r="1735" spans="1:7">
      <c r="A1735" s="2">
        <v>1734</v>
      </c>
      <c r="B1735" s="2" t="s">
        <v>1430</v>
      </c>
      <c r="C1735" s="2" t="s">
        <v>565</v>
      </c>
      <c r="E1735" s="2">
        <v>10000</v>
      </c>
      <c r="G1735" s="2">
        <f t="shared" si="21"/>
        <v>10000</v>
      </c>
    </row>
    <row r="1736" spans="1:7">
      <c r="A1736" s="2">
        <v>1735</v>
      </c>
      <c r="B1736" s="2" t="s">
        <v>1430</v>
      </c>
      <c r="C1736" s="2" t="s">
        <v>1432</v>
      </c>
      <c r="D1736" s="2">
        <v>30000</v>
      </c>
      <c r="E1736" s="2">
        <v>10000</v>
      </c>
      <c r="G1736" s="2">
        <f t="shared" si="21"/>
        <v>40000</v>
      </c>
    </row>
    <row r="1737" spans="1:7">
      <c r="A1737" s="2">
        <v>1736</v>
      </c>
      <c r="B1737" s="2" t="s">
        <v>1430</v>
      </c>
      <c r="C1737" s="2" t="s">
        <v>1433</v>
      </c>
      <c r="E1737" s="2">
        <v>10000</v>
      </c>
      <c r="G1737" s="2">
        <f t="shared" si="21"/>
        <v>10000</v>
      </c>
    </row>
    <row r="1738" spans="1:7">
      <c r="A1738" s="2">
        <v>1737</v>
      </c>
      <c r="B1738" s="2" t="s">
        <v>1430</v>
      </c>
      <c r="C1738" s="2" t="s">
        <v>210</v>
      </c>
      <c r="D1738" s="2">
        <v>15000</v>
      </c>
      <c r="E1738" s="2">
        <v>10000</v>
      </c>
      <c r="G1738" s="2">
        <f t="shared" si="21"/>
        <v>25000</v>
      </c>
    </row>
    <row r="1739" spans="1:7">
      <c r="A1739" s="2">
        <v>1738</v>
      </c>
      <c r="B1739" s="2" t="s">
        <v>1430</v>
      </c>
      <c r="C1739" s="2" t="s">
        <v>1434</v>
      </c>
      <c r="D1739" s="2">
        <v>18000</v>
      </c>
      <c r="E1739" s="2">
        <v>10000</v>
      </c>
      <c r="G1739" s="2">
        <f t="shared" si="21"/>
        <v>28000</v>
      </c>
    </row>
    <row r="1740" spans="1:7">
      <c r="A1740" s="2">
        <v>1739</v>
      </c>
      <c r="B1740" s="2" t="s">
        <v>1430</v>
      </c>
      <c r="C1740" s="2" t="s">
        <v>1435</v>
      </c>
      <c r="E1740" s="2">
        <v>10000</v>
      </c>
      <c r="G1740" s="2">
        <f t="shared" si="21"/>
        <v>10000</v>
      </c>
    </row>
    <row r="1741" spans="1:7">
      <c r="A1741" s="2">
        <v>1740</v>
      </c>
      <c r="B1741" s="2" t="s">
        <v>1430</v>
      </c>
      <c r="C1741" s="2" t="s">
        <v>1436</v>
      </c>
      <c r="E1741" s="2">
        <v>10000</v>
      </c>
      <c r="G1741" s="2">
        <f t="shared" si="21"/>
        <v>10000</v>
      </c>
    </row>
    <row r="1742" spans="1:7">
      <c r="A1742" s="2">
        <v>1741</v>
      </c>
      <c r="B1742" s="2" t="s">
        <v>1430</v>
      </c>
      <c r="C1742" s="2" t="s">
        <v>1437</v>
      </c>
      <c r="D1742" s="2">
        <v>30000</v>
      </c>
      <c r="E1742" s="2">
        <v>10000</v>
      </c>
      <c r="G1742" s="2">
        <f t="shared" si="21"/>
        <v>40000</v>
      </c>
    </row>
    <row r="1743" spans="1:7">
      <c r="A1743" s="2">
        <v>1742</v>
      </c>
      <c r="B1743" s="2" t="s">
        <v>1430</v>
      </c>
      <c r="C1743" s="2" t="s">
        <v>230</v>
      </c>
      <c r="D1743" s="2">
        <v>22000</v>
      </c>
      <c r="E1743" s="2">
        <v>10000</v>
      </c>
      <c r="G1743" s="2">
        <f t="shared" si="21"/>
        <v>32000</v>
      </c>
    </row>
    <row r="1744" spans="1:7">
      <c r="A1744" s="2">
        <v>1743</v>
      </c>
      <c r="B1744" s="2" t="s">
        <v>1430</v>
      </c>
      <c r="C1744" s="2" t="s">
        <v>151</v>
      </c>
      <c r="D1744" s="2">
        <v>25000</v>
      </c>
      <c r="E1744" s="2">
        <v>10000</v>
      </c>
      <c r="G1744" s="2">
        <f t="shared" si="21"/>
        <v>35000</v>
      </c>
    </row>
    <row r="1745" spans="1:7">
      <c r="A1745" s="2">
        <v>1744</v>
      </c>
      <c r="B1745" s="2" t="s">
        <v>1430</v>
      </c>
      <c r="C1745" s="2" t="s">
        <v>1438</v>
      </c>
      <c r="D1745" s="2">
        <v>21000</v>
      </c>
      <c r="E1745" s="2">
        <v>10000</v>
      </c>
      <c r="G1745" s="2">
        <f t="shared" si="21"/>
        <v>31000</v>
      </c>
    </row>
    <row r="1746" spans="1:7">
      <c r="A1746" s="2">
        <v>1745</v>
      </c>
      <c r="B1746" s="2" t="s">
        <v>1430</v>
      </c>
      <c r="C1746" s="2" t="s">
        <v>1439</v>
      </c>
      <c r="F1746" s="2">
        <v>50000</v>
      </c>
      <c r="G1746" s="2">
        <f t="shared" si="21"/>
        <v>50000</v>
      </c>
    </row>
    <row r="1747" spans="1:7">
      <c r="A1747" s="2">
        <v>1746</v>
      </c>
      <c r="B1747" s="2" t="s">
        <v>1430</v>
      </c>
      <c r="C1747" s="2" t="s">
        <v>1216</v>
      </c>
      <c r="D1747" s="2">
        <v>25000</v>
      </c>
      <c r="E1747" s="2">
        <v>12000</v>
      </c>
      <c r="G1747" s="2">
        <f t="shared" si="21"/>
        <v>37000</v>
      </c>
    </row>
    <row r="1748" spans="1:7">
      <c r="A1748" s="2">
        <v>1747</v>
      </c>
      <c r="B1748" s="2" t="s">
        <v>1430</v>
      </c>
      <c r="C1748" s="2" t="s">
        <v>1440</v>
      </c>
      <c r="D1748" s="2">
        <v>10000</v>
      </c>
      <c r="E1748" s="2">
        <v>10000</v>
      </c>
      <c r="F1748" s="2">
        <v>30000</v>
      </c>
      <c r="G1748" s="2">
        <f t="shared" si="21"/>
        <v>50000</v>
      </c>
    </row>
    <row r="1749" spans="1:7">
      <c r="A1749" s="2">
        <v>1748</v>
      </c>
      <c r="B1749" s="2" t="s">
        <v>1430</v>
      </c>
      <c r="C1749" s="2" t="s">
        <v>656</v>
      </c>
      <c r="F1749" s="2">
        <v>50000</v>
      </c>
      <c r="G1749" s="2">
        <f t="shared" si="21"/>
        <v>50000</v>
      </c>
    </row>
    <row r="1750" spans="1:7">
      <c r="A1750" s="2">
        <v>1749</v>
      </c>
      <c r="B1750" s="2" t="s">
        <v>1430</v>
      </c>
      <c r="C1750" s="2" t="s">
        <v>1441</v>
      </c>
      <c r="F1750" s="2">
        <v>60000</v>
      </c>
      <c r="G1750" s="2">
        <f t="shared" si="21"/>
        <v>60000</v>
      </c>
    </row>
    <row r="1751" spans="1:7">
      <c r="A1751" s="2">
        <v>1750</v>
      </c>
      <c r="B1751" s="2" t="s">
        <v>1430</v>
      </c>
      <c r="C1751" s="2" t="s">
        <v>1442</v>
      </c>
      <c r="F1751" s="2">
        <v>50000</v>
      </c>
      <c r="G1751" s="2">
        <f t="shared" si="21"/>
        <v>50000</v>
      </c>
    </row>
    <row r="1752" spans="1:7">
      <c r="A1752" s="2">
        <v>1751</v>
      </c>
      <c r="B1752" s="2" t="s">
        <v>1430</v>
      </c>
      <c r="C1752" s="2" t="s">
        <v>1443</v>
      </c>
      <c r="D1752" s="2">
        <v>20000</v>
      </c>
      <c r="E1752" s="2">
        <v>10000</v>
      </c>
      <c r="G1752" s="2">
        <f t="shared" si="21"/>
        <v>30000</v>
      </c>
    </row>
    <row r="1753" spans="1:7">
      <c r="A1753" s="2">
        <v>1752</v>
      </c>
      <c r="B1753" s="2" t="s">
        <v>1430</v>
      </c>
      <c r="C1753" s="2" t="s">
        <v>1444</v>
      </c>
      <c r="D1753" s="2">
        <v>18000</v>
      </c>
      <c r="E1753" s="2">
        <v>10000</v>
      </c>
      <c r="G1753" s="2">
        <f t="shared" si="21"/>
        <v>28000</v>
      </c>
    </row>
    <row r="1754" spans="1:7">
      <c r="A1754" s="2">
        <v>1753</v>
      </c>
      <c r="B1754" s="2" t="s">
        <v>1430</v>
      </c>
      <c r="C1754" s="2" t="s">
        <v>1445</v>
      </c>
      <c r="F1754" s="2">
        <v>53000</v>
      </c>
      <c r="G1754" s="2">
        <f t="shared" si="21"/>
        <v>53000</v>
      </c>
    </row>
    <row r="1755" spans="1:7">
      <c r="A1755" s="2">
        <v>1754</v>
      </c>
      <c r="B1755" s="2" t="s">
        <v>1430</v>
      </c>
      <c r="C1755" s="2" t="s">
        <v>1446</v>
      </c>
      <c r="D1755" s="2">
        <v>10000</v>
      </c>
      <c r="E1755" s="2">
        <v>10000</v>
      </c>
      <c r="G1755" s="2">
        <f t="shared" si="21"/>
        <v>20000</v>
      </c>
    </row>
    <row r="1756" spans="1:7">
      <c r="A1756" s="2">
        <v>1755</v>
      </c>
      <c r="B1756" s="2" t="s">
        <v>1430</v>
      </c>
      <c r="C1756" s="2" t="s">
        <v>1447</v>
      </c>
      <c r="F1756" s="2">
        <v>75000</v>
      </c>
      <c r="G1756" s="2">
        <f t="shared" si="21"/>
        <v>75000</v>
      </c>
    </row>
    <row r="1757" spans="1:7">
      <c r="A1757" s="2">
        <v>1756</v>
      </c>
      <c r="B1757" s="2" t="s">
        <v>1448</v>
      </c>
      <c r="C1757" s="2" t="s">
        <v>1449</v>
      </c>
      <c r="D1757" s="2">
        <v>32000</v>
      </c>
      <c r="E1757" s="2">
        <v>10000</v>
      </c>
      <c r="G1757" s="2">
        <f t="shared" si="21"/>
        <v>42000</v>
      </c>
    </row>
    <row r="1758" spans="1:7">
      <c r="A1758" s="2">
        <v>1757</v>
      </c>
      <c r="B1758" s="2" t="s">
        <v>1448</v>
      </c>
      <c r="C1758" s="2" t="s">
        <v>1450</v>
      </c>
      <c r="D1758" s="2">
        <v>35000</v>
      </c>
      <c r="E1758" s="2">
        <v>10000</v>
      </c>
      <c r="G1758" s="2">
        <f t="shared" si="21"/>
        <v>45000</v>
      </c>
    </row>
    <row r="1759" spans="1:7">
      <c r="A1759" s="2">
        <v>1758</v>
      </c>
      <c r="B1759" s="2" t="s">
        <v>1448</v>
      </c>
      <c r="C1759" s="2" t="s">
        <v>1451</v>
      </c>
      <c r="D1759" s="2">
        <v>5000</v>
      </c>
      <c r="E1759" s="2">
        <v>5000</v>
      </c>
      <c r="G1759" s="2">
        <f t="shared" si="21"/>
        <v>10000</v>
      </c>
    </row>
    <row r="1760" spans="1:7">
      <c r="A1760" s="2">
        <v>1759</v>
      </c>
      <c r="B1760" s="2" t="s">
        <v>1448</v>
      </c>
      <c r="C1760" s="2" t="s">
        <v>1452</v>
      </c>
      <c r="E1760" s="2">
        <v>5000</v>
      </c>
      <c r="G1760" s="2">
        <f t="shared" si="21"/>
        <v>5000</v>
      </c>
    </row>
    <row r="1761" spans="1:7">
      <c r="A1761" s="2">
        <v>1760</v>
      </c>
      <c r="B1761" s="2" t="s">
        <v>1448</v>
      </c>
      <c r="C1761" s="2" t="s">
        <v>1453</v>
      </c>
      <c r="E1761" s="2">
        <v>5000</v>
      </c>
      <c r="G1761" s="2">
        <f t="shared" si="21"/>
        <v>5000</v>
      </c>
    </row>
    <row r="1762" spans="1:7">
      <c r="A1762" s="2">
        <v>1761</v>
      </c>
      <c r="B1762" s="2" t="s">
        <v>1448</v>
      </c>
      <c r="C1762" s="2" t="s">
        <v>75</v>
      </c>
      <c r="D1762" s="2">
        <v>27000</v>
      </c>
      <c r="E1762" s="2">
        <v>12000</v>
      </c>
      <c r="G1762" s="2">
        <f t="shared" si="21"/>
        <v>39000</v>
      </c>
    </row>
    <row r="1763" spans="1:7">
      <c r="A1763" s="2">
        <v>1762</v>
      </c>
      <c r="B1763" s="2" t="s">
        <v>1448</v>
      </c>
      <c r="C1763" s="2" t="s">
        <v>923</v>
      </c>
      <c r="F1763" s="2">
        <v>50000</v>
      </c>
      <c r="G1763" s="2">
        <f t="shared" si="21"/>
        <v>50000</v>
      </c>
    </row>
    <row r="1764" spans="1:7">
      <c r="A1764" s="2">
        <v>1763</v>
      </c>
      <c r="B1764" s="2" t="s">
        <v>1448</v>
      </c>
      <c r="C1764" s="2" t="s">
        <v>1454</v>
      </c>
      <c r="D1764" s="2">
        <v>32000</v>
      </c>
      <c r="E1764" s="2">
        <v>15000</v>
      </c>
      <c r="G1764" s="2">
        <f t="shared" si="21"/>
        <v>47000</v>
      </c>
    </row>
    <row r="1765" spans="1:7">
      <c r="A1765" s="2">
        <v>1764</v>
      </c>
      <c r="B1765" s="2" t="s">
        <v>1448</v>
      </c>
      <c r="C1765" s="2" t="s">
        <v>1455</v>
      </c>
      <c r="E1765" s="2">
        <v>10000</v>
      </c>
      <c r="G1765" s="2">
        <f t="shared" si="21"/>
        <v>10000</v>
      </c>
    </row>
    <row r="1766" spans="1:7">
      <c r="A1766" s="2">
        <v>1765</v>
      </c>
      <c r="B1766" s="2" t="s">
        <v>1448</v>
      </c>
      <c r="C1766" s="2" t="s">
        <v>253</v>
      </c>
      <c r="D1766" s="2">
        <v>18000</v>
      </c>
      <c r="E1766" s="2">
        <v>12000</v>
      </c>
      <c r="G1766" s="2">
        <f t="shared" si="21"/>
        <v>30000</v>
      </c>
    </row>
    <row r="1767" spans="1:7">
      <c r="A1767" s="2">
        <v>1766</v>
      </c>
      <c r="B1767" s="2" t="s">
        <v>1448</v>
      </c>
      <c r="C1767" s="2" t="s">
        <v>1456</v>
      </c>
      <c r="D1767" s="2">
        <v>34000</v>
      </c>
      <c r="E1767" s="2">
        <v>12000</v>
      </c>
      <c r="G1767" s="2">
        <f t="shared" si="21"/>
        <v>46000</v>
      </c>
    </row>
    <row r="1768" spans="1:7">
      <c r="A1768" s="2">
        <v>1767</v>
      </c>
      <c r="B1768" s="2" t="s">
        <v>1448</v>
      </c>
      <c r="C1768" s="2" t="s">
        <v>1457</v>
      </c>
      <c r="D1768" s="2">
        <v>30000</v>
      </c>
      <c r="E1768" s="2">
        <v>10000</v>
      </c>
      <c r="G1768" s="2">
        <f t="shared" si="21"/>
        <v>40000</v>
      </c>
    </row>
    <row r="1769" spans="1:7">
      <c r="A1769" s="2">
        <v>1768</v>
      </c>
      <c r="B1769" s="2" t="s">
        <v>1448</v>
      </c>
      <c r="C1769" s="2" t="s">
        <v>1458</v>
      </c>
      <c r="D1769" s="2">
        <v>35000</v>
      </c>
      <c r="E1769" s="2">
        <v>10000</v>
      </c>
      <c r="G1769" s="2">
        <f t="shared" si="21"/>
        <v>45000</v>
      </c>
    </row>
    <row r="1770" spans="1:7">
      <c r="A1770" s="2">
        <v>1769</v>
      </c>
      <c r="B1770" s="2" t="s">
        <v>1448</v>
      </c>
      <c r="C1770" s="2" t="s">
        <v>758</v>
      </c>
      <c r="D1770" s="2">
        <v>10000</v>
      </c>
      <c r="E1770" s="2">
        <v>10000</v>
      </c>
      <c r="G1770" s="2">
        <f t="shared" si="21"/>
        <v>20000</v>
      </c>
    </row>
    <row r="1771" spans="1:7">
      <c r="A1771" s="2">
        <v>1770</v>
      </c>
      <c r="B1771" s="2" t="s">
        <v>1448</v>
      </c>
      <c r="C1771" s="2" t="s">
        <v>1459</v>
      </c>
      <c r="F1771" s="2">
        <v>54000</v>
      </c>
      <c r="G1771" s="2">
        <f t="shared" si="21"/>
        <v>54000</v>
      </c>
    </row>
    <row r="1772" spans="1:7">
      <c r="A1772" s="2">
        <v>1771</v>
      </c>
      <c r="B1772" s="2" t="s">
        <v>1448</v>
      </c>
      <c r="C1772" s="2" t="s">
        <v>1460</v>
      </c>
      <c r="F1772" s="2">
        <v>43000</v>
      </c>
      <c r="G1772" s="2">
        <f t="shared" si="21"/>
        <v>43000</v>
      </c>
    </row>
    <row r="1773" spans="1:7">
      <c r="A1773" s="2">
        <v>1772</v>
      </c>
      <c r="B1773" s="2" t="s">
        <v>1448</v>
      </c>
      <c r="C1773" s="2" t="s">
        <v>1461</v>
      </c>
      <c r="E1773" s="2">
        <v>5000</v>
      </c>
      <c r="F1773" s="2">
        <v>50000</v>
      </c>
      <c r="G1773" s="2">
        <f t="shared" si="21"/>
        <v>55000</v>
      </c>
    </row>
    <row r="1774" spans="1:7">
      <c r="A1774" s="2">
        <v>1773</v>
      </c>
      <c r="B1774" s="2" t="s">
        <v>1448</v>
      </c>
      <c r="C1774" s="2" t="s">
        <v>1462</v>
      </c>
      <c r="E1774" s="2">
        <v>5000</v>
      </c>
      <c r="F1774" s="2">
        <v>48000</v>
      </c>
      <c r="G1774" s="2">
        <f t="shared" si="21"/>
        <v>53000</v>
      </c>
    </row>
    <row r="1775" spans="1:7">
      <c r="A1775" s="2">
        <v>1774</v>
      </c>
      <c r="B1775" s="2" t="s">
        <v>1448</v>
      </c>
      <c r="C1775" s="2" t="s">
        <v>1463</v>
      </c>
      <c r="D1775" s="2">
        <v>25000</v>
      </c>
      <c r="E1775" s="2">
        <v>15000</v>
      </c>
      <c r="G1775" s="2">
        <f t="shared" si="21"/>
        <v>40000</v>
      </c>
    </row>
    <row r="1776" spans="1:7">
      <c r="A1776" s="2">
        <v>1775</v>
      </c>
      <c r="B1776" s="2" t="s">
        <v>1448</v>
      </c>
      <c r="C1776" s="2" t="s">
        <v>1464</v>
      </c>
      <c r="F1776" s="2">
        <v>50000</v>
      </c>
      <c r="G1776" s="2">
        <f t="shared" si="21"/>
        <v>50000</v>
      </c>
    </row>
    <row r="1777" spans="1:7">
      <c r="A1777" s="2">
        <v>1776</v>
      </c>
      <c r="B1777" s="2" t="s">
        <v>1448</v>
      </c>
      <c r="C1777" s="2" t="s">
        <v>1465</v>
      </c>
      <c r="D1777" s="2">
        <v>32000</v>
      </c>
      <c r="E1777" s="2">
        <v>13000</v>
      </c>
      <c r="G1777" s="2">
        <f t="shared" si="21"/>
        <v>45000</v>
      </c>
    </row>
    <row r="1778" spans="1:7">
      <c r="A1778" s="2">
        <v>1777</v>
      </c>
      <c r="B1778" s="2" t="s">
        <v>1448</v>
      </c>
      <c r="C1778" s="2" t="s">
        <v>1466</v>
      </c>
      <c r="D1778" s="2">
        <v>20000</v>
      </c>
      <c r="E1778" s="2">
        <v>10000</v>
      </c>
      <c r="F1778" s="2">
        <v>20000</v>
      </c>
      <c r="G1778" s="2">
        <f t="shared" si="21"/>
        <v>50000</v>
      </c>
    </row>
    <row r="1779" spans="1:7">
      <c r="A1779" s="2">
        <v>1778</v>
      </c>
      <c r="B1779" s="2" t="s">
        <v>1448</v>
      </c>
      <c r="C1779" s="2" t="s">
        <v>1467</v>
      </c>
      <c r="D1779" s="2">
        <v>24000</v>
      </c>
      <c r="E1779" s="2">
        <v>10000</v>
      </c>
      <c r="G1779" s="2">
        <f t="shared" si="21"/>
        <v>34000</v>
      </c>
    </row>
    <row r="1780" spans="1:7">
      <c r="A1780" s="2">
        <v>1779</v>
      </c>
      <c r="B1780" s="2" t="s">
        <v>1448</v>
      </c>
      <c r="C1780" s="2" t="s">
        <v>1468</v>
      </c>
      <c r="D1780" s="2">
        <v>24000</v>
      </c>
      <c r="E1780" s="2">
        <v>10000</v>
      </c>
      <c r="G1780" s="2">
        <f t="shared" si="21"/>
        <v>34000</v>
      </c>
    </row>
    <row r="1781" spans="1:7">
      <c r="A1781" s="2">
        <v>1780</v>
      </c>
      <c r="B1781" s="2" t="s">
        <v>1448</v>
      </c>
      <c r="C1781" s="2" t="s">
        <v>1469</v>
      </c>
      <c r="E1781" s="2">
        <v>12000</v>
      </c>
      <c r="G1781" s="2">
        <f t="shared" si="21"/>
        <v>12000</v>
      </c>
    </row>
    <row r="1782" spans="1:7">
      <c r="A1782" s="2">
        <v>1781</v>
      </c>
      <c r="B1782" s="2" t="s">
        <v>1448</v>
      </c>
      <c r="C1782" s="2" t="s">
        <v>1470</v>
      </c>
      <c r="D1782" s="2">
        <v>30000</v>
      </c>
      <c r="E1782" s="2">
        <v>10000</v>
      </c>
      <c r="G1782" s="2">
        <f t="shared" si="21"/>
        <v>40000</v>
      </c>
    </row>
    <row r="1783" spans="1:7">
      <c r="A1783" s="2">
        <v>1782</v>
      </c>
      <c r="B1783" s="2" t="s">
        <v>1448</v>
      </c>
      <c r="C1783" s="2" t="s">
        <v>1474</v>
      </c>
      <c r="D1783" s="2">
        <v>23000</v>
      </c>
      <c r="E1783" s="2">
        <v>10000</v>
      </c>
      <c r="G1783" s="2">
        <f t="shared" si="21"/>
        <v>33000</v>
      </c>
    </row>
    <row r="1784" spans="1:7">
      <c r="A1784" s="2">
        <v>1783</v>
      </c>
      <c r="B1784" s="2" t="s">
        <v>1448</v>
      </c>
      <c r="C1784" s="2" t="s">
        <v>1471</v>
      </c>
      <c r="F1784" s="2">
        <v>53000</v>
      </c>
      <c r="G1784" s="2">
        <f t="shared" si="21"/>
        <v>53000</v>
      </c>
    </row>
    <row r="1785" spans="1:7">
      <c r="A1785" s="2">
        <v>1784</v>
      </c>
      <c r="B1785" s="2" t="s">
        <v>1448</v>
      </c>
      <c r="C1785" s="2" t="s">
        <v>1248</v>
      </c>
      <c r="F1785" s="2">
        <v>54000</v>
      </c>
      <c r="G1785" s="2">
        <f t="shared" si="21"/>
        <v>54000</v>
      </c>
    </row>
    <row r="1786" spans="1:7">
      <c r="A1786" s="2">
        <v>1785</v>
      </c>
      <c r="B1786" s="2" t="s">
        <v>1448</v>
      </c>
      <c r="C1786" s="2" t="s">
        <v>1472</v>
      </c>
      <c r="D1786" s="2">
        <v>10000</v>
      </c>
      <c r="E1786" s="2">
        <v>5000</v>
      </c>
      <c r="G1786" s="2">
        <f t="shared" si="21"/>
        <v>15000</v>
      </c>
    </row>
    <row r="1787" spans="1:7">
      <c r="A1787" s="2">
        <v>1786</v>
      </c>
      <c r="B1787" s="2" t="s">
        <v>1448</v>
      </c>
      <c r="C1787" s="2" t="s">
        <v>1473</v>
      </c>
      <c r="D1787" s="2">
        <v>22000</v>
      </c>
      <c r="E1787" s="2">
        <v>10000</v>
      </c>
      <c r="G1787" s="2">
        <f t="shared" si="21"/>
        <v>32000</v>
      </c>
    </row>
    <row r="1788" spans="1:7">
      <c r="A1788" s="2">
        <v>1787</v>
      </c>
      <c r="B1788" s="2" t="s">
        <v>1475</v>
      </c>
      <c r="C1788" s="2" t="s">
        <v>1476</v>
      </c>
      <c r="D1788" s="2">
        <v>5000</v>
      </c>
      <c r="E1788" s="2">
        <v>12000</v>
      </c>
      <c r="G1788" s="2">
        <f t="shared" si="21"/>
        <v>17000</v>
      </c>
    </row>
    <row r="1789" spans="1:7">
      <c r="A1789" s="2">
        <v>1788</v>
      </c>
      <c r="B1789" s="2" t="s">
        <v>1475</v>
      </c>
      <c r="C1789" s="2" t="s">
        <v>1477</v>
      </c>
      <c r="E1789" s="2">
        <v>11500</v>
      </c>
      <c r="G1789" s="2">
        <f t="shared" si="21"/>
        <v>11500</v>
      </c>
    </row>
    <row r="1790" spans="1:7">
      <c r="A1790" s="2">
        <v>1789</v>
      </c>
      <c r="B1790" s="2" t="s">
        <v>1475</v>
      </c>
      <c r="C1790" s="2" t="s">
        <v>1253</v>
      </c>
      <c r="D1790" s="2">
        <v>8000</v>
      </c>
      <c r="E1790" s="2">
        <v>10000</v>
      </c>
      <c r="G1790" s="2">
        <f t="shared" si="21"/>
        <v>18000</v>
      </c>
    </row>
    <row r="1791" spans="1:7">
      <c r="A1791" s="2">
        <v>1790</v>
      </c>
      <c r="B1791" s="2" t="s">
        <v>1475</v>
      </c>
      <c r="C1791" s="2" t="s">
        <v>420</v>
      </c>
      <c r="D1791" s="2">
        <v>30000</v>
      </c>
      <c r="E1791" s="2">
        <v>10000</v>
      </c>
      <c r="G1791" s="2">
        <f t="shared" si="21"/>
        <v>40000</v>
      </c>
    </row>
    <row r="1792" spans="1:7">
      <c r="A1792" s="2">
        <v>1791</v>
      </c>
      <c r="B1792" s="2" t="s">
        <v>1475</v>
      </c>
      <c r="C1792" s="2" t="s">
        <v>1478</v>
      </c>
      <c r="E1792" s="2">
        <v>10000</v>
      </c>
      <c r="G1792" s="2">
        <f t="shared" si="21"/>
        <v>10000</v>
      </c>
    </row>
    <row r="1793" spans="1:7">
      <c r="A1793" s="2">
        <v>1792</v>
      </c>
      <c r="B1793" s="2" t="s">
        <v>1475</v>
      </c>
      <c r="C1793" s="2" t="s">
        <v>1479</v>
      </c>
      <c r="D1793" s="2">
        <v>30000</v>
      </c>
      <c r="E1793" s="2">
        <v>10000</v>
      </c>
      <c r="G1793" s="2">
        <f t="shared" si="21"/>
        <v>40000</v>
      </c>
    </row>
    <row r="1794" spans="1:7">
      <c r="A1794" s="2">
        <v>1793</v>
      </c>
      <c r="B1794" s="2" t="s">
        <v>1475</v>
      </c>
      <c r="C1794" s="2" t="s">
        <v>142</v>
      </c>
      <c r="D1794" s="2">
        <v>30000</v>
      </c>
      <c r="E1794" s="2">
        <v>10000</v>
      </c>
      <c r="G1794" s="2">
        <f t="shared" si="21"/>
        <v>40000</v>
      </c>
    </row>
    <row r="1795" spans="1:7">
      <c r="A1795" s="2">
        <v>1794</v>
      </c>
      <c r="B1795" s="2" t="s">
        <v>1475</v>
      </c>
      <c r="C1795" s="2" t="s">
        <v>1480</v>
      </c>
      <c r="E1795" s="2">
        <v>10000</v>
      </c>
      <c r="F1795" s="2">
        <v>65000</v>
      </c>
      <c r="G1795" s="2">
        <f t="shared" si="21"/>
        <v>75000</v>
      </c>
    </row>
    <row r="1796" spans="1:7">
      <c r="A1796" s="2">
        <v>1795</v>
      </c>
      <c r="B1796" s="2" t="s">
        <v>1475</v>
      </c>
      <c r="C1796" s="2" t="s">
        <v>846</v>
      </c>
      <c r="D1796" s="2">
        <v>29000</v>
      </c>
      <c r="E1796" s="2">
        <v>15000</v>
      </c>
      <c r="G1796" s="2">
        <f t="shared" si="21"/>
        <v>44000</v>
      </c>
    </row>
    <row r="1797" spans="1:7">
      <c r="A1797" s="2">
        <v>1796</v>
      </c>
      <c r="B1797" s="2" t="s">
        <v>1475</v>
      </c>
      <c r="C1797" s="2" t="s">
        <v>1240</v>
      </c>
      <c r="F1797" s="2">
        <v>74000</v>
      </c>
      <c r="G1797" s="2">
        <f t="shared" si="21"/>
        <v>74000</v>
      </c>
    </row>
    <row r="1798" spans="1:7">
      <c r="A1798" s="2">
        <v>1797</v>
      </c>
      <c r="B1798" s="2" t="s">
        <v>1475</v>
      </c>
      <c r="C1798" s="2" t="s">
        <v>1481</v>
      </c>
      <c r="E1798" s="2">
        <v>10000</v>
      </c>
      <c r="F1798" s="2">
        <v>62000</v>
      </c>
      <c r="G1798" s="2">
        <f t="shared" si="21"/>
        <v>72000</v>
      </c>
    </row>
    <row r="1799" spans="1:7">
      <c r="A1799" s="2">
        <v>1798</v>
      </c>
      <c r="B1799" s="2" t="s">
        <v>1475</v>
      </c>
      <c r="C1799" s="2" t="s">
        <v>1482</v>
      </c>
      <c r="D1799" s="2">
        <v>19000</v>
      </c>
      <c r="E1799" s="2">
        <v>15000</v>
      </c>
      <c r="G1799" s="2">
        <f t="shared" si="21"/>
        <v>34000</v>
      </c>
    </row>
    <row r="1800" spans="1:7">
      <c r="A1800" s="2">
        <v>1799</v>
      </c>
      <c r="B1800" s="2" t="s">
        <v>1475</v>
      </c>
      <c r="C1800" s="2" t="s">
        <v>344</v>
      </c>
      <c r="D1800" s="2">
        <v>23000</v>
      </c>
      <c r="E1800" s="2">
        <v>11000</v>
      </c>
      <c r="G1800" s="2">
        <f t="shared" ref="G1800:G1814" si="22">D1800+E1800+F1800</f>
        <v>34000</v>
      </c>
    </row>
    <row r="1801" spans="1:7">
      <c r="A1801" s="2">
        <v>1800</v>
      </c>
      <c r="B1801" s="2" t="s">
        <v>1475</v>
      </c>
      <c r="C1801" s="2" t="s">
        <v>1185</v>
      </c>
      <c r="D1801" s="2">
        <v>30000</v>
      </c>
      <c r="E1801" s="2">
        <v>10000</v>
      </c>
      <c r="G1801" s="2">
        <f t="shared" si="22"/>
        <v>40000</v>
      </c>
    </row>
    <row r="1802" spans="1:7">
      <c r="A1802" s="2">
        <v>1801</v>
      </c>
      <c r="B1802" s="2" t="s">
        <v>1475</v>
      </c>
      <c r="C1802" s="2" t="s">
        <v>1310</v>
      </c>
      <c r="D1802" s="2">
        <v>32000</v>
      </c>
      <c r="E1802" s="2">
        <v>12000</v>
      </c>
      <c r="G1802" s="2">
        <f t="shared" si="22"/>
        <v>44000</v>
      </c>
    </row>
    <row r="1803" spans="1:7">
      <c r="A1803" s="2">
        <v>1802</v>
      </c>
      <c r="B1803" s="2" t="s">
        <v>1475</v>
      </c>
      <c r="C1803" s="2" t="s">
        <v>1211</v>
      </c>
      <c r="D1803" s="2">
        <v>36000</v>
      </c>
      <c r="E1803" s="2">
        <v>6000</v>
      </c>
      <c r="G1803" s="2">
        <f t="shared" si="22"/>
        <v>42000</v>
      </c>
    </row>
    <row r="1804" spans="1:7">
      <c r="A1804" s="2">
        <v>1803</v>
      </c>
      <c r="B1804" s="2" t="s">
        <v>1475</v>
      </c>
      <c r="C1804" s="2" t="s">
        <v>1483</v>
      </c>
      <c r="D1804" s="2">
        <v>45000</v>
      </c>
      <c r="E1804" s="2">
        <v>10000</v>
      </c>
      <c r="G1804" s="2">
        <f t="shared" si="22"/>
        <v>55000</v>
      </c>
    </row>
    <row r="1805" spans="1:7">
      <c r="A1805" s="2">
        <v>1804</v>
      </c>
      <c r="B1805" s="2" t="s">
        <v>1475</v>
      </c>
      <c r="C1805" s="2" t="s">
        <v>206</v>
      </c>
      <c r="E1805" s="2">
        <v>5000</v>
      </c>
      <c r="G1805" s="2">
        <f t="shared" si="22"/>
        <v>5000</v>
      </c>
    </row>
    <row r="1806" spans="1:7">
      <c r="A1806" s="2">
        <v>1805</v>
      </c>
      <c r="B1806" s="2" t="s">
        <v>1475</v>
      </c>
      <c r="C1806" s="2" t="s">
        <v>1484</v>
      </c>
      <c r="D1806" s="2">
        <v>28050</v>
      </c>
      <c r="E1806" s="2">
        <v>10000</v>
      </c>
      <c r="G1806" s="2">
        <f t="shared" si="22"/>
        <v>38050</v>
      </c>
    </row>
    <row r="1807" spans="1:7">
      <c r="A1807" s="2">
        <v>1806</v>
      </c>
      <c r="B1807" s="2" t="s">
        <v>1475</v>
      </c>
      <c r="C1807" s="2" t="s">
        <v>943</v>
      </c>
      <c r="D1807" s="2">
        <v>25000</v>
      </c>
      <c r="E1807" s="2">
        <v>10000</v>
      </c>
      <c r="G1807" s="2">
        <f t="shared" si="22"/>
        <v>35000</v>
      </c>
    </row>
    <row r="1808" spans="1:7">
      <c r="A1808" s="2">
        <v>1807</v>
      </c>
      <c r="B1808" s="2" t="s">
        <v>1475</v>
      </c>
      <c r="C1808" s="2" t="s">
        <v>914</v>
      </c>
      <c r="D1808" s="2">
        <v>25000</v>
      </c>
      <c r="E1808" s="2">
        <v>10000</v>
      </c>
      <c r="G1808" s="2">
        <f t="shared" si="22"/>
        <v>35000</v>
      </c>
    </row>
    <row r="1809" spans="1:7">
      <c r="A1809" s="2">
        <v>1808</v>
      </c>
      <c r="B1809" s="2" t="s">
        <v>1475</v>
      </c>
      <c r="C1809" s="2" t="s">
        <v>925</v>
      </c>
      <c r="D1809" s="2">
        <v>26000</v>
      </c>
      <c r="E1809" s="2">
        <v>10000</v>
      </c>
      <c r="G1809" s="2">
        <f t="shared" si="22"/>
        <v>36000</v>
      </c>
    </row>
    <row r="1810" spans="1:7">
      <c r="A1810" s="2">
        <v>1809</v>
      </c>
      <c r="B1810" s="2" t="s">
        <v>1475</v>
      </c>
      <c r="C1810" s="2" t="s">
        <v>1485</v>
      </c>
      <c r="E1810" s="2">
        <v>10000</v>
      </c>
      <c r="F1810" s="2">
        <v>42000</v>
      </c>
      <c r="G1810" s="2">
        <f t="shared" si="22"/>
        <v>52000</v>
      </c>
    </row>
    <row r="1811" spans="1:7">
      <c r="A1811" s="2">
        <v>1810</v>
      </c>
      <c r="B1811" s="2" t="s">
        <v>1475</v>
      </c>
      <c r="C1811" s="2" t="s">
        <v>998</v>
      </c>
      <c r="E1811" s="2">
        <v>8000</v>
      </c>
      <c r="F1811" s="2">
        <v>40000</v>
      </c>
      <c r="G1811" s="2">
        <f t="shared" si="22"/>
        <v>48000</v>
      </c>
    </row>
    <row r="1812" spans="1:7">
      <c r="A1812" s="2">
        <v>1811</v>
      </c>
      <c r="B1812" s="2" t="s">
        <v>1475</v>
      </c>
      <c r="C1812" s="2" t="s">
        <v>1486</v>
      </c>
      <c r="D1812" s="2">
        <v>30000</v>
      </c>
      <c r="E1812" s="2">
        <v>10000</v>
      </c>
      <c r="F1812" s="2">
        <v>10000</v>
      </c>
      <c r="G1812" s="2">
        <f t="shared" si="22"/>
        <v>50000</v>
      </c>
    </row>
    <row r="1813" spans="1:7">
      <c r="A1813" s="2">
        <v>1812</v>
      </c>
      <c r="B1813" s="2" t="s">
        <v>1475</v>
      </c>
      <c r="C1813" s="2" t="s">
        <v>1487</v>
      </c>
      <c r="D1813" s="2">
        <v>27000</v>
      </c>
      <c r="E1813" s="2">
        <v>10000</v>
      </c>
      <c r="F1813" s="2">
        <v>13000</v>
      </c>
      <c r="G1813" s="2">
        <f t="shared" si="22"/>
        <v>50000</v>
      </c>
    </row>
    <row r="1814" spans="1:7">
      <c r="A1814" s="2">
        <v>1813</v>
      </c>
      <c r="B1814" s="2" t="s">
        <v>1475</v>
      </c>
      <c r="C1814" s="2" t="s">
        <v>1488</v>
      </c>
      <c r="D1814" s="2">
        <v>25000</v>
      </c>
      <c r="E1814" s="2">
        <v>10000</v>
      </c>
      <c r="G1814" s="2">
        <f t="shared" si="22"/>
        <v>35000</v>
      </c>
    </row>
    <row r="1815" spans="1:7">
      <c r="A1815" s="2">
        <v>1814</v>
      </c>
      <c r="B1815" s="2" t="s">
        <v>1475</v>
      </c>
      <c r="C1815" s="2" t="s">
        <v>690</v>
      </c>
      <c r="D1815" s="2">
        <v>30000</v>
      </c>
      <c r="E1815" s="2">
        <v>10000</v>
      </c>
      <c r="G1815" s="2">
        <f t="shared" si="21"/>
        <v>40000</v>
      </c>
    </row>
    <row r="1816" spans="1:7">
      <c r="A1816" s="2">
        <v>1815</v>
      </c>
      <c r="B1816" s="2" t="s">
        <v>1475</v>
      </c>
      <c r="C1816" s="2" t="s">
        <v>1489</v>
      </c>
      <c r="D1816" s="2">
        <v>30000</v>
      </c>
      <c r="E1816" s="2">
        <v>10000</v>
      </c>
      <c r="G1816" s="2">
        <f t="shared" si="21"/>
        <v>40000</v>
      </c>
    </row>
    <row r="1817" spans="1:7">
      <c r="A1817" s="2">
        <v>1816</v>
      </c>
      <c r="B1817" s="2" t="s">
        <v>1490</v>
      </c>
      <c r="C1817" s="2" t="s">
        <v>1491</v>
      </c>
      <c r="D1817" s="2">
        <v>28000</v>
      </c>
      <c r="E1817" s="2">
        <v>12000</v>
      </c>
      <c r="G1817" s="2">
        <f t="shared" si="21"/>
        <v>40000</v>
      </c>
    </row>
    <row r="1818" spans="1:7">
      <c r="A1818" s="2">
        <v>1817</v>
      </c>
      <c r="B1818" s="2" t="s">
        <v>1490</v>
      </c>
      <c r="C1818" s="2" t="s">
        <v>29</v>
      </c>
      <c r="D1818" s="2">
        <v>28000</v>
      </c>
      <c r="E1818" s="2">
        <v>10000</v>
      </c>
      <c r="G1818" s="2">
        <f t="shared" si="21"/>
        <v>38000</v>
      </c>
    </row>
    <row r="1819" spans="1:7">
      <c r="A1819" s="2">
        <v>1818</v>
      </c>
      <c r="B1819" s="2" t="s">
        <v>1490</v>
      </c>
      <c r="C1819" s="2" t="s">
        <v>74</v>
      </c>
      <c r="D1819" s="2">
        <v>28000</v>
      </c>
      <c r="E1819" s="2">
        <v>10000</v>
      </c>
      <c r="G1819" s="2">
        <f t="shared" si="21"/>
        <v>38000</v>
      </c>
    </row>
    <row r="1820" spans="1:7">
      <c r="A1820" s="2">
        <v>1819</v>
      </c>
      <c r="B1820" s="2" t="s">
        <v>1490</v>
      </c>
      <c r="C1820" s="2" t="s">
        <v>1492</v>
      </c>
      <c r="E1820" s="2">
        <v>10000</v>
      </c>
      <c r="G1820" s="2">
        <f t="shared" si="21"/>
        <v>10000</v>
      </c>
    </row>
    <row r="1821" spans="1:7">
      <c r="A1821" s="2">
        <v>1820</v>
      </c>
      <c r="B1821" s="2" t="s">
        <v>1490</v>
      </c>
      <c r="C1821" s="2" t="s">
        <v>1493</v>
      </c>
      <c r="E1821" s="2">
        <v>10000</v>
      </c>
      <c r="G1821" s="2">
        <f t="shared" si="21"/>
        <v>10000</v>
      </c>
    </row>
    <row r="1822" spans="1:7">
      <c r="A1822" s="2">
        <v>1821</v>
      </c>
      <c r="B1822" s="2" t="s">
        <v>1490</v>
      </c>
      <c r="C1822" s="2" t="s">
        <v>1494</v>
      </c>
      <c r="D1822" s="2">
        <v>30000</v>
      </c>
      <c r="E1822" s="2">
        <v>10000</v>
      </c>
      <c r="G1822" s="2">
        <f t="shared" si="21"/>
        <v>40000</v>
      </c>
    </row>
    <row r="1823" spans="1:7">
      <c r="A1823" s="2">
        <v>1822</v>
      </c>
      <c r="B1823" s="2" t="s">
        <v>1490</v>
      </c>
      <c r="C1823" s="2" t="s">
        <v>1495</v>
      </c>
      <c r="D1823" s="2">
        <v>30000</v>
      </c>
      <c r="E1823" s="2">
        <v>12000</v>
      </c>
      <c r="G1823" s="2">
        <f t="shared" si="21"/>
        <v>42000</v>
      </c>
    </row>
    <row r="1824" spans="1:7">
      <c r="A1824" s="2">
        <v>1823</v>
      </c>
      <c r="B1824" s="2" t="s">
        <v>1490</v>
      </c>
      <c r="C1824" s="2" t="s">
        <v>105</v>
      </c>
      <c r="D1824" s="2">
        <v>22000</v>
      </c>
      <c r="E1824" s="2">
        <v>12000</v>
      </c>
      <c r="G1824" s="2">
        <f t="shared" si="21"/>
        <v>34000</v>
      </c>
    </row>
    <row r="1825" spans="1:7">
      <c r="A1825" s="2">
        <v>1824</v>
      </c>
      <c r="B1825" s="2" t="s">
        <v>1490</v>
      </c>
      <c r="C1825" s="2" t="s">
        <v>1496</v>
      </c>
      <c r="D1825" s="2">
        <v>28000</v>
      </c>
      <c r="E1825" s="2">
        <v>10000</v>
      </c>
      <c r="G1825" s="2">
        <f t="shared" si="21"/>
        <v>38000</v>
      </c>
    </row>
    <row r="1826" spans="1:7">
      <c r="A1826" s="2">
        <v>1825</v>
      </c>
      <c r="B1826" s="2" t="s">
        <v>1490</v>
      </c>
      <c r="C1826" s="2" t="s">
        <v>535</v>
      </c>
      <c r="E1826" s="2">
        <v>12000</v>
      </c>
      <c r="G1826" s="2">
        <f t="shared" si="21"/>
        <v>12000</v>
      </c>
    </row>
    <row r="1827" spans="1:7">
      <c r="A1827" s="2">
        <v>1826</v>
      </c>
      <c r="B1827" s="2" t="s">
        <v>1490</v>
      </c>
      <c r="C1827" s="2" t="s">
        <v>349</v>
      </c>
      <c r="E1827" s="2">
        <v>10000</v>
      </c>
      <c r="F1827" s="2">
        <v>55000</v>
      </c>
      <c r="G1827" s="2">
        <f t="shared" si="21"/>
        <v>65000</v>
      </c>
    </row>
    <row r="1828" spans="1:7">
      <c r="A1828" s="2">
        <v>1827</v>
      </c>
      <c r="B1828" s="2" t="s">
        <v>1490</v>
      </c>
      <c r="C1828" s="2" t="s">
        <v>1183</v>
      </c>
      <c r="F1828" s="2">
        <v>72000</v>
      </c>
      <c r="G1828" s="2">
        <f t="shared" si="21"/>
        <v>72000</v>
      </c>
    </row>
    <row r="1829" spans="1:7">
      <c r="A1829" s="2">
        <v>1828</v>
      </c>
      <c r="B1829" s="2" t="s">
        <v>1490</v>
      </c>
      <c r="C1829" s="2" t="s">
        <v>1497</v>
      </c>
      <c r="F1829" s="2">
        <v>72000</v>
      </c>
      <c r="G1829" s="2">
        <f t="shared" si="21"/>
        <v>72000</v>
      </c>
    </row>
    <row r="1830" spans="1:7">
      <c r="A1830" s="2">
        <v>1829</v>
      </c>
      <c r="B1830" s="2" t="s">
        <v>1490</v>
      </c>
      <c r="C1830" s="2" t="s">
        <v>1498</v>
      </c>
      <c r="F1830" s="2">
        <v>72000</v>
      </c>
      <c r="G1830" s="2">
        <f t="shared" si="21"/>
        <v>72000</v>
      </c>
    </row>
    <row r="1831" spans="1:7">
      <c r="A1831" s="2">
        <v>1830</v>
      </c>
      <c r="B1831" s="2" t="s">
        <v>1490</v>
      </c>
      <c r="C1831" s="2" t="s">
        <v>1499</v>
      </c>
      <c r="D1831" s="2">
        <v>57000</v>
      </c>
      <c r="E1831" s="2">
        <v>15000</v>
      </c>
      <c r="G1831" s="2">
        <f t="shared" si="21"/>
        <v>72000</v>
      </c>
    </row>
    <row r="1832" spans="1:7">
      <c r="A1832" s="2">
        <v>1831</v>
      </c>
      <c r="B1832" s="2" t="s">
        <v>1490</v>
      </c>
      <c r="C1832" s="2" t="s">
        <v>1239</v>
      </c>
      <c r="E1832" s="2">
        <v>5000</v>
      </c>
      <c r="F1832" s="2">
        <v>69000</v>
      </c>
      <c r="G1832" s="2">
        <f t="shared" si="21"/>
        <v>74000</v>
      </c>
    </row>
    <row r="1833" spans="1:7">
      <c r="A1833" s="2">
        <v>1832</v>
      </c>
      <c r="B1833" s="2" t="s">
        <v>1490</v>
      </c>
      <c r="C1833" s="2" t="s">
        <v>1249</v>
      </c>
      <c r="D1833" s="2">
        <v>28000</v>
      </c>
      <c r="E1833" s="2">
        <v>12000</v>
      </c>
      <c r="G1833" s="2">
        <f t="shared" ref="G1833:G1898" si="23">D1833+E1833+F1833</f>
        <v>40000</v>
      </c>
    </row>
    <row r="1834" spans="1:7">
      <c r="A1834" s="2">
        <v>1833</v>
      </c>
      <c r="B1834" s="2" t="s">
        <v>1490</v>
      </c>
      <c r="C1834" s="2" t="s">
        <v>1500</v>
      </c>
      <c r="D1834" s="2">
        <v>20000</v>
      </c>
      <c r="E1834" s="2">
        <v>15000</v>
      </c>
      <c r="G1834" s="2">
        <f t="shared" si="23"/>
        <v>35000</v>
      </c>
    </row>
    <row r="1835" spans="1:7">
      <c r="A1835" s="2">
        <v>1834</v>
      </c>
      <c r="B1835" s="2" t="s">
        <v>1490</v>
      </c>
      <c r="C1835" s="2" t="s">
        <v>1501</v>
      </c>
      <c r="D1835" s="2">
        <v>28000</v>
      </c>
      <c r="E1835" s="2">
        <v>13000</v>
      </c>
      <c r="G1835" s="2">
        <f t="shared" si="23"/>
        <v>41000</v>
      </c>
    </row>
    <row r="1836" spans="1:7">
      <c r="A1836" s="2">
        <v>1835</v>
      </c>
      <c r="B1836" s="2" t="s">
        <v>1490</v>
      </c>
      <c r="C1836" s="2" t="s">
        <v>1502</v>
      </c>
      <c r="D1836" s="2">
        <v>28000</v>
      </c>
      <c r="E1836" s="2">
        <v>12000</v>
      </c>
      <c r="G1836" s="2">
        <f t="shared" si="23"/>
        <v>40000</v>
      </c>
    </row>
    <row r="1837" spans="1:7">
      <c r="A1837" s="2">
        <v>1836</v>
      </c>
      <c r="B1837" s="2" t="s">
        <v>1490</v>
      </c>
      <c r="C1837" s="2" t="s">
        <v>1151</v>
      </c>
      <c r="D1837" s="2">
        <v>30000</v>
      </c>
      <c r="E1837" s="2">
        <v>10000</v>
      </c>
      <c r="G1837" s="2">
        <f t="shared" si="23"/>
        <v>40000</v>
      </c>
    </row>
    <row r="1838" spans="1:7">
      <c r="A1838" s="2">
        <v>1837</v>
      </c>
      <c r="B1838" s="2" t="s">
        <v>1490</v>
      </c>
      <c r="C1838" s="2" t="s">
        <v>1060</v>
      </c>
      <c r="D1838" s="2">
        <v>33000</v>
      </c>
      <c r="E1838" s="2">
        <v>10000</v>
      </c>
      <c r="G1838" s="2">
        <f t="shared" si="23"/>
        <v>43000</v>
      </c>
    </row>
    <row r="1839" spans="1:7">
      <c r="A1839" s="2">
        <v>1838</v>
      </c>
      <c r="B1839" s="2" t="s">
        <v>1490</v>
      </c>
      <c r="C1839" s="2" t="s">
        <v>1503</v>
      </c>
      <c r="D1839" s="2">
        <v>25000</v>
      </c>
      <c r="E1839" s="2">
        <v>10000</v>
      </c>
      <c r="F1839" s="2">
        <v>19000</v>
      </c>
      <c r="G1839" s="2">
        <f t="shared" si="23"/>
        <v>54000</v>
      </c>
    </row>
    <row r="1840" spans="1:7">
      <c r="A1840" s="2">
        <v>1839</v>
      </c>
      <c r="B1840" s="2" t="s">
        <v>1490</v>
      </c>
      <c r="C1840" s="2" t="s">
        <v>1504</v>
      </c>
      <c r="D1840" s="2">
        <v>25000</v>
      </c>
      <c r="E1840" s="2">
        <v>10000</v>
      </c>
      <c r="F1840" s="2">
        <v>18000</v>
      </c>
      <c r="G1840" s="2">
        <f t="shared" si="23"/>
        <v>53000</v>
      </c>
    </row>
    <row r="1841" spans="1:7">
      <c r="A1841" s="2">
        <v>1840</v>
      </c>
      <c r="B1841" s="2" t="s">
        <v>1490</v>
      </c>
      <c r="C1841" s="2" t="s">
        <v>1317</v>
      </c>
      <c r="E1841" s="2">
        <v>12000</v>
      </c>
      <c r="G1841" s="2">
        <f t="shared" si="23"/>
        <v>12000</v>
      </c>
    </row>
    <row r="1842" spans="1:7">
      <c r="A1842" s="2">
        <v>1841</v>
      </c>
      <c r="B1842" s="2" t="s">
        <v>1490</v>
      </c>
      <c r="C1842" s="2" t="s">
        <v>1318</v>
      </c>
      <c r="E1842" s="2">
        <v>12000</v>
      </c>
      <c r="G1842" s="2">
        <f t="shared" si="23"/>
        <v>12000</v>
      </c>
    </row>
    <row r="1843" spans="1:7">
      <c r="A1843" s="2">
        <v>1842</v>
      </c>
      <c r="B1843" s="2" t="s">
        <v>1505</v>
      </c>
      <c r="C1843" s="2" t="s">
        <v>457</v>
      </c>
      <c r="D1843" s="2">
        <v>30000</v>
      </c>
      <c r="E1843" s="2">
        <v>10000</v>
      </c>
      <c r="G1843" s="2">
        <f t="shared" si="23"/>
        <v>40000</v>
      </c>
    </row>
    <row r="1844" spans="1:7">
      <c r="A1844" s="2">
        <v>1843</v>
      </c>
      <c r="B1844" s="2" t="s">
        <v>1505</v>
      </c>
      <c r="C1844" s="2" t="s">
        <v>223</v>
      </c>
      <c r="D1844" s="2">
        <v>24000</v>
      </c>
      <c r="E1844" s="2">
        <v>10000</v>
      </c>
      <c r="G1844" s="2">
        <f t="shared" si="23"/>
        <v>34000</v>
      </c>
    </row>
    <row r="1845" spans="1:7">
      <c r="A1845" s="2">
        <v>1844</v>
      </c>
      <c r="B1845" s="2" t="s">
        <v>1505</v>
      </c>
      <c r="C1845" s="2" t="s">
        <v>958</v>
      </c>
      <c r="D1845" s="2">
        <v>27000</v>
      </c>
      <c r="E1845" s="2">
        <v>10000</v>
      </c>
      <c r="G1845" s="2">
        <f t="shared" si="23"/>
        <v>37000</v>
      </c>
    </row>
    <row r="1846" spans="1:7">
      <c r="A1846" s="2">
        <v>1845</v>
      </c>
      <c r="B1846" s="2" t="s">
        <v>1505</v>
      </c>
      <c r="C1846" s="2" t="s">
        <v>1125</v>
      </c>
      <c r="D1846" s="2">
        <v>18000</v>
      </c>
      <c r="E1846" s="2">
        <v>12000</v>
      </c>
      <c r="F1846" s="2">
        <v>20000</v>
      </c>
      <c r="G1846" s="2">
        <f t="shared" si="23"/>
        <v>50000</v>
      </c>
    </row>
    <row r="1847" spans="1:7">
      <c r="A1847" s="2">
        <v>1846</v>
      </c>
      <c r="B1847" s="2" t="s">
        <v>1505</v>
      </c>
      <c r="C1847" s="2" t="s">
        <v>1506</v>
      </c>
      <c r="D1847" s="2">
        <v>36000</v>
      </c>
      <c r="E1847" s="2">
        <v>10000</v>
      </c>
      <c r="G1847" s="2">
        <f t="shared" si="23"/>
        <v>46000</v>
      </c>
    </row>
    <row r="1848" spans="1:7">
      <c r="A1848" s="2">
        <v>1847</v>
      </c>
      <c r="B1848" s="2" t="s">
        <v>1505</v>
      </c>
      <c r="C1848" s="2" t="s">
        <v>1507</v>
      </c>
      <c r="D1848" s="2">
        <v>24000</v>
      </c>
      <c r="E1848" s="2">
        <v>7000</v>
      </c>
      <c r="G1848" s="2">
        <f t="shared" si="23"/>
        <v>31000</v>
      </c>
    </row>
    <row r="1849" spans="1:7">
      <c r="A1849" s="2">
        <v>1848</v>
      </c>
      <c r="B1849" s="2" t="s">
        <v>1505</v>
      </c>
      <c r="C1849" s="2" t="s">
        <v>1508</v>
      </c>
      <c r="D1849" s="2">
        <v>24000</v>
      </c>
      <c r="E1849" s="2">
        <v>7000</v>
      </c>
      <c r="G1849" s="2">
        <f t="shared" si="23"/>
        <v>31000</v>
      </c>
    </row>
    <row r="1850" spans="1:7">
      <c r="A1850" s="2">
        <v>1849</v>
      </c>
      <c r="B1850" s="2" t="s">
        <v>1505</v>
      </c>
      <c r="C1850" s="2" t="s">
        <v>1509</v>
      </c>
      <c r="D1850" s="2">
        <v>14000</v>
      </c>
      <c r="E1850" s="2">
        <v>10000</v>
      </c>
      <c r="F1850" s="2">
        <v>22000</v>
      </c>
      <c r="G1850" s="2">
        <f t="shared" si="23"/>
        <v>46000</v>
      </c>
    </row>
    <row r="1851" spans="1:7">
      <c r="A1851" s="2">
        <v>1850</v>
      </c>
      <c r="B1851" s="2" t="s">
        <v>1505</v>
      </c>
      <c r="C1851" s="2" t="s">
        <v>887</v>
      </c>
      <c r="D1851" s="2">
        <v>14000</v>
      </c>
      <c r="E1851" s="2">
        <v>10000</v>
      </c>
      <c r="F1851" s="2">
        <v>28000</v>
      </c>
      <c r="G1851" s="2">
        <f t="shared" si="23"/>
        <v>52000</v>
      </c>
    </row>
    <row r="1852" spans="1:7">
      <c r="A1852" s="2">
        <v>1851</v>
      </c>
      <c r="B1852" s="2" t="s">
        <v>1505</v>
      </c>
      <c r="C1852" s="2" t="s">
        <v>895</v>
      </c>
      <c r="D1852" s="2">
        <v>14000</v>
      </c>
      <c r="E1852" s="2">
        <v>10000</v>
      </c>
      <c r="F1852" s="2">
        <v>28000</v>
      </c>
      <c r="G1852" s="2">
        <f t="shared" si="23"/>
        <v>52000</v>
      </c>
    </row>
    <row r="1853" spans="1:7">
      <c r="A1853" s="2">
        <v>1852</v>
      </c>
      <c r="B1853" s="2" t="s">
        <v>1505</v>
      </c>
      <c r="C1853" s="2" t="s">
        <v>1510</v>
      </c>
      <c r="D1853" s="2">
        <v>25000</v>
      </c>
      <c r="E1853" s="2">
        <v>10000</v>
      </c>
      <c r="F1853" s="2">
        <v>16000</v>
      </c>
      <c r="G1853" s="2">
        <f t="shared" si="23"/>
        <v>51000</v>
      </c>
    </row>
    <row r="1854" spans="1:7">
      <c r="A1854" s="2">
        <v>1853</v>
      </c>
      <c r="B1854" s="2" t="s">
        <v>1505</v>
      </c>
      <c r="C1854" s="2" t="s">
        <v>1511</v>
      </c>
      <c r="D1854" s="2">
        <v>32000</v>
      </c>
      <c r="E1854" s="2">
        <v>10000</v>
      </c>
      <c r="F1854" s="2">
        <v>10000</v>
      </c>
      <c r="G1854" s="2">
        <f t="shared" si="23"/>
        <v>52000</v>
      </c>
    </row>
    <row r="1855" spans="1:7">
      <c r="A1855" s="2">
        <v>1854</v>
      </c>
      <c r="B1855" s="2" t="s">
        <v>1505</v>
      </c>
      <c r="C1855" s="2" t="s">
        <v>1512</v>
      </c>
      <c r="E1855" s="2">
        <v>10000</v>
      </c>
      <c r="F1855" s="2">
        <v>60000</v>
      </c>
      <c r="G1855" s="2">
        <f t="shared" si="23"/>
        <v>70000</v>
      </c>
    </row>
    <row r="1856" spans="1:7">
      <c r="A1856" s="2">
        <v>1855</v>
      </c>
      <c r="B1856" s="2" t="s">
        <v>1505</v>
      </c>
      <c r="C1856" s="2" t="s">
        <v>601</v>
      </c>
      <c r="D1856" s="2">
        <v>29000</v>
      </c>
      <c r="E1856" s="2">
        <v>12000</v>
      </c>
      <c r="G1856" s="2">
        <f t="shared" si="23"/>
        <v>41000</v>
      </c>
    </row>
    <row r="1857" spans="1:7">
      <c r="A1857" s="2">
        <v>1856</v>
      </c>
      <c r="B1857" s="2" t="s">
        <v>1505</v>
      </c>
      <c r="C1857" s="2" t="s">
        <v>1513</v>
      </c>
      <c r="D1857" s="2">
        <v>15000</v>
      </c>
      <c r="E1857" s="2">
        <v>10000</v>
      </c>
      <c r="G1857" s="2">
        <f t="shared" si="23"/>
        <v>25000</v>
      </c>
    </row>
    <row r="1858" spans="1:7">
      <c r="A1858" s="2">
        <v>1857</v>
      </c>
      <c r="B1858" s="2" t="s">
        <v>1505</v>
      </c>
      <c r="C1858" s="2" t="s">
        <v>1514</v>
      </c>
      <c r="D1858" s="2">
        <v>15000</v>
      </c>
      <c r="E1858" s="2">
        <v>10000</v>
      </c>
      <c r="G1858" s="2">
        <f t="shared" si="23"/>
        <v>25000</v>
      </c>
    </row>
    <row r="1859" spans="1:7">
      <c r="A1859" s="2">
        <v>1858</v>
      </c>
      <c r="B1859" s="2" t="s">
        <v>1505</v>
      </c>
      <c r="C1859" s="2" t="s">
        <v>1515</v>
      </c>
      <c r="E1859" s="2">
        <v>5000</v>
      </c>
      <c r="F1859" s="2">
        <v>69000</v>
      </c>
      <c r="G1859" s="2">
        <f t="shared" si="23"/>
        <v>74000</v>
      </c>
    </row>
    <row r="1860" spans="1:7">
      <c r="A1860" s="2">
        <v>1859</v>
      </c>
      <c r="B1860" s="2" t="s">
        <v>1505</v>
      </c>
      <c r="C1860" s="2" t="s">
        <v>1001</v>
      </c>
      <c r="E1860" s="2">
        <v>5000</v>
      </c>
      <c r="F1860" s="2">
        <v>69000</v>
      </c>
      <c r="G1860" s="2">
        <f t="shared" si="23"/>
        <v>74000</v>
      </c>
    </row>
    <row r="1861" spans="1:7">
      <c r="A1861" s="2">
        <v>1860</v>
      </c>
      <c r="B1861" s="2" t="s">
        <v>1505</v>
      </c>
      <c r="C1861" s="2" t="s">
        <v>1516</v>
      </c>
      <c r="E1861" s="2">
        <v>5000</v>
      </c>
      <c r="F1861" s="2">
        <v>67000</v>
      </c>
      <c r="G1861" s="2">
        <f t="shared" si="23"/>
        <v>72000</v>
      </c>
    </row>
    <row r="1862" spans="1:7">
      <c r="A1862" s="2">
        <v>1861</v>
      </c>
      <c r="B1862" s="2" t="s">
        <v>1505</v>
      </c>
      <c r="C1862" s="2" t="s">
        <v>1517</v>
      </c>
      <c r="E1862" s="2">
        <v>8000</v>
      </c>
      <c r="F1862" s="2">
        <v>50000</v>
      </c>
      <c r="G1862" s="2">
        <f t="shared" si="23"/>
        <v>58000</v>
      </c>
    </row>
    <row r="1863" spans="1:7">
      <c r="A1863" s="2">
        <v>1862</v>
      </c>
      <c r="B1863" s="2" t="s">
        <v>1505</v>
      </c>
      <c r="C1863" s="2" t="s">
        <v>1518</v>
      </c>
      <c r="E1863" s="2">
        <v>10000</v>
      </c>
      <c r="G1863" s="2">
        <f t="shared" si="23"/>
        <v>10000</v>
      </c>
    </row>
    <row r="1864" spans="1:7">
      <c r="A1864" s="2">
        <v>1863</v>
      </c>
      <c r="B1864" s="2" t="s">
        <v>1505</v>
      </c>
      <c r="C1864" s="2" t="s">
        <v>1519</v>
      </c>
      <c r="D1864" s="2">
        <v>20000</v>
      </c>
      <c r="E1864" s="2">
        <v>10000</v>
      </c>
      <c r="F1864" s="2">
        <v>43000</v>
      </c>
      <c r="G1864" s="2">
        <f t="shared" si="23"/>
        <v>73000</v>
      </c>
    </row>
    <row r="1865" spans="1:7">
      <c r="A1865" s="2">
        <v>1864</v>
      </c>
      <c r="B1865" s="2" t="s">
        <v>1505</v>
      </c>
      <c r="C1865" s="2" t="s">
        <v>1520</v>
      </c>
      <c r="D1865" s="2">
        <v>20000</v>
      </c>
      <c r="E1865" s="2">
        <v>10000</v>
      </c>
      <c r="F1865" s="2">
        <v>43000</v>
      </c>
      <c r="G1865" s="2">
        <f t="shared" si="23"/>
        <v>73000</v>
      </c>
    </row>
    <row r="1866" spans="1:7">
      <c r="A1866" s="2">
        <v>1865</v>
      </c>
      <c r="B1866" s="2" t="s">
        <v>1505</v>
      </c>
      <c r="C1866" s="2" t="s">
        <v>1521</v>
      </c>
      <c r="D1866" s="2">
        <v>50000</v>
      </c>
      <c r="E1866" s="2">
        <v>15000</v>
      </c>
      <c r="G1866" s="2">
        <f t="shared" si="23"/>
        <v>65000</v>
      </c>
    </row>
    <row r="1867" spans="1:7">
      <c r="A1867" s="2">
        <v>1866</v>
      </c>
      <c r="B1867" s="2" t="s">
        <v>1505</v>
      </c>
      <c r="C1867" s="2" t="s">
        <v>1077</v>
      </c>
      <c r="E1867" s="2">
        <v>5000</v>
      </c>
      <c r="F1867" s="2">
        <v>47000</v>
      </c>
      <c r="G1867" s="2">
        <f t="shared" si="23"/>
        <v>52000</v>
      </c>
    </row>
    <row r="1868" spans="1:7">
      <c r="A1868" s="2">
        <v>1867</v>
      </c>
      <c r="B1868" s="2" t="s">
        <v>1522</v>
      </c>
      <c r="C1868" s="2" t="s">
        <v>1523</v>
      </c>
      <c r="E1868" s="2">
        <v>10000</v>
      </c>
      <c r="G1868" s="2">
        <f t="shared" si="23"/>
        <v>10000</v>
      </c>
    </row>
    <row r="1869" spans="1:7">
      <c r="A1869" s="2">
        <v>1868</v>
      </c>
      <c r="B1869" s="2" t="s">
        <v>1522</v>
      </c>
      <c r="C1869" s="2" t="s">
        <v>730</v>
      </c>
      <c r="D1869" s="2">
        <v>25000</v>
      </c>
      <c r="E1869" s="2">
        <v>12000</v>
      </c>
      <c r="F1869" s="2">
        <v>13000</v>
      </c>
      <c r="G1869" s="2">
        <f t="shared" si="23"/>
        <v>50000</v>
      </c>
    </row>
    <row r="1870" spans="1:7">
      <c r="A1870" s="2">
        <v>1869</v>
      </c>
      <c r="B1870" s="2" t="s">
        <v>1522</v>
      </c>
      <c r="C1870" s="2" t="s">
        <v>258</v>
      </c>
      <c r="D1870" s="2">
        <v>22000</v>
      </c>
      <c r="E1870" s="2">
        <v>12000</v>
      </c>
      <c r="G1870" s="2">
        <f t="shared" si="23"/>
        <v>34000</v>
      </c>
    </row>
    <row r="1871" spans="1:7">
      <c r="A1871" s="2">
        <v>1870</v>
      </c>
      <c r="B1871" s="2" t="s">
        <v>1522</v>
      </c>
      <c r="C1871" s="2" t="s">
        <v>1524</v>
      </c>
      <c r="D1871" s="2">
        <v>10000</v>
      </c>
      <c r="E1871" s="2">
        <v>5000</v>
      </c>
      <c r="G1871" s="2">
        <f t="shared" si="23"/>
        <v>15000</v>
      </c>
    </row>
    <row r="1872" spans="1:7">
      <c r="A1872" s="2">
        <v>1871</v>
      </c>
      <c r="B1872" s="2" t="s">
        <v>1522</v>
      </c>
      <c r="C1872" s="2" t="s">
        <v>1525</v>
      </c>
      <c r="D1872" s="2">
        <v>26600</v>
      </c>
      <c r="E1872" s="2">
        <v>10000</v>
      </c>
      <c r="G1872" s="2">
        <f t="shared" si="23"/>
        <v>36600</v>
      </c>
    </row>
    <row r="1873" spans="1:7">
      <c r="A1873" s="2">
        <v>1872</v>
      </c>
      <c r="B1873" s="2" t="s">
        <v>1522</v>
      </c>
      <c r="C1873" s="2" t="s">
        <v>1387</v>
      </c>
      <c r="F1873" s="2">
        <v>72000</v>
      </c>
      <c r="G1873" s="2">
        <f t="shared" si="23"/>
        <v>72000</v>
      </c>
    </row>
    <row r="1874" spans="1:7">
      <c r="A1874" s="2">
        <v>1873</v>
      </c>
      <c r="B1874" s="2" t="s">
        <v>1522</v>
      </c>
      <c r="C1874" s="2" t="s">
        <v>1526</v>
      </c>
      <c r="D1874" s="2">
        <v>25000</v>
      </c>
      <c r="E1874" s="2">
        <v>15000</v>
      </c>
      <c r="F1874" s="2">
        <v>31000</v>
      </c>
      <c r="G1874" s="2">
        <f t="shared" si="23"/>
        <v>71000</v>
      </c>
    </row>
    <row r="1875" spans="1:7">
      <c r="A1875" s="2">
        <v>1874</v>
      </c>
      <c r="B1875" s="2" t="s">
        <v>1522</v>
      </c>
      <c r="C1875" s="2" t="s">
        <v>1527</v>
      </c>
      <c r="E1875" s="2">
        <v>10000</v>
      </c>
      <c r="F1875" s="2">
        <v>63000</v>
      </c>
      <c r="G1875" s="2">
        <f t="shared" si="23"/>
        <v>73000</v>
      </c>
    </row>
    <row r="1876" spans="1:7">
      <c r="A1876" s="2">
        <v>1875</v>
      </c>
      <c r="B1876" s="2" t="s">
        <v>1522</v>
      </c>
      <c r="C1876" s="2" t="s">
        <v>1528</v>
      </c>
      <c r="E1876" s="2">
        <v>10000</v>
      </c>
      <c r="F1876" s="2">
        <v>64000</v>
      </c>
      <c r="G1876" s="2">
        <f t="shared" si="23"/>
        <v>74000</v>
      </c>
    </row>
    <row r="1877" spans="1:7">
      <c r="A1877" s="2">
        <v>1876</v>
      </c>
      <c r="B1877" s="2" t="s">
        <v>1522</v>
      </c>
      <c r="C1877" s="2" t="s">
        <v>619</v>
      </c>
      <c r="D1877" s="2">
        <v>25000</v>
      </c>
      <c r="E1877" s="2">
        <v>10000</v>
      </c>
      <c r="F1877" s="2">
        <v>17000</v>
      </c>
      <c r="G1877" s="2">
        <f t="shared" si="23"/>
        <v>52000</v>
      </c>
    </row>
    <row r="1878" spans="1:7">
      <c r="A1878" s="2">
        <v>1877</v>
      </c>
      <c r="B1878" s="2" t="s">
        <v>1522</v>
      </c>
      <c r="C1878" s="2" t="s">
        <v>1529</v>
      </c>
      <c r="F1878" s="2">
        <v>70000</v>
      </c>
      <c r="G1878" s="2">
        <f t="shared" si="23"/>
        <v>70000</v>
      </c>
    </row>
    <row r="1879" spans="1:7">
      <c r="A1879" s="2">
        <v>1878</v>
      </c>
      <c r="B1879" s="2" t="s">
        <v>1522</v>
      </c>
      <c r="C1879" s="2" t="s">
        <v>1325</v>
      </c>
      <c r="D1879" s="2">
        <v>50000</v>
      </c>
      <c r="E1879" s="2">
        <v>10000</v>
      </c>
      <c r="G1879" s="2">
        <f t="shared" si="23"/>
        <v>60000</v>
      </c>
    </row>
    <row r="1880" spans="1:7">
      <c r="A1880" s="2">
        <v>1879</v>
      </c>
      <c r="B1880" s="2" t="s">
        <v>1522</v>
      </c>
      <c r="C1880" s="2" t="s">
        <v>1530</v>
      </c>
      <c r="D1880" s="2">
        <v>17300</v>
      </c>
      <c r="E1880" s="2">
        <v>10000</v>
      </c>
      <c r="G1880" s="2">
        <f t="shared" si="23"/>
        <v>27300</v>
      </c>
    </row>
    <row r="1881" spans="1:7">
      <c r="A1881" s="2">
        <v>1880</v>
      </c>
      <c r="B1881" s="2" t="s">
        <v>1522</v>
      </c>
      <c r="C1881" s="2" t="s">
        <v>1531</v>
      </c>
      <c r="D1881" s="2">
        <v>32000</v>
      </c>
      <c r="E1881" s="2">
        <v>10000</v>
      </c>
      <c r="G1881" s="2">
        <f t="shared" si="23"/>
        <v>42000</v>
      </c>
    </row>
    <row r="1882" spans="1:7">
      <c r="A1882" s="2">
        <v>1881</v>
      </c>
      <c r="B1882" s="2" t="s">
        <v>1522</v>
      </c>
      <c r="C1882" s="2" t="s">
        <v>1532</v>
      </c>
      <c r="E1882" s="2">
        <v>10000</v>
      </c>
      <c r="G1882" s="2">
        <f t="shared" si="23"/>
        <v>10000</v>
      </c>
    </row>
    <row r="1883" spans="1:7">
      <c r="A1883" s="2">
        <v>1882</v>
      </c>
      <c r="B1883" s="2" t="s">
        <v>1522</v>
      </c>
      <c r="C1883" s="2" t="s">
        <v>1533</v>
      </c>
      <c r="E1883" s="2">
        <v>10000</v>
      </c>
      <c r="G1883" s="2">
        <f t="shared" si="23"/>
        <v>10000</v>
      </c>
    </row>
    <row r="1884" spans="1:7">
      <c r="A1884" s="2">
        <v>1883</v>
      </c>
      <c r="B1884" s="2" t="s">
        <v>1522</v>
      </c>
      <c r="C1884" s="2" t="s">
        <v>1534</v>
      </c>
      <c r="E1884" s="2">
        <v>10000</v>
      </c>
      <c r="G1884" s="2">
        <f t="shared" si="23"/>
        <v>10000</v>
      </c>
    </row>
    <row r="1885" spans="1:7">
      <c r="A1885" s="2">
        <v>1884</v>
      </c>
      <c r="B1885" s="2" t="s">
        <v>1522</v>
      </c>
      <c r="C1885" s="2" t="s">
        <v>1535</v>
      </c>
      <c r="E1885" s="2">
        <v>5000</v>
      </c>
      <c r="F1885" s="2">
        <v>60000</v>
      </c>
      <c r="G1885" s="2">
        <f t="shared" si="23"/>
        <v>65000</v>
      </c>
    </row>
    <row r="1886" spans="1:7">
      <c r="A1886" s="2">
        <v>1885</v>
      </c>
      <c r="B1886" s="2" t="s">
        <v>1522</v>
      </c>
      <c r="C1886" s="2" t="s">
        <v>1536</v>
      </c>
      <c r="D1886" s="2">
        <v>30000</v>
      </c>
      <c r="E1886" s="2">
        <v>10000</v>
      </c>
      <c r="G1886" s="2">
        <f t="shared" si="23"/>
        <v>40000</v>
      </c>
    </row>
    <row r="1887" spans="1:7">
      <c r="A1887" s="2">
        <v>1886</v>
      </c>
      <c r="B1887" s="2" t="s">
        <v>1522</v>
      </c>
      <c r="C1887" s="2" t="s">
        <v>1537</v>
      </c>
      <c r="D1887" s="2">
        <v>23000</v>
      </c>
      <c r="E1887" s="2">
        <v>10000</v>
      </c>
      <c r="G1887" s="2">
        <f t="shared" si="23"/>
        <v>33000</v>
      </c>
    </row>
    <row r="1888" spans="1:7">
      <c r="A1888" s="2">
        <v>1887</v>
      </c>
      <c r="B1888" s="2" t="s">
        <v>1522</v>
      </c>
      <c r="C1888" s="2" t="s">
        <v>1538</v>
      </c>
      <c r="D1888" s="2">
        <v>18000</v>
      </c>
      <c r="E1888" s="2">
        <v>10000</v>
      </c>
      <c r="G1888" s="2">
        <f t="shared" si="23"/>
        <v>28000</v>
      </c>
    </row>
    <row r="1889" spans="1:7">
      <c r="A1889" s="2">
        <v>1888</v>
      </c>
      <c r="B1889" s="2" t="s">
        <v>1522</v>
      </c>
      <c r="C1889" s="2" t="s">
        <v>1539</v>
      </c>
      <c r="D1889" s="2">
        <v>29000</v>
      </c>
      <c r="E1889" s="2">
        <v>10000</v>
      </c>
      <c r="G1889" s="2">
        <f t="shared" si="23"/>
        <v>39000</v>
      </c>
    </row>
    <row r="1890" spans="1:7">
      <c r="A1890" s="2">
        <v>1889</v>
      </c>
      <c r="B1890" s="2" t="s">
        <v>1522</v>
      </c>
      <c r="C1890" s="2" t="s">
        <v>1540</v>
      </c>
      <c r="D1890" s="2">
        <v>27000</v>
      </c>
      <c r="E1890" s="2">
        <v>10000</v>
      </c>
      <c r="G1890" s="2">
        <f t="shared" si="23"/>
        <v>37000</v>
      </c>
    </row>
    <row r="1891" spans="1:7">
      <c r="A1891" s="2">
        <v>1890</v>
      </c>
      <c r="B1891" s="2" t="s">
        <v>1522</v>
      </c>
      <c r="C1891" s="2" t="s">
        <v>1541</v>
      </c>
      <c r="D1891" s="2">
        <v>20000</v>
      </c>
      <c r="E1891" s="2">
        <v>10000</v>
      </c>
      <c r="G1891" s="2">
        <f t="shared" si="23"/>
        <v>30000</v>
      </c>
    </row>
    <row r="1892" spans="1:7">
      <c r="A1892" s="2">
        <v>1891</v>
      </c>
      <c r="B1892" s="2" t="s">
        <v>1542</v>
      </c>
      <c r="C1892" s="2" t="s">
        <v>1543</v>
      </c>
      <c r="D1892" s="2">
        <v>30000</v>
      </c>
      <c r="E1892" s="2">
        <v>10000</v>
      </c>
      <c r="G1892" s="2">
        <f t="shared" si="23"/>
        <v>40000</v>
      </c>
    </row>
    <row r="1893" spans="1:7">
      <c r="A1893" s="2">
        <v>1892</v>
      </c>
      <c r="B1893" s="2" t="s">
        <v>1542</v>
      </c>
      <c r="C1893" s="2" t="s">
        <v>1142</v>
      </c>
      <c r="E1893" s="2">
        <v>12000</v>
      </c>
      <c r="G1893" s="2">
        <f t="shared" si="23"/>
        <v>12000</v>
      </c>
    </row>
    <row r="1894" spans="1:7">
      <c r="A1894" s="2">
        <v>1893</v>
      </c>
      <c r="B1894" s="2" t="s">
        <v>1542</v>
      </c>
      <c r="C1894" s="2" t="s">
        <v>1544</v>
      </c>
      <c r="E1894" s="2">
        <v>10000</v>
      </c>
      <c r="G1894" s="2">
        <f t="shared" si="23"/>
        <v>10000</v>
      </c>
    </row>
    <row r="1895" spans="1:7">
      <c r="A1895" s="2">
        <v>1894</v>
      </c>
      <c r="B1895" s="2" t="s">
        <v>1542</v>
      </c>
      <c r="C1895" s="2" t="s">
        <v>1147</v>
      </c>
      <c r="E1895" s="2">
        <v>10000</v>
      </c>
      <c r="G1895" s="2">
        <f t="shared" si="23"/>
        <v>10000</v>
      </c>
    </row>
    <row r="1896" spans="1:7">
      <c r="A1896" s="2">
        <v>1895</v>
      </c>
      <c r="B1896" s="2" t="s">
        <v>1542</v>
      </c>
      <c r="C1896" s="2" t="s">
        <v>1545</v>
      </c>
      <c r="E1896" s="2">
        <v>6000</v>
      </c>
      <c r="G1896" s="2">
        <f t="shared" si="23"/>
        <v>6000</v>
      </c>
    </row>
    <row r="1897" spans="1:7">
      <c r="A1897" s="2">
        <v>1896</v>
      </c>
      <c r="B1897" s="2" t="s">
        <v>1542</v>
      </c>
      <c r="C1897" s="2" t="s">
        <v>1546</v>
      </c>
      <c r="D1897" s="2">
        <v>32000</v>
      </c>
      <c r="E1897" s="2">
        <v>10000</v>
      </c>
      <c r="F1897" s="2">
        <v>16000</v>
      </c>
      <c r="G1897" s="2">
        <f t="shared" ref="G1897" si="24">D1897+E1897+F1897</f>
        <v>58000</v>
      </c>
    </row>
    <row r="1898" spans="1:7">
      <c r="A1898" s="2">
        <v>1897</v>
      </c>
      <c r="B1898" s="2" t="s">
        <v>1542</v>
      </c>
      <c r="C1898" s="2" t="s">
        <v>1547</v>
      </c>
      <c r="E1898" s="2">
        <v>15000</v>
      </c>
      <c r="F1898" s="2">
        <v>57000</v>
      </c>
      <c r="G1898" s="2">
        <f t="shared" si="23"/>
        <v>72000</v>
      </c>
    </row>
    <row r="1899" spans="1:7">
      <c r="A1899" s="2">
        <v>1898</v>
      </c>
      <c r="B1899" s="2" t="s">
        <v>1542</v>
      </c>
      <c r="C1899" s="2" t="s">
        <v>1548</v>
      </c>
      <c r="D1899" s="2">
        <v>33000</v>
      </c>
      <c r="E1899" s="2">
        <v>10000</v>
      </c>
      <c r="F1899" s="2">
        <v>34000</v>
      </c>
      <c r="G1899" s="2">
        <f t="shared" ref="G1899:G1962" si="25">D1899+E1899+F1899</f>
        <v>77000</v>
      </c>
    </row>
    <row r="1900" spans="1:7">
      <c r="A1900" s="2">
        <v>1899</v>
      </c>
      <c r="B1900" s="2" t="s">
        <v>1542</v>
      </c>
      <c r="C1900" s="2" t="s">
        <v>1549</v>
      </c>
      <c r="F1900" s="2">
        <v>74000</v>
      </c>
      <c r="G1900" s="2">
        <f t="shared" si="25"/>
        <v>74000</v>
      </c>
    </row>
    <row r="1901" spans="1:7">
      <c r="A1901" s="2">
        <v>1900</v>
      </c>
      <c r="B1901" s="2" t="s">
        <v>1542</v>
      </c>
      <c r="C1901" s="2" t="s">
        <v>1550</v>
      </c>
      <c r="D1901" s="2">
        <v>35000</v>
      </c>
      <c r="E1901" s="2">
        <v>12000</v>
      </c>
      <c r="F1901" s="2">
        <v>23000</v>
      </c>
      <c r="G1901" s="2">
        <f t="shared" si="25"/>
        <v>70000</v>
      </c>
    </row>
    <row r="1902" spans="1:7">
      <c r="A1902" s="2">
        <v>1901</v>
      </c>
      <c r="B1902" s="2" t="s">
        <v>1542</v>
      </c>
      <c r="C1902" s="2" t="s">
        <v>1309</v>
      </c>
      <c r="D1902" s="2">
        <v>37000</v>
      </c>
      <c r="E1902" s="2">
        <v>12000</v>
      </c>
      <c r="G1902" s="2">
        <f t="shared" si="25"/>
        <v>49000</v>
      </c>
    </row>
    <row r="1903" spans="1:7">
      <c r="A1903" s="2">
        <v>1902</v>
      </c>
      <c r="B1903" s="2" t="s">
        <v>1542</v>
      </c>
      <c r="C1903" s="2" t="s">
        <v>1551</v>
      </c>
      <c r="D1903" s="2">
        <v>30000</v>
      </c>
      <c r="E1903" s="2">
        <v>12000</v>
      </c>
      <c r="G1903" s="2">
        <f t="shared" si="25"/>
        <v>42000</v>
      </c>
    </row>
    <row r="1904" spans="1:7">
      <c r="A1904" s="2">
        <v>1903</v>
      </c>
      <c r="B1904" s="2" t="s">
        <v>1542</v>
      </c>
      <c r="C1904" s="2" t="s">
        <v>1552</v>
      </c>
      <c r="D1904" s="2">
        <v>25000</v>
      </c>
      <c r="E1904" s="2">
        <v>12000</v>
      </c>
      <c r="G1904" s="2">
        <f t="shared" si="25"/>
        <v>37000</v>
      </c>
    </row>
    <row r="1905" spans="1:7">
      <c r="A1905" s="2">
        <v>1904</v>
      </c>
      <c r="B1905" s="2" t="s">
        <v>1542</v>
      </c>
      <c r="C1905" s="2" t="s">
        <v>1553</v>
      </c>
      <c r="D1905" s="2">
        <v>30000</v>
      </c>
      <c r="E1905" s="2">
        <v>12000</v>
      </c>
      <c r="G1905" s="2">
        <f t="shared" si="25"/>
        <v>42000</v>
      </c>
    </row>
    <row r="1906" spans="1:7">
      <c r="A1906" s="2">
        <v>1905</v>
      </c>
      <c r="B1906" s="2" t="s">
        <v>1542</v>
      </c>
      <c r="C1906" s="2" t="s">
        <v>1554</v>
      </c>
      <c r="D1906" s="2">
        <v>20000</v>
      </c>
      <c r="E1906" s="2">
        <v>10000</v>
      </c>
      <c r="G1906" s="2">
        <f t="shared" si="25"/>
        <v>30000</v>
      </c>
    </row>
    <row r="1907" spans="1:7">
      <c r="A1907" s="2">
        <v>1906</v>
      </c>
      <c r="B1907" s="2" t="s">
        <v>1542</v>
      </c>
      <c r="C1907" s="2" t="s">
        <v>1555</v>
      </c>
      <c r="D1907" s="2">
        <v>40000</v>
      </c>
      <c r="E1907" s="2">
        <v>10000</v>
      </c>
      <c r="G1907" s="2">
        <f t="shared" si="25"/>
        <v>50000</v>
      </c>
    </row>
    <row r="1908" spans="1:7">
      <c r="A1908" s="2">
        <v>1907</v>
      </c>
      <c r="B1908" s="2" t="s">
        <v>1542</v>
      </c>
      <c r="C1908" s="2" t="s">
        <v>1556</v>
      </c>
      <c r="E1908" s="2">
        <v>5000</v>
      </c>
      <c r="F1908" s="2">
        <v>60000</v>
      </c>
      <c r="G1908" s="2">
        <f t="shared" si="25"/>
        <v>65000</v>
      </c>
    </row>
    <row r="1909" spans="1:7">
      <c r="A1909" s="2">
        <v>1908</v>
      </c>
      <c r="B1909" s="2" t="s">
        <v>1542</v>
      </c>
      <c r="C1909" s="2" t="s">
        <v>1136</v>
      </c>
      <c r="D1909" s="2">
        <v>20000</v>
      </c>
      <c r="E1909" s="2">
        <v>10000</v>
      </c>
      <c r="F1909" s="2">
        <v>10000</v>
      </c>
      <c r="G1909" s="2">
        <f t="shared" si="25"/>
        <v>40000</v>
      </c>
    </row>
    <row r="1910" spans="1:7">
      <c r="A1910" s="2">
        <v>1909</v>
      </c>
      <c r="B1910" s="2" t="s">
        <v>1542</v>
      </c>
      <c r="C1910" s="2" t="s">
        <v>1557</v>
      </c>
      <c r="D1910" s="2">
        <v>27000</v>
      </c>
      <c r="E1910" s="2">
        <v>13000</v>
      </c>
      <c r="G1910" s="2">
        <f t="shared" si="25"/>
        <v>40000</v>
      </c>
    </row>
    <row r="1911" spans="1:7">
      <c r="A1911" s="2">
        <v>1910</v>
      </c>
      <c r="B1911" s="2" t="s">
        <v>1542</v>
      </c>
      <c r="C1911" s="2" t="s">
        <v>1558</v>
      </c>
      <c r="F1911" s="2">
        <v>65000</v>
      </c>
      <c r="G1911" s="2">
        <f t="shared" si="25"/>
        <v>65000</v>
      </c>
    </row>
    <row r="1912" spans="1:7">
      <c r="A1912" s="2">
        <v>1911</v>
      </c>
      <c r="B1912" s="2" t="s">
        <v>1542</v>
      </c>
      <c r="C1912" s="2" t="s">
        <v>275</v>
      </c>
      <c r="F1912" s="2">
        <v>65000</v>
      </c>
      <c r="G1912" s="2">
        <f t="shared" si="25"/>
        <v>65000</v>
      </c>
    </row>
    <row r="1913" spans="1:7">
      <c r="A1913" s="2">
        <v>1912</v>
      </c>
      <c r="B1913" s="2" t="s">
        <v>1542</v>
      </c>
      <c r="C1913" s="2" t="s">
        <v>1559</v>
      </c>
      <c r="D1913" s="2">
        <v>30000</v>
      </c>
      <c r="E1913" s="2">
        <v>10000</v>
      </c>
      <c r="G1913" s="2">
        <f t="shared" si="25"/>
        <v>40000</v>
      </c>
    </row>
    <row r="1914" spans="1:7">
      <c r="A1914" s="2">
        <v>1913</v>
      </c>
      <c r="B1914" s="2" t="s">
        <v>1542</v>
      </c>
      <c r="C1914" s="2" t="s">
        <v>1560</v>
      </c>
      <c r="E1914" s="2">
        <v>10000</v>
      </c>
      <c r="F1914" s="2">
        <v>40000</v>
      </c>
      <c r="G1914" s="2">
        <f t="shared" si="25"/>
        <v>50000</v>
      </c>
    </row>
    <row r="1915" spans="1:7">
      <c r="A1915" s="2">
        <v>1914</v>
      </c>
      <c r="B1915" s="2" t="s">
        <v>1542</v>
      </c>
      <c r="C1915" s="2" t="s">
        <v>1561</v>
      </c>
      <c r="D1915" s="2">
        <v>25000</v>
      </c>
      <c r="E1915" s="2">
        <v>10600</v>
      </c>
      <c r="F1915" s="2">
        <v>10000</v>
      </c>
      <c r="G1915" s="2">
        <f t="shared" si="25"/>
        <v>45600</v>
      </c>
    </row>
    <row r="1916" spans="1:7">
      <c r="A1916" s="2">
        <v>1915</v>
      </c>
      <c r="B1916" s="2" t="s">
        <v>1562</v>
      </c>
      <c r="C1916" s="2" t="s">
        <v>1010</v>
      </c>
      <c r="D1916" s="2">
        <v>25000</v>
      </c>
      <c r="E1916" s="2">
        <v>10000</v>
      </c>
      <c r="G1916" s="2">
        <f t="shared" si="25"/>
        <v>35000</v>
      </c>
    </row>
    <row r="1917" spans="1:7">
      <c r="A1917" s="2">
        <v>1916</v>
      </c>
      <c r="B1917" s="2" t="s">
        <v>1562</v>
      </c>
      <c r="C1917" s="2" t="s">
        <v>1185</v>
      </c>
      <c r="D1917" s="2">
        <v>29000</v>
      </c>
      <c r="E1917" s="2">
        <v>10000</v>
      </c>
      <c r="G1917" s="2">
        <f t="shared" si="25"/>
        <v>39000</v>
      </c>
    </row>
    <row r="1918" spans="1:7">
      <c r="A1918" s="2">
        <v>1917</v>
      </c>
      <c r="B1918" s="2" t="s">
        <v>1562</v>
      </c>
      <c r="C1918" s="2" t="s">
        <v>91</v>
      </c>
      <c r="D1918" s="2">
        <v>26000</v>
      </c>
      <c r="E1918" s="2">
        <v>10000</v>
      </c>
      <c r="G1918" s="2">
        <f t="shared" si="25"/>
        <v>36000</v>
      </c>
    </row>
    <row r="1919" spans="1:7">
      <c r="A1919" s="2">
        <v>1918</v>
      </c>
      <c r="B1919" s="2" t="s">
        <v>1562</v>
      </c>
      <c r="C1919" s="2" t="s">
        <v>142</v>
      </c>
      <c r="D1919" s="2">
        <v>29000</v>
      </c>
      <c r="E1919" s="2">
        <v>10000</v>
      </c>
      <c r="G1919" s="2">
        <f t="shared" si="25"/>
        <v>39000</v>
      </c>
    </row>
    <row r="1920" spans="1:7">
      <c r="A1920" s="2">
        <v>1919</v>
      </c>
      <c r="B1920" s="2" t="s">
        <v>1562</v>
      </c>
      <c r="C1920" s="2" t="s">
        <v>369</v>
      </c>
      <c r="D1920" s="2">
        <v>28000</v>
      </c>
      <c r="E1920" s="2">
        <v>10000</v>
      </c>
      <c r="G1920" s="2">
        <f t="shared" si="25"/>
        <v>38000</v>
      </c>
    </row>
    <row r="1921" spans="1:7">
      <c r="A1921" s="2">
        <v>1920</v>
      </c>
      <c r="B1921" s="2" t="s">
        <v>1562</v>
      </c>
      <c r="C1921" s="2" t="s">
        <v>75</v>
      </c>
      <c r="D1921" s="2">
        <v>29000</v>
      </c>
      <c r="E1921" s="2">
        <v>10000</v>
      </c>
      <c r="G1921" s="2">
        <f t="shared" si="25"/>
        <v>39000</v>
      </c>
    </row>
    <row r="1922" spans="1:7">
      <c r="A1922" s="2">
        <v>1921</v>
      </c>
      <c r="B1922" s="2" t="s">
        <v>1562</v>
      </c>
      <c r="C1922" s="2" t="s">
        <v>1563</v>
      </c>
      <c r="D1922" s="2">
        <v>20000</v>
      </c>
      <c r="E1922" s="2">
        <v>10000</v>
      </c>
      <c r="F1922" s="2">
        <v>35000</v>
      </c>
      <c r="G1922" s="2">
        <f t="shared" si="25"/>
        <v>65000</v>
      </c>
    </row>
    <row r="1923" spans="1:7">
      <c r="A1923" s="2">
        <v>1922</v>
      </c>
      <c r="B1923" s="2" t="s">
        <v>1562</v>
      </c>
      <c r="C1923" s="2" t="s">
        <v>1275</v>
      </c>
      <c r="E1923" s="2">
        <v>10000</v>
      </c>
      <c r="F1923" s="2">
        <v>30000</v>
      </c>
      <c r="G1923" s="2">
        <f t="shared" si="25"/>
        <v>40000</v>
      </c>
    </row>
    <row r="1924" spans="1:7">
      <c r="A1924" s="2">
        <v>1923</v>
      </c>
      <c r="B1924" s="2" t="s">
        <v>1562</v>
      </c>
      <c r="C1924" s="2" t="s">
        <v>657</v>
      </c>
      <c r="E1924" s="2">
        <v>6000</v>
      </c>
      <c r="F1924" s="2">
        <v>40000</v>
      </c>
      <c r="G1924" s="2">
        <f t="shared" si="25"/>
        <v>46000</v>
      </c>
    </row>
    <row r="1925" spans="1:7">
      <c r="A1925" s="2">
        <v>1924</v>
      </c>
      <c r="B1925" s="2" t="s">
        <v>1562</v>
      </c>
      <c r="C1925" s="2" t="s">
        <v>1564</v>
      </c>
      <c r="E1925" s="2">
        <v>10000</v>
      </c>
      <c r="F1925" s="2">
        <v>35000</v>
      </c>
      <c r="G1925" s="2">
        <f t="shared" si="25"/>
        <v>45000</v>
      </c>
    </row>
    <row r="1926" spans="1:7">
      <c r="A1926" s="2">
        <v>1925</v>
      </c>
      <c r="B1926" s="2" t="s">
        <v>1562</v>
      </c>
      <c r="C1926" s="2" t="s">
        <v>1565</v>
      </c>
      <c r="E1926" s="2">
        <v>10000</v>
      </c>
      <c r="F1926" s="2">
        <v>35000</v>
      </c>
      <c r="G1926" s="2">
        <f t="shared" si="25"/>
        <v>45000</v>
      </c>
    </row>
    <row r="1927" spans="1:7">
      <c r="A1927" s="2">
        <v>1926</v>
      </c>
      <c r="B1927" s="2" t="s">
        <v>1562</v>
      </c>
      <c r="C1927" s="2" t="s">
        <v>1566</v>
      </c>
      <c r="E1927" s="2">
        <v>5000</v>
      </c>
      <c r="F1927" s="2">
        <v>67000</v>
      </c>
      <c r="G1927" s="2">
        <f t="shared" si="25"/>
        <v>72000</v>
      </c>
    </row>
    <row r="1928" spans="1:7">
      <c r="A1928" s="2">
        <v>1927</v>
      </c>
      <c r="B1928" s="2" t="s">
        <v>1562</v>
      </c>
      <c r="C1928" s="2" t="s">
        <v>1184</v>
      </c>
      <c r="F1928" s="2">
        <v>72000</v>
      </c>
      <c r="G1928" s="2">
        <f t="shared" si="25"/>
        <v>72000</v>
      </c>
    </row>
    <row r="1929" spans="1:7">
      <c r="A1929" s="2">
        <v>1928</v>
      </c>
      <c r="B1929" s="2" t="s">
        <v>1562</v>
      </c>
      <c r="C1929" s="2" t="s">
        <v>1567</v>
      </c>
      <c r="E1929" s="2">
        <v>10000</v>
      </c>
      <c r="F1929" s="2">
        <v>62000</v>
      </c>
      <c r="G1929" s="2">
        <f t="shared" si="25"/>
        <v>72000</v>
      </c>
    </row>
    <row r="1930" spans="1:7">
      <c r="A1930" s="2">
        <v>1929</v>
      </c>
      <c r="B1930" s="2" t="s">
        <v>1562</v>
      </c>
      <c r="C1930" s="2" t="s">
        <v>1357</v>
      </c>
      <c r="F1930" s="2">
        <v>73000</v>
      </c>
      <c r="G1930" s="2">
        <f t="shared" si="25"/>
        <v>73000</v>
      </c>
    </row>
    <row r="1931" spans="1:7">
      <c r="A1931" s="2">
        <v>1930</v>
      </c>
      <c r="B1931" s="2" t="s">
        <v>1562</v>
      </c>
      <c r="C1931" s="2" t="s">
        <v>1332</v>
      </c>
      <c r="F1931" s="2">
        <v>70000</v>
      </c>
      <c r="G1931" s="2">
        <f t="shared" si="25"/>
        <v>70000</v>
      </c>
    </row>
    <row r="1932" spans="1:7">
      <c r="A1932" s="2">
        <v>1931</v>
      </c>
      <c r="B1932" s="2" t="s">
        <v>1562</v>
      </c>
      <c r="C1932" s="2" t="s">
        <v>1568</v>
      </c>
      <c r="F1932" s="2">
        <v>72000</v>
      </c>
      <c r="G1932" s="2">
        <f t="shared" si="25"/>
        <v>72000</v>
      </c>
    </row>
    <row r="1933" spans="1:7">
      <c r="A1933" s="2">
        <v>1932</v>
      </c>
      <c r="B1933" s="2" t="s">
        <v>1562</v>
      </c>
      <c r="C1933" s="2" t="s">
        <v>1569</v>
      </c>
      <c r="E1933" s="2">
        <v>5000</v>
      </c>
      <c r="F1933" s="2">
        <v>69000</v>
      </c>
      <c r="G1933" s="2">
        <f t="shared" si="25"/>
        <v>74000</v>
      </c>
    </row>
    <row r="1934" spans="1:7">
      <c r="A1934" s="2">
        <v>1933</v>
      </c>
      <c r="B1934" s="2" t="s">
        <v>1562</v>
      </c>
      <c r="C1934" s="2" t="s">
        <v>1570</v>
      </c>
      <c r="D1934" s="2">
        <v>15000</v>
      </c>
      <c r="E1934" s="2">
        <v>5000</v>
      </c>
      <c r="G1934" s="2">
        <f t="shared" si="25"/>
        <v>20000</v>
      </c>
    </row>
    <row r="1935" spans="1:7">
      <c r="A1935" s="2">
        <v>1934</v>
      </c>
      <c r="B1935" s="2" t="s">
        <v>1562</v>
      </c>
      <c r="C1935" s="2" t="s">
        <v>1571</v>
      </c>
      <c r="D1935" s="2">
        <v>15000</v>
      </c>
      <c r="E1935" s="2">
        <v>5000</v>
      </c>
      <c r="G1935" s="2">
        <f t="shared" si="25"/>
        <v>20000</v>
      </c>
    </row>
    <row r="1936" spans="1:7">
      <c r="A1936" s="2">
        <v>1935</v>
      </c>
      <c r="B1936" s="2" t="s">
        <v>1562</v>
      </c>
      <c r="C1936" s="2" t="s">
        <v>1572</v>
      </c>
      <c r="D1936" s="2">
        <v>26751</v>
      </c>
      <c r="E1936" s="2">
        <v>15000</v>
      </c>
      <c r="G1936" s="2">
        <f t="shared" si="25"/>
        <v>41751</v>
      </c>
    </row>
    <row r="1937" spans="1:7">
      <c r="A1937" s="2">
        <v>1936</v>
      </c>
      <c r="B1937" s="2" t="s">
        <v>1562</v>
      </c>
      <c r="C1937" s="2" t="s">
        <v>1573</v>
      </c>
      <c r="D1937" s="2">
        <v>24500</v>
      </c>
      <c r="E1937" s="2">
        <v>15000</v>
      </c>
      <c r="G1937" s="2">
        <f t="shared" si="25"/>
        <v>39500</v>
      </c>
    </row>
    <row r="1938" spans="1:7">
      <c r="A1938" s="2">
        <v>1937</v>
      </c>
      <c r="B1938" s="2" t="s">
        <v>1562</v>
      </c>
      <c r="C1938" s="2" t="s">
        <v>1574</v>
      </c>
      <c r="D1938" s="2">
        <v>50000</v>
      </c>
      <c r="E1938" s="2">
        <v>10000</v>
      </c>
      <c r="G1938" s="2">
        <f t="shared" si="25"/>
        <v>60000</v>
      </c>
    </row>
    <row r="1939" spans="1:7">
      <c r="A1939" s="2">
        <v>1938</v>
      </c>
      <c r="B1939" s="2" t="s">
        <v>1575</v>
      </c>
      <c r="C1939" s="2" t="s">
        <v>310</v>
      </c>
      <c r="D1939" s="2">
        <v>29000</v>
      </c>
      <c r="E1939" s="2">
        <v>12000</v>
      </c>
      <c r="G1939" s="2">
        <f t="shared" si="25"/>
        <v>41000</v>
      </c>
    </row>
    <row r="1940" spans="1:7">
      <c r="A1940" s="2">
        <v>1939</v>
      </c>
      <c r="B1940" s="2" t="s">
        <v>1575</v>
      </c>
      <c r="C1940" s="2" t="s">
        <v>1576</v>
      </c>
      <c r="D1940" s="2">
        <v>31000</v>
      </c>
      <c r="E1940" s="2">
        <v>10000</v>
      </c>
      <c r="G1940" s="2">
        <f t="shared" si="25"/>
        <v>41000</v>
      </c>
    </row>
    <row r="1941" spans="1:7">
      <c r="A1941" s="2">
        <v>1940</v>
      </c>
      <c r="B1941" s="2" t="s">
        <v>1575</v>
      </c>
      <c r="C1941" s="2" t="s">
        <v>300</v>
      </c>
      <c r="D1941" s="2">
        <v>25000</v>
      </c>
      <c r="E1941" s="2">
        <v>12000</v>
      </c>
      <c r="G1941" s="2">
        <f t="shared" si="25"/>
        <v>37000</v>
      </c>
    </row>
    <row r="1942" spans="1:7">
      <c r="A1942" s="2">
        <v>1941</v>
      </c>
      <c r="B1942" s="2" t="s">
        <v>1575</v>
      </c>
      <c r="C1942" s="2" t="s">
        <v>301</v>
      </c>
      <c r="D1942" s="2">
        <v>25000</v>
      </c>
      <c r="E1942" s="2">
        <v>12000</v>
      </c>
      <c r="G1942" s="2">
        <f t="shared" si="25"/>
        <v>37000</v>
      </c>
    </row>
    <row r="1943" spans="1:7">
      <c r="A1943" s="2">
        <v>1942</v>
      </c>
      <c r="B1943" s="2" t="s">
        <v>1575</v>
      </c>
      <c r="C1943" s="2" t="s">
        <v>32</v>
      </c>
      <c r="D1943" s="2">
        <v>23000</v>
      </c>
      <c r="E1943" s="2">
        <v>10000</v>
      </c>
      <c r="G1943" s="2">
        <f t="shared" si="25"/>
        <v>33000</v>
      </c>
    </row>
    <row r="1944" spans="1:7">
      <c r="A1944" s="2">
        <v>1943</v>
      </c>
      <c r="B1944" s="2" t="s">
        <v>1575</v>
      </c>
      <c r="C1944" s="2" t="s">
        <v>1261</v>
      </c>
      <c r="D1944" s="2">
        <v>37000</v>
      </c>
      <c r="E1944" s="2">
        <v>10000</v>
      </c>
      <c r="G1944" s="2">
        <f t="shared" si="25"/>
        <v>47000</v>
      </c>
    </row>
    <row r="1945" spans="1:7">
      <c r="A1945" s="2">
        <v>1944</v>
      </c>
      <c r="B1945" s="2" t="s">
        <v>1575</v>
      </c>
      <c r="C1945" s="2" t="s">
        <v>1577</v>
      </c>
      <c r="D1945" s="2">
        <v>15000</v>
      </c>
      <c r="E1945" s="2">
        <v>4000</v>
      </c>
      <c r="G1945" s="2">
        <f t="shared" si="25"/>
        <v>19000</v>
      </c>
    </row>
    <row r="1946" spans="1:7">
      <c r="A1946" s="2">
        <v>1945</v>
      </c>
      <c r="B1946" s="2" t="s">
        <v>1575</v>
      </c>
      <c r="C1946" s="2" t="s">
        <v>1578</v>
      </c>
      <c r="E1946" s="2">
        <v>5000</v>
      </c>
      <c r="F1946" s="2">
        <v>68000</v>
      </c>
      <c r="G1946" s="2">
        <f t="shared" si="25"/>
        <v>73000</v>
      </c>
    </row>
    <row r="1947" spans="1:7">
      <c r="A1947" s="2">
        <v>1946</v>
      </c>
      <c r="B1947" s="2" t="s">
        <v>1575</v>
      </c>
      <c r="C1947" s="2" t="s">
        <v>836</v>
      </c>
      <c r="D1947" s="2">
        <v>20000</v>
      </c>
      <c r="E1947" s="2">
        <v>10000</v>
      </c>
      <c r="F1947" s="2">
        <v>10000</v>
      </c>
      <c r="G1947" s="2">
        <f t="shared" si="25"/>
        <v>40000</v>
      </c>
    </row>
    <row r="1948" spans="1:7">
      <c r="A1948" s="2">
        <v>1947</v>
      </c>
      <c r="B1948" s="2" t="s">
        <v>1575</v>
      </c>
      <c r="C1948" s="2" t="s">
        <v>1579</v>
      </c>
      <c r="E1948" s="2">
        <v>5000</v>
      </c>
      <c r="F1948" s="2">
        <v>67000</v>
      </c>
      <c r="G1948" s="2">
        <f t="shared" si="25"/>
        <v>72000</v>
      </c>
    </row>
    <row r="1949" spans="1:7">
      <c r="A1949" s="2">
        <v>1948</v>
      </c>
      <c r="B1949" s="2" t="s">
        <v>1575</v>
      </c>
      <c r="C1949" s="2" t="s">
        <v>1580</v>
      </c>
      <c r="D1949" s="2">
        <v>27000</v>
      </c>
      <c r="E1949" s="2">
        <v>5000</v>
      </c>
      <c r="F1949" s="2">
        <v>10000</v>
      </c>
      <c r="G1949" s="2">
        <f t="shared" si="25"/>
        <v>42000</v>
      </c>
    </row>
    <row r="1950" spans="1:7">
      <c r="A1950" s="2">
        <v>1949</v>
      </c>
      <c r="B1950" s="2" t="s">
        <v>1575</v>
      </c>
      <c r="C1950" s="2" t="s">
        <v>454</v>
      </c>
      <c r="D1950" s="2">
        <v>23000</v>
      </c>
      <c r="E1950" s="2">
        <v>10000</v>
      </c>
      <c r="F1950" s="2">
        <v>15000</v>
      </c>
      <c r="G1950" s="2">
        <f t="shared" si="25"/>
        <v>48000</v>
      </c>
    </row>
    <row r="1951" spans="1:7">
      <c r="A1951" s="2">
        <v>1950</v>
      </c>
      <c r="B1951" s="2" t="s">
        <v>1575</v>
      </c>
      <c r="C1951" s="2" t="s">
        <v>1581</v>
      </c>
      <c r="E1951" s="2">
        <v>5000</v>
      </c>
      <c r="F1951" s="2">
        <v>65000</v>
      </c>
      <c r="G1951" s="2">
        <f t="shared" si="25"/>
        <v>70000</v>
      </c>
    </row>
    <row r="1952" spans="1:7">
      <c r="A1952" s="2">
        <v>1951</v>
      </c>
      <c r="B1952" s="2" t="s">
        <v>1575</v>
      </c>
      <c r="C1952" s="2" t="s">
        <v>1582</v>
      </c>
      <c r="D1952" s="2">
        <v>30000</v>
      </c>
      <c r="E1952" s="2">
        <v>10000</v>
      </c>
      <c r="F1952" s="2">
        <v>30000</v>
      </c>
      <c r="G1952" s="2">
        <f t="shared" si="25"/>
        <v>70000</v>
      </c>
    </row>
    <row r="1953" spans="1:7">
      <c r="A1953" s="2">
        <v>1952</v>
      </c>
      <c r="B1953" s="2" t="s">
        <v>1575</v>
      </c>
      <c r="C1953" s="2" t="s">
        <v>1583</v>
      </c>
      <c r="D1953" s="2">
        <v>20000</v>
      </c>
      <c r="E1953" s="2">
        <v>10000</v>
      </c>
      <c r="F1953" s="2">
        <v>30000</v>
      </c>
      <c r="G1953" s="2">
        <f t="shared" si="25"/>
        <v>60000</v>
      </c>
    </row>
    <row r="1954" spans="1:7">
      <c r="A1954" s="2">
        <v>1953</v>
      </c>
      <c r="B1954" s="2" t="s">
        <v>1575</v>
      </c>
      <c r="C1954" s="2" t="s">
        <v>1584</v>
      </c>
      <c r="E1954" s="2">
        <v>10000</v>
      </c>
      <c r="F1954" s="2">
        <v>25000</v>
      </c>
      <c r="G1954" s="2">
        <f t="shared" si="25"/>
        <v>35000</v>
      </c>
    </row>
    <row r="1955" spans="1:7">
      <c r="A1955" s="2">
        <v>1954</v>
      </c>
      <c r="B1955" s="2" t="s">
        <v>1575</v>
      </c>
      <c r="C1955" s="2" t="s">
        <v>1585</v>
      </c>
      <c r="D1955" s="2">
        <v>8000</v>
      </c>
      <c r="E1955" s="2">
        <v>5000</v>
      </c>
      <c r="G1955" s="2">
        <f t="shared" si="25"/>
        <v>13000</v>
      </c>
    </row>
    <row r="1956" spans="1:7">
      <c r="A1956" s="2">
        <v>1955</v>
      </c>
      <c r="B1956" s="2" t="s">
        <v>1575</v>
      </c>
      <c r="C1956" s="2" t="s">
        <v>1586</v>
      </c>
      <c r="D1956" s="2">
        <v>30000</v>
      </c>
      <c r="E1956" s="2">
        <v>10000</v>
      </c>
      <c r="G1956" s="2">
        <f t="shared" si="25"/>
        <v>40000</v>
      </c>
    </row>
    <row r="1957" spans="1:7">
      <c r="A1957" s="2">
        <v>1956</v>
      </c>
      <c r="B1957" s="2" t="s">
        <v>1575</v>
      </c>
      <c r="C1957" s="2" t="s">
        <v>1587</v>
      </c>
      <c r="D1957" s="2">
        <v>23000</v>
      </c>
      <c r="E1957" s="2">
        <v>10000</v>
      </c>
      <c r="G1957" s="2">
        <f t="shared" si="25"/>
        <v>33000</v>
      </c>
    </row>
    <row r="1958" spans="1:7">
      <c r="A1958" s="2">
        <v>1957</v>
      </c>
      <c r="B1958" s="2" t="s">
        <v>1575</v>
      </c>
      <c r="C1958" s="2" t="s">
        <v>1229</v>
      </c>
      <c r="F1958" s="2">
        <v>73000</v>
      </c>
      <c r="G1958" s="2">
        <f t="shared" si="25"/>
        <v>73000</v>
      </c>
    </row>
    <row r="1959" spans="1:7">
      <c r="A1959" s="2">
        <v>1958</v>
      </c>
      <c r="B1959" s="2" t="s">
        <v>1575</v>
      </c>
      <c r="C1959" s="2" t="s">
        <v>1588</v>
      </c>
      <c r="F1959" s="2">
        <v>70000</v>
      </c>
      <c r="G1959" s="2">
        <f t="shared" si="25"/>
        <v>70000</v>
      </c>
    </row>
    <row r="1960" spans="1:7">
      <c r="A1960" s="2">
        <v>1959</v>
      </c>
      <c r="B1960" s="2" t="s">
        <v>1575</v>
      </c>
      <c r="C1960" s="2" t="s">
        <v>1589</v>
      </c>
      <c r="E1960" s="2">
        <v>10000</v>
      </c>
      <c r="F1960" s="2">
        <v>30000</v>
      </c>
      <c r="G1960" s="2">
        <f t="shared" si="25"/>
        <v>40000</v>
      </c>
    </row>
    <row r="1961" spans="1:7">
      <c r="A1961" s="2">
        <v>1960</v>
      </c>
      <c r="B1961" s="2" t="s">
        <v>1575</v>
      </c>
      <c r="C1961" s="2" t="s">
        <v>1590</v>
      </c>
      <c r="E1961" s="2">
        <v>10000</v>
      </c>
      <c r="F1961" s="2">
        <v>30000</v>
      </c>
      <c r="G1961" s="2">
        <f t="shared" si="25"/>
        <v>40000</v>
      </c>
    </row>
    <row r="1962" spans="1:7">
      <c r="A1962" s="2">
        <v>1961</v>
      </c>
      <c r="B1962" s="2" t="s">
        <v>1575</v>
      </c>
      <c r="C1962" s="2" t="s">
        <v>1591</v>
      </c>
      <c r="E1962" s="2">
        <v>10000</v>
      </c>
      <c r="F1962" s="2">
        <v>50000</v>
      </c>
      <c r="G1962" s="2">
        <f t="shared" si="25"/>
        <v>60000</v>
      </c>
    </row>
    <row r="1963" spans="1:7">
      <c r="A1963" s="2">
        <v>1962</v>
      </c>
      <c r="B1963" s="2" t="s">
        <v>1575</v>
      </c>
      <c r="C1963" s="2" t="s">
        <v>1592</v>
      </c>
      <c r="E1963" s="2">
        <v>10000</v>
      </c>
      <c r="G1963" s="2">
        <f t="shared" ref="G1963:G2026" si="26">D1963+E1963+F1963</f>
        <v>10000</v>
      </c>
    </row>
    <row r="1964" spans="1:7">
      <c r="A1964" s="2">
        <v>1963</v>
      </c>
      <c r="B1964" s="2" t="s">
        <v>1575</v>
      </c>
      <c r="C1964" s="2" t="s">
        <v>1593</v>
      </c>
      <c r="E1964" s="2">
        <v>10000</v>
      </c>
      <c r="G1964" s="2">
        <f t="shared" si="26"/>
        <v>10000</v>
      </c>
    </row>
    <row r="1965" spans="1:7">
      <c r="A1965" s="2">
        <v>1964</v>
      </c>
      <c r="B1965" s="2" t="s">
        <v>1575</v>
      </c>
      <c r="C1965" s="2" t="s">
        <v>1594</v>
      </c>
      <c r="E1965" s="2">
        <v>10000</v>
      </c>
      <c r="G1965" s="2">
        <f t="shared" si="26"/>
        <v>10000</v>
      </c>
    </row>
    <row r="1966" spans="1:7">
      <c r="A1966" s="2">
        <v>1965</v>
      </c>
      <c r="B1966" s="2" t="s">
        <v>1575</v>
      </c>
      <c r="C1966" s="2" t="s">
        <v>1595</v>
      </c>
      <c r="E1966" s="2">
        <v>10000</v>
      </c>
      <c r="G1966" s="2">
        <f t="shared" si="26"/>
        <v>10000</v>
      </c>
    </row>
    <row r="1967" spans="1:7">
      <c r="A1967" s="2">
        <v>1966</v>
      </c>
      <c r="B1967" s="2" t="s">
        <v>1596</v>
      </c>
      <c r="C1967" s="2" t="s">
        <v>1597</v>
      </c>
      <c r="D1967" s="2">
        <v>15000</v>
      </c>
      <c r="E1967" s="2">
        <v>12000</v>
      </c>
      <c r="G1967" s="2">
        <f t="shared" si="26"/>
        <v>27000</v>
      </c>
    </row>
    <row r="1968" spans="1:7">
      <c r="A1968" s="2">
        <v>1967</v>
      </c>
      <c r="B1968" s="2" t="s">
        <v>1596</v>
      </c>
      <c r="C1968" s="2" t="s">
        <v>1598</v>
      </c>
      <c r="D1968" s="2">
        <v>23000</v>
      </c>
      <c r="E1968" s="2">
        <v>10000</v>
      </c>
      <c r="G1968" s="2">
        <f t="shared" si="26"/>
        <v>33000</v>
      </c>
    </row>
    <row r="1969" spans="1:7">
      <c r="A1969" s="2">
        <v>1968</v>
      </c>
      <c r="B1969" s="2" t="s">
        <v>1596</v>
      </c>
      <c r="C1969" s="2" t="s">
        <v>1599</v>
      </c>
      <c r="F1969" s="2">
        <v>69000</v>
      </c>
      <c r="G1969" s="2">
        <f t="shared" si="26"/>
        <v>69000</v>
      </c>
    </row>
    <row r="1970" spans="1:7">
      <c r="A1970" s="2">
        <v>1969</v>
      </c>
      <c r="B1970" s="2" t="s">
        <v>1596</v>
      </c>
      <c r="C1970" s="2" t="s">
        <v>1600</v>
      </c>
      <c r="F1970" s="2">
        <v>67000</v>
      </c>
      <c r="G1970" s="2">
        <f t="shared" si="26"/>
        <v>67000</v>
      </c>
    </row>
    <row r="1971" spans="1:7">
      <c r="A1971" s="2">
        <v>1970</v>
      </c>
      <c r="B1971" s="2" t="s">
        <v>1596</v>
      </c>
      <c r="C1971" s="2" t="s">
        <v>1369</v>
      </c>
      <c r="E1971" s="2">
        <v>10000</v>
      </c>
      <c r="F1971" s="2">
        <v>56000</v>
      </c>
      <c r="G1971" s="2">
        <f t="shared" si="26"/>
        <v>66000</v>
      </c>
    </row>
    <row r="1972" spans="1:7">
      <c r="A1972" s="2">
        <v>1971</v>
      </c>
      <c r="B1972" s="2" t="s">
        <v>1596</v>
      </c>
      <c r="C1972" s="2" t="s">
        <v>1601</v>
      </c>
      <c r="E1972" s="2">
        <v>10000</v>
      </c>
      <c r="F1972" s="2">
        <v>58000</v>
      </c>
      <c r="G1972" s="2">
        <f t="shared" si="26"/>
        <v>68000</v>
      </c>
    </row>
    <row r="1973" spans="1:7">
      <c r="A1973" s="2">
        <v>1972</v>
      </c>
      <c r="B1973" s="2" t="s">
        <v>1596</v>
      </c>
      <c r="C1973" s="2" t="s">
        <v>1602</v>
      </c>
      <c r="D1973" s="2">
        <v>20000</v>
      </c>
      <c r="E1973" s="2">
        <v>10000</v>
      </c>
      <c r="F1973" s="2">
        <v>17000</v>
      </c>
      <c r="G1973" s="2">
        <f t="shared" si="26"/>
        <v>47000</v>
      </c>
    </row>
    <row r="1974" spans="1:7">
      <c r="A1974" s="2">
        <v>1973</v>
      </c>
      <c r="B1974" s="2" t="s">
        <v>1596</v>
      </c>
      <c r="C1974" s="2" t="s">
        <v>1603</v>
      </c>
      <c r="E1974" s="2">
        <v>10000</v>
      </c>
      <c r="F1974" s="2">
        <v>58000</v>
      </c>
      <c r="G1974" s="2">
        <f t="shared" si="26"/>
        <v>68000</v>
      </c>
    </row>
    <row r="1975" spans="1:7">
      <c r="A1975" s="2">
        <v>1974</v>
      </c>
      <c r="B1975" s="2" t="s">
        <v>1596</v>
      </c>
      <c r="C1975" s="2" t="s">
        <v>1604</v>
      </c>
      <c r="F1975" s="2">
        <v>68000</v>
      </c>
      <c r="G1975" s="2">
        <f t="shared" si="26"/>
        <v>68000</v>
      </c>
    </row>
    <row r="1976" spans="1:7">
      <c r="A1976" s="2">
        <v>1975</v>
      </c>
      <c r="B1976" s="2" t="s">
        <v>1596</v>
      </c>
      <c r="C1976" s="2" t="s">
        <v>617</v>
      </c>
      <c r="E1976" s="2">
        <v>10000</v>
      </c>
      <c r="F1976" s="2">
        <v>44000</v>
      </c>
      <c r="G1976" s="2">
        <f t="shared" si="26"/>
        <v>54000</v>
      </c>
    </row>
    <row r="1977" spans="1:7">
      <c r="A1977" s="2">
        <v>1976</v>
      </c>
      <c r="B1977" s="2" t="s">
        <v>1596</v>
      </c>
      <c r="C1977" s="2" t="s">
        <v>1605</v>
      </c>
      <c r="D1977" s="2">
        <v>20000</v>
      </c>
      <c r="E1977" s="2">
        <v>10000</v>
      </c>
      <c r="F1977" s="2">
        <v>30000</v>
      </c>
      <c r="G1977" s="2">
        <f t="shared" si="26"/>
        <v>60000</v>
      </c>
    </row>
    <row r="1978" spans="1:7">
      <c r="A1978" s="2">
        <v>1977</v>
      </c>
      <c r="B1978" s="2" t="s">
        <v>1596</v>
      </c>
      <c r="C1978" s="2" t="s">
        <v>457</v>
      </c>
      <c r="D1978" s="2">
        <v>24000</v>
      </c>
      <c r="E1978" s="2">
        <v>10000</v>
      </c>
      <c r="G1978" s="2">
        <f t="shared" si="26"/>
        <v>34000</v>
      </c>
    </row>
    <row r="1979" spans="1:7">
      <c r="A1979" s="2">
        <v>1978</v>
      </c>
      <c r="B1979" s="2" t="s">
        <v>1596</v>
      </c>
      <c r="C1979" s="2" t="s">
        <v>1606</v>
      </c>
      <c r="E1979" s="2">
        <v>10000</v>
      </c>
      <c r="G1979" s="2">
        <f t="shared" si="26"/>
        <v>10000</v>
      </c>
    </row>
    <row r="1980" spans="1:7">
      <c r="A1980" s="2">
        <v>1979</v>
      </c>
      <c r="B1980" s="2" t="s">
        <v>1596</v>
      </c>
      <c r="C1980" s="2" t="s">
        <v>458</v>
      </c>
      <c r="D1980" s="2">
        <v>25000</v>
      </c>
      <c r="E1980" s="2">
        <v>10000</v>
      </c>
      <c r="G1980" s="2">
        <f t="shared" si="26"/>
        <v>35000</v>
      </c>
    </row>
    <row r="1981" spans="1:7">
      <c r="A1981" s="2">
        <v>1980</v>
      </c>
      <c r="B1981" s="2" t="s">
        <v>1596</v>
      </c>
      <c r="C1981" s="2" t="s">
        <v>143</v>
      </c>
      <c r="D1981" s="2">
        <v>22000</v>
      </c>
      <c r="E1981" s="2">
        <v>10000</v>
      </c>
      <c r="G1981" s="2">
        <f t="shared" si="26"/>
        <v>32000</v>
      </c>
    </row>
    <row r="1982" spans="1:7">
      <c r="A1982" s="2">
        <v>1981</v>
      </c>
      <c r="B1982" s="2" t="s">
        <v>1596</v>
      </c>
      <c r="C1982" s="2" t="s">
        <v>223</v>
      </c>
      <c r="D1982" s="2">
        <v>24000</v>
      </c>
      <c r="E1982" s="2">
        <v>10000</v>
      </c>
      <c r="G1982" s="2">
        <f t="shared" si="26"/>
        <v>34000</v>
      </c>
    </row>
    <row r="1983" spans="1:7">
      <c r="A1983" s="2">
        <v>1982</v>
      </c>
      <c r="B1983" s="2" t="s">
        <v>1596</v>
      </c>
      <c r="C1983" s="2" t="s">
        <v>1607</v>
      </c>
      <c r="D1983" s="2">
        <v>27000</v>
      </c>
      <c r="E1983" s="2">
        <v>10000</v>
      </c>
      <c r="G1983" s="2">
        <f t="shared" si="26"/>
        <v>37000</v>
      </c>
    </row>
    <row r="1984" spans="1:7">
      <c r="A1984" s="2">
        <v>1983</v>
      </c>
      <c r="B1984" s="2" t="s">
        <v>1596</v>
      </c>
      <c r="C1984" s="2" t="s">
        <v>1608</v>
      </c>
      <c r="D1984" s="2">
        <v>30000</v>
      </c>
      <c r="E1984" s="2">
        <v>10000</v>
      </c>
      <c r="G1984" s="2">
        <f t="shared" si="26"/>
        <v>40000</v>
      </c>
    </row>
    <row r="1985" spans="1:7">
      <c r="A1985" s="2">
        <v>1984</v>
      </c>
      <c r="B1985" s="2" t="s">
        <v>1596</v>
      </c>
      <c r="C1985" s="2" t="s">
        <v>1609</v>
      </c>
      <c r="D1985" s="2">
        <v>17000</v>
      </c>
      <c r="E1985" s="2">
        <v>10000</v>
      </c>
      <c r="G1985" s="2">
        <f t="shared" si="26"/>
        <v>27000</v>
      </c>
    </row>
    <row r="1986" spans="1:7">
      <c r="A1986" s="2">
        <v>1985</v>
      </c>
      <c r="B1986" s="2" t="s">
        <v>1596</v>
      </c>
      <c r="C1986" s="2" t="s">
        <v>1610</v>
      </c>
      <c r="D1986" s="2">
        <v>33000</v>
      </c>
      <c r="E1986" s="2">
        <v>10000</v>
      </c>
      <c r="G1986" s="2">
        <f t="shared" si="26"/>
        <v>43000</v>
      </c>
    </row>
    <row r="1987" spans="1:7">
      <c r="A1987" s="2">
        <v>1986</v>
      </c>
      <c r="B1987" s="2" t="s">
        <v>1596</v>
      </c>
      <c r="C1987" s="2" t="s">
        <v>1611</v>
      </c>
      <c r="D1987" s="2">
        <v>30000</v>
      </c>
      <c r="E1987" s="2">
        <v>10000</v>
      </c>
      <c r="G1987" s="2">
        <f t="shared" si="26"/>
        <v>40000</v>
      </c>
    </row>
    <row r="1988" spans="1:7">
      <c r="A1988" s="2">
        <v>1987</v>
      </c>
      <c r="B1988" s="2" t="s">
        <v>1596</v>
      </c>
      <c r="C1988" s="2" t="s">
        <v>1612</v>
      </c>
      <c r="D1988" s="2">
        <v>34000</v>
      </c>
      <c r="E1988" s="2">
        <v>10000</v>
      </c>
      <c r="G1988" s="2">
        <f t="shared" si="26"/>
        <v>44000</v>
      </c>
    </row>
    <row r="1989" spans="1:7">
      <c r="A1989" s="2">
        <v>1988</v>
      </c>
      <c r="B1989" s="2" t="s">
        <v>1596</v>
      </c>
      <c r="C1989" s="2" t="s">
        <v>1613</v>
      </c>
      <c r="D1989" s="2">
        <v>34000</v>
      </c>
      <c r="E1989" s="2">
        <v>10000</v>
      </c>
      <c r="G1989" s="2">
        <f t="shared" si="26"/>
        <v>44000</v>
      </c>
    </row>
    <row r="1990" spans="1:7">
      <c r="A1990" s="2">
        <v>1989</v>
      </c>
      <c r="B1990" s="2" t="s">
        <v>1596</v>
      </c>
      <c r="C1990" s="2" t="s">
        <v>1103</v>
      </c>
      <c r="F1990" s="2">
        <v>60000</v>
      </c>
      <c r="G1990" s="2">
        <f t="shared" si="26"/>
        <v>60000</v>
      </c>
    </row>
    <row r="1991" spans="1:7">
      <c r="A1991" s="2">
        <v>1990</v>
      </c>
      <c r="B1991" s="2" t="s">
        <v>1596</v>
      </c>
      <c r="C1991" s="2" t="s">
        <v>1614</v>
      </c>
      <c r="D1991" s="2">
        <v>30000</v>
      </c>
      <c r="E1991" s="2">
        <v>10000</v>
      </c>
      <c r="F1991" s="2">
        <v>30000</v>
      </c>
      <c r="G1991" s="2">
        <f t="shared" si="26"/>
        <v>70000</v>
      </c>
    </row>
    <row r="1992" spans="1:7">
      <c r="A1992" s="2">
        <v>1991</v>
      </c>
      <c r="B1992" s="2" t="s">
        <v>1615</v>
      </c>
      <c r="C1992" s="2" t="s">
        <v>1616</v>
      </c>
      <c r="E1992" s="2">
        <v>10000</v>
      </c>
      <c r="G1992" s="2">
        <f t="shared" si="26"/>
        <v>10000</v>
      </c>
    </row>
    <row r="1993" spans="1:7">
      <c r="A1993" s="2">
        <v>1992</v>
      </c>
      <c r="B1993" s="2" t="s">
        <v>1615</v>
      </c>
      <c r="C1993" s="2" t="s">
        <v>1617</v>
      </c>
      <c r="D1993" s="2">
        <v>10000</v>
      </c>
      <c r="E1993" s="2">
        <v>7000</v>
      </c>
      <c r="G1993" s="2">
        <f t="shared" si="26"/>
        <v>17000</v>
      </c>
    </row>
    <row r="1994" spans="1:7">
      <c r="A1994" s="2">
        <v>1993</v>
      </c>
      <c r="B1994" s="2" t="s">
        <v>1615</v>
      </c>
      <c r="C1994" s="2" t="s">
        <v>1618</v>
      </c>
      <c r="E1994" s="2">
        <v>10000</v>
      </c>
      <c r="F1994" s="2">
        <v>50000</v>
      </c>
      <c r="G1994" s="2">
        <f t="shared" si="26"/>
        <v>60000</v>
      </c>
    </row>
    <row r="1995" spans="1:7">
      <c r="A1995" s="2">
        <v>1994</v>
      </c>
      <c r="B1995" s="2" t="s">
        <v>1615</v>
      </c>
      <c r="C1995" s="2" t="s">
        <v>601</v>
      </c>
      <c r="D1995" s="2">
        <v>30000</v>
      </c>
      <c r="E1995" s="2">
        <v>12000</v>
      </c>
      <c r="G1995" s="2">
        <f t="shared" si="26"/>
        <v>42000</v>
      </c>
    </row>
    <row r="1996" spans="1:7">
      <c r="A1996" s="2">
        <v>1995</v>
      </c>
      <c r="B1996" s="2" t="s">
        <v>1615</v>
      </c>
      <c r="C1996" s="2" t="s">
        <v>74</v>
      </c>
      <c r="D1996" s="2">
        <v>28000</v>
      </c>
      <c r="E1996" s="2">
        <v>12000</v>
      </c>
      <c r="G1996" s="2">
        <f t="shared" si="26"/>
        <v>40000</v>
      </c>
    </row>
    <row r="1997" spans="1:7">
      <c r="A1997" s="2">
        <v>1996</v>
      </c>
      <c r="B1997" s="2" t="s">
        <v>1615</v>
      </c>
      <c r="C1997" s="2" t="s">
        <v>30</v>
      </c>
      <c r="D1997" s="2">
        <v>30000</v>
      </c>
      <c r="E1997" s="2">
        <v>12000</v>
      </c>
      <c r="G1997" s="2">
        <f t="shared" si="26"/>
        <v>42000</v>
      </c>
    </row>
    <row r="1998" spans="1:7">
      <c r="A1998" s="2">
        <v>1997</v>
      </c>
      <c r="B1998" s="2" t="s">
        <v>1615</v>
      </c>
      <c r="C1998" s="2" t="s">
        <v>29</v>
      </c>
      <c r="D1998" s="2">
        <v>30000</v>
      </c>
      <c r="E1998" s="2">
        <v>12000</v>
      </c>
      <c r="G1998" s="2">
        <f t="shared" si="26"/>
        <v>42000</v>
      </c>
    </row>
    <row r="1999" spans="1:7">
      <c r="A1999" s="2">
        <v>1998</v>
      </c>
      <c r="B1999" s="2" t="s">
        <v>1615</v>
      </c>
      <c r="C1999" s="2" t="s">
        <v>1619</v>
      </c>
      <c r="D1999" s="2">
        <v>13000</v>
      </c>
      <c r="E1999" s="2">
        <v>5000</v>
      </c>
      <c r="G1999" s="2">
        <f t="shared" si="26"/>
        <v>18000</v>
      </c>
    </row>
    <row r="2000" spans="1:7">
      <c r="A2000" s="2">
        <v>1999</v>
      </c>
      <c r="B2000" s="2" t="s">
        <v>1615</v>
      </c>
      <c r="C2000" s="2" t="s">
        <v>1620</v>
      </c>
      <c r="E2000" s="2">
        <v>5000</v>
      </c>
      <c r="G2000" s="2">
        <f t="shared" si="26"/>
        <v>5000</v>
      </c>
    </row>
    <row r="2001" spans="1:7">
      <c r="A2001" s="2">
        <v>2000</v>
      </c>
      <c r="B2001" s="2" t="s">
        <v>1615</v>
      </c>
      <c r="C2001" s="2" t="s">
        <v>1621</v>
      </c>
      <c r="D2001" s="2">
        <v>16000</v>
      </c>
      <c r="E2001" s="2">
        <v>2000</v>
      </c>
      <c r="G2001" s="2">
        <f t="shared" si="26"/>
        <v>18000</v>
      </c>
    </row>
    <row r="2002" spans="1:7">
      <c r="A2002" s="2">
        <v>2001</v>
      </c>
      <c r="B2002" s="2" t="s">
        <v>1615</v>
      </c>
      <c r="C2002" s="2" t="s">
        <v>1622</v>
      </c>
      <c r="D2002" s="2">
        <v>8000</v>
      </c>
      <c r="E2002" s="2">
        <v>5000</v>
      </c>
      <c r="G2002" s="2">
        <f t="shared" si="26"/>
        <v>13000</v>
      </c>
    </row>
    <row r="2003" spans="1:7">
      <c r="A2003" s="2">
        <v>2002</v>
      </c>
      <c r="B2003" s="2" t="s">
        <v>1615</v>
      </c>
      <c r="C2003" s="2" t="s">
        <v>1623</v>
      </c>
      <c r="D2003" s="2">
        <v>24000</v>
      </c>
      <c r="E2003" s="2">
        <v>10000</v>
      </c>
      <c r="G2003" s="2">
        <f t="shared" si="26"/>
        <v>34000</v>
      </c>
    </row>
    <row r="2004" spans="1:7">
      <c r="A2004" s="2">
        <v>2003</v>
      </c>
      <c r="B2004" s="2" t="s">
        <v>1615</v>
      </c>
      <c r="C2004" s="2" t="s">
        <v>1624</v>
      </c>
      <c r="F2004" s="2">
        <v>50000</v>
      </c>
      <c r="G2004" s="2">
        <f t="shared" si="26"/>
        <v>50000</v>
      </c>
    </row>
    <row r="2005" spans="1:7">
      <c r="A2005" s="2">
        <v>2004</v>
      </c>
      <c r="B2005" s="2" t="s">
        <v>1615</v>
      </c>
      <c r="C2005" s="2" t="s">
        <v>1373</v>
      </c>
      <c r="D2005" s="2">
        <v>36000</v>
      </c>
      <c r="E2005" s="2">
        <v>10000</v>
      </c>
      <c r="G2005" s="2">
        <f t="shared" si="26"/>
        <v>46000</v>
      </c>
    </row>
    <row r="2006" spans="1:7">
      <c r="A2006" s="2">
        <v>2005</v>
      </c>
      <c r="B2006" s="2" t="s">
        <v>1615</v>
      </c>
      <c r="C2006" s="2" t="s">
        <v>1625</v>
      </c>
      <c r="F2006" s="2">
        <v>50000</v>
      </c>
      <c r="G2006" s="2">
        <f t="shared" si="26"/>
        <v>50000</v>
      </c>
    </row>
    <row r="2007" spans="1:7">
      <c r="A2007" s="2">
        <v>2006</v>
      </c>
      <c r="B2007" s="2" t="s">
        <v>1615</v>
      </c>
      <c r="C2007" s="2" t="s">
        <v>1626</v>
      </c>
      <c r="D2007" s="2">
        <v>25000</v>
      </c>
      <c r="E2007" s="2">
        <v>10000</v>
      </c>
      <c r="G2007" s="2">
        <f t="shared" si="26"/>
        <v>35000</v>
      </c>
    </row>
    <row r="2008" spans="1:7">
      <c r="A2008" s="2">
        <v>2007</v>
      </c>
      <c r="B2008" s="2" t="s">
        <v>1615</v>
      </c>
      <c r="C2008" s="2" t="s">
        <v>1627</v>
      </c>
      <c r="D2008" s="2">
        <v>34000</v>
      </c>
      <c r="E2008" s="2">
        <v>30000</v>
      </c>
      <c r="G2008" s="2">
        <f t="shared" si="26"/>
        <v>64000</v>
      </c>
    </row>
    <row r="2009" spans="1:7">
      <c r="A2009" s="2">
        <v>2008</v>
      </c>
      <c r="B2009" s="2" t="s">
        <v>1615</v>
      </c>
      <c r="C2009" s="2" t="s">
        <v>968</v>
      </c>
      <c r="D2009" s="2">
        <v>28000</v>
      </c>
      <c r="E2009" s="2">
        <v>12000</v>
      </c>
      <c r="G2009" s="2">
        <f t="shared" si="26"/>
        <v>40000</v>
      </c>
    </row>
    <row r="2010" spans="1:7">
      <c r="A2010" s="2">
        <v>2009</v>
      </c>
      <c r="B2010" s="2" t="s">
        <v>1615</v>
      </c>
      <c r="C2010" s="2" t="s">
        <v>1628</v>
      </c>
      <c r="D2010" s="2">
        <v>20000</v>
      </c>
      <c r="E2010" s="2">
        <v>12000</v>
      </c>
      <c r="G2010" s="2">
        <f t="shared" si="26"/>
        <v>32000</v>
      </c>
    </row>
    <row r="2011" spans="1:7">
      <c r="A2011" s="2">
        <v>2010</v>
      </c>
      <c r="B2011" s="2" t="s">
        <v>1615</v>
      </c>
      <c r="C2011" s="2" t="s">
        <v>1629</v>
      </c>
      <c r="F2011" s="2">
        <v>60000</v>
      </c>
      <c r="G2011" s="2">
        <f t="shared" si="26"/>
        <v>60000</v>
      </c>
    </row>
    <row r="2012" spans="1:7">
      <c r="A2012" s="2">
        <v>2011</v>
      </c>
      <c r="B2012" s="2" t="s">
        <v>1615</v>
      </c>
      <c r="C2012" s="2" t="s">
        <v>1630</v>
      </c>
      <c r="E2012" s="2">
        <v>10000</v>
      </c>
      <c r="G2012" s="2">
        <f t="shared" si="26"/>
        <v>10000</v>
      </c>
    </row>
    <row r="2013" spans="1:7">
      <c r="A2013" s="2">
        <v>2012</v>
      </c>
      <c r="B2013" s="2" t="s">
        <v>1615</v>
      </c>
      <c r="C2013" s="2" t="s">
        <v>1409</v>
      </c>
      <c r="E2013" s="2">
        <v>5000</v>
      </c>
      <c r="F2013" s="2">
        <v>68000</v>
      </c>
      <c r="G2013" s="2">
        <f t="shared" si="26"/>
        <v>73000</v>
      </c>
    </row>
    <row r="2014" spans="1:7">
      <c r="A2014" s="2">
        <v>2013</v>
      </c>
      <c r="B2014" s="2" t="s">
        <v>1615</v>
      </c>
      <c r="C2014" s="2" t="s">
        <v>1110</v>
      </c>
      <c r="F2014" s="2">
        <v>67000</v>
      </c>
      <c r="G2014" s="2">
        <f t="shared" si="26"/>
        <v>67000</v>
      </c>
    </row>
    <row r="2015" spans="1:7">
      <c r="A2015" s="2">
        <v>2014</v>
      </c>
      <c r="B2015" s="2" t="s">
        <v>1615</v>
      </c>
      <c r="C2015" s="2" t="s">
        <v>1631</v>
      </c>
      <c r="E2015" s="2">
        <v>5000</v>
      </c>
      <c r="F2015" s="2">
        <v>30000</v>
      </c>
      <c r="G2015" s="2">
        <f t="shared" si="26"/>
        <v>35000</v>
      </c>
    </row>
    <row r="2016" spans="1:7">
      <c r="A2016" s="2">
        <v>2015</v>
      </c>
      <c r="B2016" s="2" t="s">
        <v>1615</v>
      </c>
      <c r="C2016" s="2" t="s">
        <v>1632</v>
      </c>
      <c r="F2016" s="2">
        <v>54000</v>
      </c>
      <c r="G2016" s="2">
        <f t="shared" si="26"/>
        <v>54000</v>
      </c>
    </row>
    <row r="2017" spans="1:7">
      <c r="A2017" s="2">
        <v>2016</v>
      </c>
      <c r="B2017" s="2" t="s">
        <v>1633</v>
      </c>
      <c r="C2017" s="2" t="s">
        <v>1634</v>
      </c>
      <c r="E2017" s="2">
        <v>10000</v>
      </c>
      <c r="F2017" s="2">
        <v>40000</v>
      </c>
      <c r="G2017" s="2">
        <f t="shared" si="26"/>
        <v>50000</v>
      </c>
    </row>
    <row r="2018" spans="1:7">
      <c r="A2018" s="2">
        <v>2017</v>
      </c>
      <c r="B2018" s="2" t="s">
        <v>1633</v>
      </c>
      <c r="C2018" s="2" t="s">
        <v>1635</v>
      </c>
      <c r="E2018" s="2">
        <v>11000</v>
      </c>
      <c r="F2018" s="2">
        <v>55000</v>
      </c>
      <c r="G2018" s="2">
        <f t="shared" si="26"/>
        <v>66000</v>
      </c>
    </row>
    <row r="2019" spans="1:7">
      <c r="A2019" s="2">
        <v>2018</v>
      </c>
      <c r="B2019" s="2" t="s">
        <v>1633</v>
      </c>
      <c r="C2019" s="2" t="s">
        <v>1636</v>
      </c>
      <c r="D2019" s="2">
        <v>30000</v>
      </c>
      <c r="E2019" s="2">
        <v>10000</v>
      </c>
      <c r="F2019" s="2">
        <v>10000</v>
      </c>
      <c r="G2019" s="2">
        <f t="shared" si="26"/>
        <v>50000</v>
      </c>
    </row>
    <row r="2020" spans="1:7">
      <c r="A2020" s="2">
        <v>2019</v>
      </c>
      <c r="B2020" s="2" t="s">
        <v>1633</v>
      </c>
      <c r="C2020" s="2" t="s">
        <v>1637</v>
      </c>
      <c r="D2020" s="2">
        <v>23000</v>
      </c>
      <c r="E2020" s="2">
        <v>10000</v>
      </c>
      <c r="F2020" s="2">
        <v>10000</v>
      </c>
      <c r="G2020" s="2">
        <f t="shared" si="26"/>
        <v>43000</v>
      </c>
    </row>
    <row r="2021" spans="1:7">
      <c r="A2021" s="2">
        <v>2020</v>
      </c>
      <c r="B2021" s="2" t="s">
        <v>1633</v>
      </c>
      <c r="C2021" s="2" t="s">
        <v>1638</v>
      </c>
      <c r="D2021" s="2">
        <v>5000</v>
      </c>
      <c r="E2021" s="2">
        <v>9000</v>
      </c>
      <c r="G2021" s="2">
        <f t="shared" si="26"/>
        <v>14000</v>
      </c>
    </row>
    <row r="2022" spans="1:7">
      <c r="A2022" s="2">
        <v>2021</v>
      </c>
      <c r="B2022" s="2" t="s">
        <v>1633</v>
      </c>
      <c r="C2022" s="2" t="s">
        <v>1639</v>
      </c>
      <c r="D2022" s="2">
        <v>25000</v>
      </c>
      <c r="E2022" s="2">
        <v>10000</v>
      </c>
      <c r="G2022" s="2">
        <f t="shared" si="26"/>
        <v>35000</v>
      </c>
    </row>
    <row r="2023" spans="1:7">
      <c r="A2023" s="2">
        <v>2022</v>
      </c>
      <c r="B2023" s="2" t="s">
        <v>1633</v>
      </c>
      <c r="C2023" s="2" t="s">
        <v>1640</v>
      </c>
      <c r="D2023" s="2">
        <v>25000</v>
      </c>
      <c r="E2023" s="2">
        <v>10000</v>
      </c>
      <c r="G2023" s="2">
        <f t="shared" si="26"/>
        <v>35000</v>
      </c>
    </row>
    <row r="2024" spans="1:7">
      <c r="A2024" s="2">
        <v>2023</v>
      </c>
      <c r="B2024" s="2" t="s">
        <v>1633</v>
      </c>
      <c r="C2024" s="2" t="s">
        <v>1641</v>
      </c>
      <c r="D2024" s="2">
        <v>18600</v>
      </c>
      <c r="E2024" s="2">
        <v>12000</v>
      </c>
      <c r="G2024" s="2">
        <f t="shared" si="26"/>
        <v>30600</v>
      </c>
    </row>
    <row r="2025" spans="1:7">
      <c r="A2025" s="2">
        <v>2024</v>
      </c>
      <c r="B2025" s="2" t="s">
        <v>1633</v>
      </c>
      <c r="C2025" s="2" t="s">
        <v>1642</v>
      </c>
      <c r="D2025" s="2">
        <v>27600</v>
      </c>
      <c r="E2025" s="2">
        <v>10000</v>
      </c>
      <c r="G2025" s="2">
        <f t="shared" si="26"/>
        <v>37600</v>
      </c>
    </row>
    <row r="2026" spans="1:7">
      <c r="A2026" s="2">
        <v>2025</v>
      </c>
      <c r="B2026" s="2" t="s">
        <v>1633</v>
      </c>
      <c r="C2026" s="2" t="s">
        <v>1153</v>
      </c>
      <c r="D2026" s="2">
        <v>30000</v>
      </c>
      <c r="E2026" s="2">
        <v>10000</v>
      </c>
      <c r="G2026" s="2">
        <f t="shared" si="26"/>
        <v>40000</v>
      </c>
    </row>
    <row r="2027" spans="1:7">
      <c r="A2027" s="2">
        <v>2026</v>
      </c>
      <c r="B2027" s="2" t="s">
        <v>1633</v>
      </c>
      <c r="C2027" s="2" t="s">
        <v>1643</v>
      </c>
      <c r="D2027" s="2">
        <v>25000</v>
      </c>
      <c r="E2027" s="2">
        <v>10000</v>
      </c>
      <c r="F2027" s="2">
        <v>7000</v>
      </c>
      <c r="G2027" s="2">
        <f t="shared" ref="G2027:G2090" si="27">D2027+E2027+F2027</f>
        <v>42000</v>
      </c>
    </row>
    <row r="2028" spans="1:7">
      <c r="A2028" s="2">
        <v>2027</v>
      </c>
      <c r="B2028" s="2" t="s">
        <v>1633</v>
      </c>
      <c r="C2028" s="2" t="s">
        <v>1644</v>
      </c>
      <c r="E2028" s="2">
        <v>5000</v>
      </c>
      <c r="F2028" s="2">
        <v>20000</v>
      </c>
      <c r="G2028" s="2">
        <f t="shared" si="27"/>
        <v>25000</v>
      </c>
    </row>
    <row r="2029" spans="1:7">
      <c r="A2029" s="2">
        <v>2028</v>
      </c>
      <c r="B2029" s="2" t="s">
        <v>1633</v>
      </c>
      <c r="C2029" s="2" t="s">
        <v>1645</v>
      </c>
      <c r="D2029" s="2">
        <v>28000</v>
      </c>
      <c r="E2029" s="2">
        <v>10000</v>
      </c>
      <c r="F2029" s="2">
        <v>15000</v>
      </c>
      <c r="G2029" s="2">
        <f t="shared" si="27"/>
        <v>53000</v>
      </c>
    </row>
    <row r="2030" spans="1:7">
      <c r="A2030" s="2">
        <v>2029</v>
      </c>
      <c r="B2030" s="2" t="s">
        <v>1633</v>
      </c>
      <c r="C2030" s="2" t="s">
        <v>943</v>
      </c>
      <c r="D2030" s="2">
        <v>25000</v>
      </c>
      <c r="E2030" s="2">
        <v>10000</v>
      </c>
      <c r="G2030" s="2">
        <f t="shared" si="27"/>
        <v>35000</v>
      </c>
    </row>
    <row r="2031" spans="1:7">
      <c r="A2031" s="2">
        <v>2030</v>
      </c>
      <c r="B2031" s="2" t="s">
        <v>1633</v>
      </c>
      <c r="C2031" s="2" t="s">
        <v>1650</v>
      </c>
      <c r="D2031" s="2">
        <v>25000</v>
      </c>
      <c r="E2031" s="2">
        <v>10000</v>
      </c>
      <c r="G2031" s="2">
        <f t="shared" si="27"/>
        <v>35000</v>
      </c>
    </row>
    <row r="2032" spans="1:7">
      <c r="A2032" s="2">
        <v>2031</v>
      </c>
      <c r="B2032" s="2" t="s">
        <v>1633</v>
      </c>
      <c r="C2032" s="2" t="s">
        <v>1651</v>
      </c>
      <c r="D2032" s="2">
        <v>25000</v>
      </c>
      <c r="E2032" s="2">
        <v>10000</v>
      </c>
      <c r="G2032" s="2">
        <f t="shared" si="27"/>
        <v>35000</v>
      </c>
    </row>
    <row r="2033" spans="1:7">
      <c r="A2033" s="2">
        <v>2032</v>
      </c>
      <c r="B2033" s="2" t="s">
        <v>1633</v>
      </c>
      <c r="C2033" s="2" t="s">
        <v>1646</v>
      </c>
      <c r="D2033" s="2">
        <v>30000</v>
      </c>
      <c r="E2033" s="2">
        <v>5000</v>
      </c>
      <c r="G2033" s="2">
        <f t="shared" si="27"/>
        <v>35000</v>
      </c>
    </row>
    <row r="2034" spans="1:7">
      <c r="A2034" s="2">
        <v>2033</v>
      </c>
      <c r="B2034" s="2" t="s">
        <v>1633</v>
      </c>
      <c r="C2034" s="2" t="s">
        <v>258</v>
      </c>
      <c r="D2034" s="2">
        <v>24000</v>
      </c>
      <c r="E2034" s="2">
        <v>12000</v>
      </c>
      <c r="G2034" s="2">
        <f t="shared" si="27"/>
        <v>36000</v>
      </c>
    </row>
    <row r="2035" spans="1:7">
      <c r="A2035" s="2">
        <v>2034</v>
      </c>
      <c r="B2035" s="2" t="s">
        <v>1633</v>
      </c>
      <c r="C2035" s="2" t="s">
        <v>788</v>
      </c>
      <c r="D2035" s="2">
        <v>27000</v>
      </c>
      <c r="E2035" s="2">
        <v>10000</v>
      </c>
      <c r="G2035" s="2">
        <f t="shared" si="27"/>
        <v>37000</v>
      </c>
    </row>
    <row r="2036" spans="1:7">
      <c r="A2036" s="2">
        <v>2035</v>
      </c>
      <c r="B2036" s="2" t="s">
        <v>1633</v>
      </c>
      <c r="C2036" s="2" t="s">
        <v>1647</v>
      </c>
      <c r="F2036" s="2">
        <v>70000</v>
      </c>
      <c r="G2036" s="2">
        <f t="shared" si="27"/>
        <v>70000</v>
      </c>
    </row>
    <row r="2037" spans="1:7">
      <c r="A2037" s="2">
        <v>2036</v>
      </c>
      <c r="B2037" s="2" t="s">
        <v>1633</v>
      </c>
      <c r="C2037" s="2" t="s">
        <v>1648</v>
      </c>
      <c r="D2037" s="2">
        <v>32000</v>
      </c>
      <c r="E2037" s="2">
        <v>12000</v>
      </c>
      <c r="G2037" s="2">
        <f t="shared" si="27"/>
        <v>44000</v>
      </c>
    </row>
    <row r="2038" spans="1:7">
      <c r="A2038" s="2">
        <v>2037</v>
      </c>
      <c r="B2038" s="2" t="s">
        <v>1633</v>
      </c>
      <c r="C2038" s="2" t="s">
        <v>1256</v>
      </c>
      <c r="D2038" s="2">
        <v>30000</v>
      </c>
      <c r="E2038" s="2">
        <v>12000</v>
      </c>
      <c r="G2038" s="2">
        <f t="shared" si="27"/>
        <v>42000</v>
      </c>
    </row>
    <row r="2039" spans="1:7">
      <c r="A2039" s="2">
        <v>2038</v>
      </c>
      <c r="B2039" s="2" t="s">
        <v>1633</v>
      </c>
      <c r="C2039" s="2" t="s">
        <v>1649</v>
      </c>
      <c r="D2039" s="2">
        <v>22000</v>
      </c>
      <c r="E2039" s="2">
        <v>10000</v>
      </c>
      <c r="G2039" s="2">
        <f t="shared" si="27"/>
        <v>32000</v>
      </c>
    </row>
    <row r="2040" spans="1:7">
      <c r="A2040" s="2">
        <v>2039</v>
      </c>
      <c r="B2040" s="2" t="s">
        <v>1633</v>
      </c>
      <c r="C2040" s="2" t="s">
        <v>1398</v>
      </c>
      <c r="D2040" s="2">
        <v>25000</v>
      </c>
      <c r="E2040" s="2">
        <v>15000</v>
      </c>
      <c r="G2040" s="2">
        <f t="shared" si="27"/>
        <v>40000</v>
      </c>
    </row>
    <row r="2041" spans="1:7">
      <c r="A2041" s="2">
        <v>2040</v>
      </c>
      <c r="B2041" s="2" t="s">
        <v>1633</v>
      </c>
      <c r="C2041" s="2" t="s">
        <v>1399</v>
      </c>
      <c r="E2041" s="2">
        <v>10000</v>
      </c>
      <c r="F2041" s="2">
        <v>45000</v>
      </c>
      <c r="G2041" s="2">
        <f t="shared" si="27"/>
        <v>55000</v>
      </c>
    </row>
    <row r="2042" spans="1:7">
      <c r="A2042" s="2">
        <v>2041</v>
      </c>
      <c r="B2042" s="2" t="s">
        <v>1633</v>
      </c>
      <c r="C2042" s="2" t="s">
        <v>1652</v>
      </c>
      <c r="D2042" s="2">
        <v>10000</v>
      </c>
      <c r="E2042" s="2">
        <v>10000</v>
      </c>
      <c r="F2042" s="2">
        <v>34000</v>
      </c>
      <c r="G2042" s="2">
        <f t="shared" si="27"/>
        <v>54000</v>
      </c>
    </row>
    <row r="2043" spans="1:7">
      <c r="A2043" s="2">
        <v>2042</v>
      </c>
      <c r="B2043" s="2" t="s">
        <v>1633</v>
      </c>
      <c r="C2043" s="2" t="s">
        <v>1653</v>
      </c>
      <c r="E2043" s="2">
        <v>5000</v>
      </c>
      <c r="F2043" s="2">
        <v>60000</v>
      </c>
      <c r="G2043" s="2">
        <f t="shared" si="27"/>
        <v>65000</v>
      </c>
    </row>
    <row r="2044" spans="1:7">
      <c r="A2044" s="2">
        <v>2043</v>
      </c>
      <c r="B2044" s="2" t="s">
        <v>1633</v>
      </c>
      <c r="C2044" s="2" t="s">
        <v>1654</v>
      </c>
      <c r="E2044" s="2">
        <v>10000</v>
      </c>
      <c r="F2044" s="2">
        <v>56000</v>
      </c>
      <c r="G2044" s="2">
        <f t="shared" si="27"/>
        <v>66000</v>
      </c>
    </row>
    <row r="2045" spans="1:7">
      <c r="A2045" s="2">
        <v>2044</v>
      </c>
      <c r="B2045" s="2" t="s">
        <v>1633</v>
      </c>
      <c r="C2045" s="2" t="s">
        <v>1655</v>
      </c>
      <c r="E2045" s="2">
        <v>5000</v>
      </c>
      <c r="F2045" s="2">
        <v>60000</v>
      </c>
      <c r="G2045" s="2">
        <f t="shared" si="27"/>
        <v>65000</v>
      </c>
    </row>
    <row r="2046" spans="1:7">
      <c r="A2046" s="2">
        <v>2045</v>
      </c>
      <c r="B2046" s="2" t="s">
        <v>1633</v>
      </c>
      <c r="C2046" s="2" t="s">
        <v>1497</v>
      </c>
      <c r="F2046" s="2">
        <v>77000</v>
      </c>
      <c r="G2046" s="2">
        <f t="shared" si="27"/>
        <v>77000</v>
      </c>
    </row>
    <row r="2047" spans="1:7">
      <c r="A2047" s="2">
        <v>2046</v>
      </c>
      <c r="B2047" s="2" t="s">
        <v>1633</v>
      </c>
      <c r="C2047" s="2" t="s">
        <v>1656</v>
      </c>
      <c r="D2047" s="2">
        <v>15000</v>
      </c>
      <c r="E2047" s="2">
        <v>10000</v>
      </c>
      <c r="F2047" s="2">
        <v>18000</v>
      </c>
      <c r="G2047" s="2">
        <f t="shared" si="27"/>
        <v>43000</v>
      </c>
    </row>
    <row r="2048" spans="1:7">
      <c r="A2048" s="2">
        <v>2047</v>
      </c>
      <c r="B2048" s="2" t="s">
        <v>1633</v>
      </c>
      <c r="C2048" s="2" t="s">
        <v>1657</v>
      </c>
      <c r="E2048" s="2">
        <v>10000</v>
      </c>
      <c r="F2048" s="2">
        <v>58000</v>
      </c>
      <c r="G2048" s="2">
        <f t="shared" si="27"/>
        <v>68000</v>
      </c>
    </row>
    <row r="2049" spans="1:7">
      <c r="A2049" s="2">
        <v>2048</v>
      </c>
      <c r="B2049" s="2" t="s">
        <v>1633</v>
      </c>
      <c r="C2049" s="2" t="s">
        <v>1658</v>
      </c>
      <c r="D2049" s="2">
        <v>28000</v>
      </c>
      <c r="E2049" s="2">
        <v>11000</v>
      </c>
      <c r="G2049" s="2">
        <f t="shared" si="27"/>
        <v>39000</v>
      </c>
    </row>
    <row r="2050" spans="1:7">
      <c r="A2050" s="2">
        <v>2049</v>
      </c>
      <c r="B2050" s="2" t="s">
        <v>1633</v>
      </c>
      <c r="C2050" s="2" t="s">
        <v>1659</v>
      </c>
      <c r="D2050" s="2">
        <v>30000</v>
      </c>
      <c r="E2050" s="2">
        <v>12000</v>
      </c>
      <c r="G2050" s="2">
        <f t="shared" si="27"/>
        <v>42000</v>
      </c>
    </row>
    <row r="2051" spans="1:7">
      <c r="A2051" s="2">
        <v>2050</v>
      </c>
      <c r="B2051" s="2" t="s">
        <v>1633</v>
      </c>
      <c r="C2051" s="2" t="s">
        <v>1660</v>
      </c>
      <c r="D2051" s="2">
        <v>25000</v>
      </c>
      <c r="E2051" s="2">
        <v>10000</v>
      </c>
      <c r="F2051" s="2">
        <v>11000</v>
      </c>
      <c r="G2051" s="2">
        <f t="shared" si="27"/>
        <v>46000</v>
      </c>
    </row>
    <row r="2052" spans="1:7">
      <c r="A2052" s="2">
        <v>2051</v>
      </c>
      <c r="B2052" s="2" t="s">
        <v>1633</v>
      </c>
      <c r="C2052" s="2" t="s">
        <v>1661</v>
      </c>
      <c r="E2052" s="2">
        <v>5000</v>
      </c>
      <c r="F2052" s="2">
        <v>60000</v>
      </c>
      <c r="G2052" s="2">
        <f t="shared" si="27"/>
        <v>65000</v>
      </c>
    </row>
    <row r="2053" spans="1:7">
      <c r="A2053" s="2">
        <v>2052</v>
      </c>
      <c r="B2053" s="2" t="s">
        <v>1662</v>
      </c>
      <c r="C2053" s="2" t="s">
        <v>602</v>
      </c>
      <c r="D2053" s="2">
        <v>31000</v>
      </c>
      <c r="E2053" s="2">
        <v>10000</v>
      </c>
      <c r="G2053" s="2">
        <f t="shared" si="27"/>
        <v>41000</v>
      </c>
    </row>
    <row r="2054" spans="1:7">
      <c r="A2054" s="2">
        <v>2053</v>
      </c>
      <c r="B2054" s="2" t="s">
        <v>1662</v>
      </c>
      <c r="C2054" s="2" t="s">
        <v>1663</v>
      </c>
      <c r="D2054" s="2">
        <v>30000</v>
      </c>
      <c r="E2054" s="2">
        <v>12000</v>
      </c>
      <c r="G2054" s="2">
        <f t="shared" si="27"/>
        <v>42000</v>
      </c>
    </row>
    <row r="2055" spans="1:7">
      <c r="A2055" s="2">
        <v>2054</v>
      </c>
      <c r="B2055" s="2" t="s">
        <v>1662</v>
      </c>
      <c r="C2055" s="2" t="s">
        <v>1664</v>
      </c>
      <c r="E2055" s="2">
        <v>10000</v>
      </c>
      <c r="F2055" s="2">
        <v>40000</v>
      </c>
      <c r="G2055" s="2">
        <f t="shared" si="27"/>
        <v>50000</v>
      </c>
    </row>
    <row r="2056" spans="1:7">
      <c r="A2056" s="2">
        <v>2055</v>
      </c>
      <c r="B2056" s="2" t="s">
        <v>1662</v>
      </c>
      <c r="C2056" s="2" t="s">
        <v>1665</v>
      </c>
      <c r="D2056" s="2">
        <v>35000</v>
      </c>
      <c r="E2056" s="2">
        <v>10000</v>
      </c>
      <c r="G2056" s="2">
        <f t="shared" si="27"/>
        <v>45000</v>
      </c>
    </row>
    <row r="2057" spans="1:7">
      <c r="A2057" s="2">
        <v>2056</v>
      </c>
      <c r="B2057" s="2" t="s">
        <v>1662</v>
      </c>
      <c r="C2057" s="2" t="s">
        <v>1666</v>
      </c>
      <c r="D2057" s="2">
        <v>20000</v>
      </c>
      <c r="E2057" s="2">
        <v>10000</v>
      </c>
      <c r="G2057" s="2">
        <f t="shared" si="27"/>
        <v>30000</v>
      </c>
    </row>
    <row r="2058" spans="1:7">
      <c r="A2058" s="2">
        <v>2057</v>
      </c>
      <c r="B2058" s="2" t="s">
        <v>1662</v>
      </c>
      <c r="C2058" s="2" t="s">
        <v>1667</v>
      </c>
      <c r="D2058" s="2">
        <v>30000</v>
      </c>
      <c r="E2058" s="2">
        <v>10000</v>
      </c>
      <c r="G2058" s="2">
        <f t="shared" si="27"/>
        <v>40000</v>
      </c>
    </row>
    <row r="2059" spans="1:7">
      <c r="A2059" s="2">
        <v>2058</v>
      </c>
      <c r="B2059" s="2" t="s">
        <v>1662</v>
      </c>
      <c r="C2059" s="2" t="s">
        <v>1668</v>
      </c>
      <c r="D2059" s="2">
        <v>20000</v>
      </c>
      <c r="E2059" s="2">
        <v>10000</v>
      </c>
      <c r="F2059" s="2">
        <v>12000</v>
      </c>
      <c r="G2059" s="2">
        <f t="shared" si="27"/>
        <v>42000</v>
      </c>
    </row>
    <row r="2060" spans="1:7">
      <c r="A2060" s="2">
        <v>2059</v>
      </c>
      <c r="B2060" s="2" t="s">
        <v>1662</v>
      </c>
      <c r="C2060" s="2" t="s">
        <v>1669</v>
      </c>
      <c r="D2060" s="2">
        <v>15000</v>
      </c>
      <c r="E2060" s="2">
        <v>15000</v>
      </c>
      <c r="G2060" s="2">
        <f t="shared" si="27"/>
        <v>30000</v>
      </c>
    </row>
    <row r="2061" spans="1:7">
      <c r="A2061" s="2">
        <v>2060</v>
      </c>
      <c r="B2061" s="2" t="s">
        <v>1662</v>
      </c>
      <c r="C2061" s="2" t="s">
        <v>1670</v>
      </c>
      <c r="D2061" s="2">
        <v>10000</v>
      </c>
      <c r="E2061" s="2">
        <v>5000</v>
      </c>
      <c r="G2061" s="2">
        <f t="shared" si="27"/>
        <v>15000</v>
      </c>
    </row>
    <row r="2062" spans="1:7">
      <c r="A2062" s="2">
        <v>2061</v>
      </c>
      <c r="B2062" s="2" t="s">
        <v>1662</v>
      </c>
      <c r="C2062" s="2" t="s">
        <v>1671</v>
      </c>
      <c r="D2062" s="2">
        <v>25000</v>
      </c>
      <c r="G2062" s="2">
        <f t="shared" si="27"/>
        <v>25000</v>
      </c>
    </row>
    <row r="2063" spans="1:7">
      <c r="A2063" s="2">
        <v>2062</v>
      </c>
      <c r="B2063" s="2" t="s">
        <v>1662</v>
      </c>
      <c r="C2063" s="2" t="s">
        <v>230</v>
      </c>
      <c r="D2063" s="2">
        <v>18515</v>
      </c>
      <c r="E2063" s="2">
        <v>10000</v>
      </c>
      <c r="G2063" s="2">
        <f t="shared" si="27"/>
        <v>28515</v>
      </c>
    </row>
    <row r="2064" spans="1:7">
      <c r="A2064" s="2">
        <v>2063</v>
      </c>
      <c r="B2064" s="2" t="s">
        <v>1662</v>
      </c>
      <c r="C2064" s="2" t="s">
        <v>1672</v>
      </c>
      <c r="D2064" s="2">
        <v>20000</v>
      </c>
      <c r="G2064" s="2">
        <f t="shared" si="27"/>
        <v>20000</v>
      </c>
    </row>
    <row r="2065" spans="1:7">
      <c r="A2065" s="2">
        <v>2064</v>
      </c>
      <c r="B2065" s="2" t="s">
        <v>1662</v>
      </c>
      <c r="C2065" s="2" t="s">
        <v>73</v>
      </c>
      <c r="D2065" s="2">
        <v>26000</v>
      </c>
      <c r="E2065" s="2">
        <v>10000</v>
      </c>
      <c r="G2065" s="2">
        <f t="shared" si="27"/>
        <v>36000</v>
      </c>
    </row>
    <row r="2066" spans="1:7">
      <c r="A2066" s="2">
        <v>2065</v>
      </c>
      <c r="B2066" s="2" t="s">
        <v>1662</v>
      </c>
      <c r="C2066" s="2" t="s">
        <v>596</v>
      </c>
      <c r="D2066" s="2">
        <v>50000</v>
      </c>
      <c r="E2066" s="2">
        <v>10000</v>
      </c>
      <c r="G2066" s="2">
        <f t="shared" si="27"/>
        <v>60000</v>
      </c>
    </row>
    <row r="2067" spans="1:7">
      <c r="A2067" s="2">
        <v>2066</v>
      </c>
      <c r="B2067" s="2" t="s">
        <v>1662</v>
      </c>
      <c r="C2067" s="2" t="s">
        <v>615</v>
      </c>
      <c r="D2067" s="2">
        <v>30000</v>
      </c>
      <c r="E2067" s="2">
        <v>15000</v>
      </c>
      <c r="G2067" s="2">
        <f t="shared" si="27"/>
        <v>45000</v>
      </c>
    </row>
    <row r="2068" spans="1:7">
      <c r="A2068" s="2">
        <v>2067</v>
      </c>
      <c r="B2068" s="2" t="s">
        <v>1662</v>
      </c>
      <c r="C2068" s="2" t="s">
        <v>1673</v>
      </c>
      <c r="D2068" s="2">
        <v>21000</v>
      </c>
      <c r="E2068" s="2">
        <v>12400</v>
      </c>
      <c r="F2068" s="2">
        <v>8000</v>
      </c>
      <c r="G2068" s="2">
        <f t="shared" si="27"/>
        <v>41400</v>
      </c>
    </row>
    <row r="2069" spans="1:7">
      <c r="A2069" s="2">
        <v>2068</v>
      </c>
      <c r="B2069" s="2" t="s">
        <v>1662</v>
      </c>
      <c r="C2069" s="2" t="s">
        <v>1674</v>
      </c>
      <c r="E2069" s="2">
        <v>12000</v>
      </c>
      <c r="G2069" s="2">
        <f t="shared" si="27"/>
        <v>12000</v>
      </c>
    </row>
    <row r="2070" spans="1:7">
      <c r="A2070" s="2">
        <v>2069</v>
      </c>
      <c r="B2070" s="2" t="s">
        <v>1662</v>
      </c>
      <c r="C2070" s="2" t="s">
        <v>1675</v>
      </c>
      <c r="E2070" s="2">
        <v>12000</v>
      </c>
      <c r="G2070" s="2">
        <f t="shared" si="27"/>
        <v>12000</v>
      </c>
    </row>
    <row r="2071" spans="1:7">
      <c r="A2071" s="2">
        <v>2070</v>
      </c>
      <c r="B2071" s="2" t="s">
        <v>1662</v>
      </c>
      <c r="C2071" s="2" t="s">
        <v>106</v>
      </c>
      <c r="D2071" s="2">
        <v>21000</v>
      </c>
      <c r="E2071" s="2">
        <v>12000</v>
      </c>
      <c r="G2071" s="2">
        <f t="shared" si="27"/>
        <v>33000</v>
      </c>
    </row>
    <row r="2072" spans="1:7">
      <c r="A2072" s="2">
        <v>2071</v>
      </c>
      <c r="B2072" s="2" t="s">
        <v>1662</v>
      </c>
      <c r="C2072" s="2" t="s">
        <v>1147</v>
      </c>
      <c r="E2072" s="2">
        <v>10000</v>
      </c>
      <c r="G2072" s="2">
        <f t="shared" si="27"/>
        <v>10000</v>
      </c>
    </row>
    <row r="2073" spans="1:7">
      <c r="A2073" s="2">
        <v>2072</v>
      </c>
      <c r="B2073" s="2" t="s">
        <v>1662</v>
      </c>
      <c r="C2073" s="2" t="s">
        <v>1676</v>
      </c>
      <c r="D2073" s="2">
        <v>10000</v>
      </c>
      <c r="E2073" s="2">
        <v>5000</v>
      </c>
      <c r="G2073" s="2">
        <f t="shared" si="27"/>
        <v>15000</v>
      </c>
    </row>
    <row r="2074" spans="1:7">
      <c r="A2074" s="2">
        <v>2073</v>
      </c>
      <c r="B2074" s="2" t="s">
        <v>1662</v>
      </c>
      <c r="C2074" s="2" t="s">
        <v>1677</v>
      </c>
      <c r="D2074" s="2">
        <v>27000</v>
      </c>
      <c r="E2074" s="2">
        <v>10000</v>
      </c>
      <c r="G2074" s="2">
        <f t="shared" si="27"/>
        <v>37000</v>
      </c>
    </row>
    <row r="2075" spans="1:7">
      <c r="A2075" s="2">
        <v>2074</v>
      </c>
      <c r="B2075" s="2" t="s">
        <v>1662</v>
      </c>
      <c r="C2075" s="2" t="s">
        <v>118</v>
      </c>
      <c r="D2075" s="2">
        <v>30000</v>
      </c>
      <c r="E2075" s="2">
        <v>12000</v>
      </c>
      <c r="G2075" s="2">
        <f t="shared" si="27"/>
        <v>42000</v>
      </c>
    </row>
    <row r="2076" spans="1:7">
      <c r="A2076" s="2">
        <v>2075</v>
      </c>
      <c r="B2076" s="2" t="s">
        <v>1662</v>
      </c>
      <c r="C2076" s="2" t="s">
        <v>1436</v>
      </c>
      <c r="E2076" s="2">
        <v>12000</v>
      </c>
      <c r="G2076" s="2">
        <f t="shared" si="27"/>
        <v>12000</v>
      </c>
    </row>
    <row r="2077" spans="1:7">
      <c r="A2077" s="2">
        <v>2076</v>
      </c>
      <c r="B2077" s="2" t="s">
        <v>1662</v>
      </c>
      <c r="C2077" s="2" t="s">
        <v>1678</v>
      </c>
      <c r="D2077" s="2">
        <v>35000</v>
      </c>
      <c r="E2077" s="2">
        <v>10000</v>
      </c>
      <c r="G2077" s="2">
        <f t="shared" si="27"/>
        <v>45000</v>
      </c>
    </row>
    <row r="2078" spans="1:7">
      <c r="A2078" s="2">
        <v>2077</v>
      </c>
      <c r="B2078" s="2" t="s">
        <v>1662</v>
      </c>
      <c r="C2078" s="2" t="s">
        <v>1679</v>
      </c>
      <c r="D2078" s="2">
        <v>35000</v>
      </c>
      <c r="E2078" s="2">
        <v>10000</v>
      </c>
      <c r="G2078" s="2">
        <f t="shared" si="27"/>
        <v>45000</v>
      </c>
    </row>
    <row r="2079" spans="1:7">
      <c r="A2079" s="2">
        <v>2078</v>
      </c>
      <c r="B2079" s="2" t="s">
        <v>1662</v>
      </c>
      <c r="C2079" s="2" t="s">
        <v>1680</v>
      </c>
      <c r="E2079" s="2">
        <v>10000</v>
      </c>
      <c r="F2079" s="2">
        <v>45000</v>
      </c>
      <c r="G2079" s="2">
        <f t="shared" si="27"/>
        <v>55000</v>
      </c>
    </row>
    <row r="2080" spans="1:7">
      <c r="A2080" s="2">
        <v>2079</v>
      </c>
      <c r="B2080" s="2" t="s">
        <v>1662</v>
      </c>
      <c r="C2080" s="2" t="s">
        <v>549</v>
      </c>
      <c r="E2080" s="2">
        <v>5000</v>
      </c>
      <c r="F2080" s="2">
        <v>68000</v>
      </c>
      <c r="G2080" s="2">
        <f t="shared" si="27"/>
        <v>73000</v>
      </c>
    </row>
    <row r="2081" spans="1:7">
      <c r="A2081" s="2">
        <v>2080</v>
      </c>
      <c r="B2081" s="2" t="s">
        <v>1662</v>
      </c>
      <c r="C2081" s="2" t="s">
        <v>1370</v>
      </c>
      <c r="E2081" s="2">
        <v>5000</v>
      </c>
      <c r="F2081" s="2">
        <v>69000</v>
      </c>
      <c r="G2081" s="2">
        <f t="shared" si="27"/>
        <v>74000</v>
      </c>
    </row>
    <row r="2082" spans="1:7">
      <c r="A2082" s="2">
        <v>2081</v>
      </c>
      <c r="B2082" s="2" t="s">
        <v>1662</v>
      </c>
      <c r="C2082" s="2" t="s">
        <v>1681</v>
      </c>
      <c r="E2082" s="2">
        <v>5000</v>
      </c>
      <c r="F2082" s="2">
        <v>62000</v>
      </c>
      <c r="G2082" s="2">
        <f t="shared" si="27"/>
        <v>67000</v>
      </c>
    </row>
    <row r="2083" spans="1:7">
      <c r="A2083" s="2">
        <v>2082</v>
      </c>
      <c r="B2083" s="2" t="s">
        <v>1662</v>
      </c>
      <c r="C2083" s="2" t="s">
        <v>1682</v>
      </c>
      <c r="E2083" s="2">
        <v>5000</v>
      </c>
      <c r="F2083" s="2">
        <v>61000</v>
      </c>
      <c r="G2083" s="2">
        <f t="shared" si="27"/>
        <v>66000</v>
      </c>
    </row>
    <row r="2084" spans="1:7">
      <c r="A2084" s="2">
        <v>2083</v>
      </c>
      <c r="B2084" s="2" t="s">
        <v>1662</v>
      </c>
      <c r="C2084" s="2" t="s">
        <v>1683</v>
      </c>
      <c r="D2084" s="2">
        <v>30000</v>
      </c>
      <c r="E2084" s="2">
        <v>10000</v>
      </c>
      <c r="F2084" s="2">
        <v>24000</v>
      </c>
      <c r="G2084" s="2">
        <f t="shared" si="27"/>
        <v>64000</v>
      </c>
    </row>
    <row r="2085" spans="1:7">
      <c r="A2085" s="2">
        <v>2084</v>
      </c>
      <c r="B2085" s="2" t="s">
        <v>1662</v>
      </c>
      <c r="C2085" s="2" t="s">
        <v>1684</v>
      </c>
      <c r="D2085" s="2">
        <v>20000</v>
      </c>
      <c r="E2085" s="2">
        <v>10000</v>
      </c>
      <c r="F2085" s="2">
        <v>37000</v>
      </c>
      <c r="G2085" s="2">
        <f t="shared" si="27"/>
        <v>67000</v>
      </c>
    </row>
    <row r="2086" spans="1:7">
      <c r="A2086" s="2">
        <v>2085</v>
      </c>
      <c r="B2086" s="2" t="s">
        <v>1662</v>
      </c>
      <c r="C2086" s="2" t="s">
        <v>1685</v>
      </c>
      <c r="D2086" s="2">
        <v>30000</v>
      </c>
      <c r="E2086" s="2">
        <v>10000</v>
      </c>
      <c r="F2086" s="2">
        <v>15000</v>
      </c>
      <c r="G2086" s="2">
        <f t="shared" si="27"/>
        <v>55000</v>
      </c>
    </row>
    <row r="2087" spans="1:7">
      <c r="A2087" s="2">
        <v>2086</v>
      </c>
      <c r="B2087" s="2" t="s">
        <v>1662</v>
      </c>
      <c r="C2087" s="2" t="s">
        <v>1686</v>
      </c>
      <c r="D2087" s="2">
        <v>57000</v>
      </c>
      <c r="E2087" s="2">
        <v>10000</v>
      </c>
      <c r="G2087" s="2">
        <f t="shared" si="27"/>
        <v>67000</v>
      </c>
    </row>
    <row r="2088" spans="1:7">
      <c r="A2088" s="2">
        <v>2087</v>
      </c>
      <c r="B2088" s="2" t="s">
        <v>1662</v>
      </c>
      <c r="C2088" s="2" t="s">
        <v>1687</v>
      </c>
      <c r="E2088" s="2">
        <v>5000</v>
      </c>
      <c r="F2088" s="2">
        <v>60000</v>
      </c>
      <c r="G2088" s="2">
        <f t="shared" si="27"/>
        <v>65000</v>
      </c>
    </row>
    <row r="2089" spans="1:7">
      <c r="A2089" s="2">
        <v>2088</v>
      </c>
      <c r="B2089" s="2" t="s">
        <v>1662</v>
      </c>
      <c r="C2089" s="2" t="s">
        <v>1688</v>
      </c>
      <c r="E2089" s="2">
        <v>8000</v>
      </c>
      <c r="F2089" s="2">
        <v>65000</v>
      </c>
      <c r="G2089" s="2">
        <f t="shared" si="27"/>
        <v>73000</v>
      </c>
    </row>
    <row r="2090" spans="1:7">
      <c r="A2090" s="2">
        <v>2089</v>
      </c>
      <c r="B2090" s="2" t="s">
        <v>1662</v>
      </c>
      <c r="C2090" s="2" t="s">
        <v>1689</v>
      </c>
      <c r="E2090" s="2">
        <v>5000</v>
      </c>
      <c r="F2090" s="2">
        <v>60000</v>
      </c>
      <c r="G2090" s="2">
        <f t="shared" si="27"/>
        <v>65000</v>
      </c>
    </row>
    <row r="2091" spans="1:7">
      <c r="A2091" s="2">
        <v>2090</v>
      </c>
      <c r="B2091" s="2" t="s">
        <v>1662</v>
      </c>
      <c r="C2091" s="2" t="s">
        <v>1080</v>
      </c>
      <c r="E2091" s="2">
        <v>5000</v>
      </c>
      <c r="F2091" s="2">
        <v>64000</v>
      </c>
      <c r="G2091" s="2">
        <f t="shared" ref="G2091:G2154" si="28">D2091+E2091+F2091</f>
        <v>69000</v>
      </c>
    </row>
    <row r="2092" spans="1:7">
      <c r="A2092" s="2">
        <v>2091</v>
      </c>
      <c r="B2092" s="2" t="s">
        <v>1690</v>
      </c>
      <c r="C2092" s="2" t="s">
        <v>1691</v>
      </c>
      <c r="E2092" s="2">
        <v>10000</v>
      </c>
      <c r="G2092" s="2">
        <f t="shared" si="28"/>
        <v>10000</v>
      </c>
    </row>
    <row r="2093" spans="1:7">
      <c r="A2093" s="2">
        <v>2092</v>
      </c>
      <c r="B2093" s="2" t="s">
        <v>1690</v>
      </c>
      <c r="C2093" s="2" t="s">
        <v>1692</v>
      </c>
      <c r="D2093" s="2">
        <v>9000</v>
      </c>
      <c r="E2093" s="2">
        <v>6000</v>
      </c>
      <c r="G2093" s="2">
        <f t="shared" si="28"/>
        <v>15000</v>
      </c>
    </row>
    <row r="2094" spans="1:7">
      <c r="A2094" s="2">
        <v>2093</v>
      </c>
      <c r="B2094" s="2" t="s">
        <v>1690</v>
      </c>
      <c r="C2094" s="2" t="s">
        <v>1693</v>
      </c>
      <c r="D2094" s="2">
        <v>27000</v>
      </c>
      <c r="E2094" s="2">
        <v>12000</v>
      </c>
      <c r="G2094" s="2">
        <f t="shared" si="28"/>
        <v>39000</v>
      </c>
    </row>
    <row r="2095" spans="1:7">
      <c r="A2095" s="2">
        <v>2094</v>
      </c>
      <c r="B2095" s="2" t="s">
        <v>1690</v>
      </c>
      <c r="C2095" s="2" t="s">
        <v>1694</v>
      </c>
      <c r="D2095" s="2">
        <v>27000</v>
      </c>
      <c r="E2095" s="2">
        <v>12000</v>
      </c>
      <c r="G2095" s="2">
        <f t="shared" si="28"/>
        <v>39000</v>
      </c>
    </row>
    <row r="2096" spans="1:7">
      <c r="A2096" s="2">
        <v>2095</v>
      </c>
      <c r="B2096" s="2" t="s">
        <v>1690</v>
      </c>
      <c r="C2096" s="2" t="s">
        <v>1695</v>
      </c>
      <c r="D2096" s="2">
        <v>30000</v>
      </c>
      <c r="E2096" s="2">
        <v>10000</v>
      </c>
      <c r="G2096" s="2">
        <f t="shared" si="28"/>
        <v>40000</v>
      </c>
    </row>
    <row r="2097" spans="1:7">
      <c r="A2097" s="2">
        <v>2096</v>
      </c>
      <c r="B2097" s="2" t="s">
        <v>1690</v>
      </c>
      <c r="C2097" s="2" t="s">
        <v>1696</v>
      </c>
      <c r="D2097" s="2">
        <v>31000</v>
      </c>
      <c r="E2097" s="2">
        <v>10000</v>
      </c>
      <c r="F2097" s="2">
        <v>20000</v>
      </c>
      <c r="G2097" s="2">
        <f t="shared" si="28"/>
        <v>61000</v>
      </c>
    </row>
    <row r="2098" spans="1:7">
      <c r="A2098" s="2">
        <v>2097</v>
      </c>
      <c r="B2098" s="2" t="s">
        <v>1690</v>
      </c>
      <c r="C2098" s="2" t="s">
        <v>1697</v>
      </c>
      <c r="F2098" s="2">
        <v>69000</v>
      </c>
      <c r="G2098" s="2">
        <f t="shared" si="28"/>
        <v>69000</v>
      </c>
    </row>
    <row r="2099" spans="1:7">
      <c r="A2099" s="2">
        <v>2098</v>
      </c>
      <c r="B2099" s="2" t="s">
        <v>1690</v>
      </c>
      <c r="C2099" s="2" t="s">
        <v>1698</v>
      </c>
      <c r="F2099" s="2">
        <v>52000</v>
      </c>
      <c r="G2099" s="2">
        <f t="shared" si="28"/>
        <v>52000</v>
      </c>
    </row>
    <row r="2100" spans="1:7">
      <c r="A2100" s="2">
        <v>2099</v>
      </c>
      <c r="B2100" s="2" t="s">
        <v>1690</v>
      </c>
      <c r="C2100" s="2" t="s">
        <v>1386</v>
      </c>
      <c r="F2100" s="2">
        <v>53000</v>
      </c>
      <c r="G2100" s="2">
        <f t="shared" si="28"/>
        <v>53000</v>
      </c>
    </row>
    <row r="2101" spans="1:7">
      <c r="A2101" s="2">
        <v>2100</v>
      </c>
      <c r="B2101" s="2" t="s">
        <v>1690</v>
      </c>
      <c r="C2101" s="2" t="s">
        <v>1699</v>
      </c>
      <c r="F2101" s="2">
        <v>53000</v>
      </c>
      <c r="G2101" s="2">
        <f t="shared" si="28"/>
        <v>53000</v>
      </c>
    </row>
    <row r="2102" spans="1:7">
      <c r="A2102" s="2">
        <v>2101</v>
      </c>
      <c r="B2102" s="2" t="s">
        <v>1690</v>
      </c>
      <c r="C2102" s="2" t="s">
        <v>1399</v>
      </c>
      <c r="F2102" s="2">
        <v>60000</v>
      </c>
      <c r="G2102" s="2">
        <f t="shared" si="28"/>
        <v>60000</v>
      </c>
    </row>
    <row r="2103" spans="1:7">
      <c r="A2103" s="2">
        <v>2102</v>
      </c>
      <c r="B2103" s="2" t="s">
        <v>1690</v>
      </c>
      <c r="C2103" s="2" t="s">
        <v>1700</v>
      </c>
      <c r="E2103" s="2">
        <v>5000</v>
      </c>
      <c r="F2103" s="2">
        <v>52000</v>
      </c>
      <c r="G2103" s="2">
        <f t="shared" si="28"/>
        <v>57000</v>
      </c>
    </row>
    <row r="2104" spans="1:7">
      <c r="A2104" s="2">
        <v>2103</v>
      </c>
      <c r="B2104" s="2" t="s">
        <v>1690</v>
      </c>
      <c r="C2104" s="2" t="s">
        <v>873</v>
      </c>
      <c r="D2104" s="2">
        <v>30000</v>
      </c>
      <c r="E2104" s="2">
        <v>10000</v>
      </c>
      <c r="F2104" s="2">
        <v>14000</v>
      </c>
      <c r="G2104" s="2">
        <f t="shared" si="28"/>
        <v>54000</v>
      </c>
    </row>
    <row r="2105" spans="1:7">
      <c r="A2105" s="2">
        <v>2104</v>
      </c>
      <c r="B2105" s="2" t="s">
        <v>1690</v>
      </c>
      <c r="C2105" s="2" t="s">
        <v>1701</v>
      </c>
      <c r="F2105" s="2">
        <v>50000</v>
      </c>
      <c r="G2105" s="2">
        <f t="shared" si="28"/>
        <v>50000</v>
      </c>
    </row>
    <row r="2106" spans="1:7">
      <c r="A2106" s="2">
        <v>2105</v>
      </c>
      <c r="B2106" s="2" t="s">
        <v>1690</v>
      </c>
      <c r="C2106" s="2" t="s">
        <v>1464</v>
      </c>
      <c r="D2106" s="2">
        <v>29000</v>
      </c>
      <c r="E2106" s="2">
        <v>10000</v>
      </c>
      <c r="F2106" s="2">
        <v>13000</v>
      </c>
      <c r="G2106" s="2">
        <f t="shared" si="28"/>
        <v>52000</v>
      </c>
    </row>
    <row r="2107" spans="1:7">
      <c r="A2107" s="2">
        <v>2106</v>
      </c>
      <c r="B2107" s="2" t="s">
        <v>1690</v>
      </c>
      <c r="C2107" s="2" t="s">
        <v>1702</v>
      </c>
      <c r="E2107" s="2">
        <v>10000</v>
      </c>
      <c r="F2107" s="2">
        <v>65000</v>
      </c>
      <c r="G2107" s="2">
        <f t="shared" si="28"/>
        <v>75000</v>
      </c>
    </row>
    <row r="2108" spans="1:7">
      <c r="A2108" s="2">
        <v>2107</v>
      </c>
      <c r="B2108" s="2" t="s">
        <v>1690</v>
      </c>
      <c r="C2108" s="2" t="s">
        <v>978</v>
      </c>
      <c r="D2108" s="2">
        <v>25000</v>
      </c>
      <c r="E2108" s="2">
        <v>10000</v>
      </c>
      <c r="G2108" s="2">
        <f t="shared" si="28"/>
        <v>35000</v>
      </c>
    </row>
    <row r="2109" spans="1:7">
      <c r="A2109" s="2">
        <v>2108</v>
      </c>
      <c r="B2109" s="2" t="s">
        <v>1690</v>
      </c>
      <c r="C2109" s="2" t="s">
        <v>1703</v>
      </c>
      <c r="F2109" s="2">
        <v>50000</v>
      </c>
      <c r="G2109" s="2">
        <f t="shared" si="28"/>
        <v>50000</v>
      </c>
    </row>
    <row r="2110" spans="1:7">
      <c r="A2110" s="2">
        <v>2109</v>
      </c>
      <c r="B2110" s="2" t="s">
        <v>1690</v>
      </c>
      <c r="C2110" s="2" t="s">
        <v>1704</v>
      </c>
      <c r="E2110" s="2">
        <v>5000</v>
      </c>
      <c r="F2110" s="2">
        <v>70000</v>
      </c>
      <c r="G2110" s="2">
        <f t="shared" si="28"/>
        <v>75000</v>
      </c>
    </row>
    <row r="2111" spans="1:7">
      <c r="A2111" s="2">
        <v>2110</v>
      </c>
      <c r="B2111" s="2" t="s">
        <v>1690</v>
      </c>
      <c r="C2111" s="2" t="s">
        <v>1705</v>
      </c>
      <c r="D2111" s="2">
        <v>28000</v>
      </c>
      <c r="E2111" s="2">
        <v>10000</v>
      </c>
      <c r="G2111" s="2">
        <f t="shared" si="28"/>
        <v>38000</v>
      </c>
    </row>
    <row r="2112" spans="1:7">
      <c r="A2112" s="2">
        <v>2111</v>
      </c>
      <c r="B2112" s="2" t="s">
        <v>1690</v>
      </c>
      <c r="C2112" s="2" t="s">
        <v>1706</v>
      </c>
      <c r="D2112" s="2">
        <v>28000</v>
      </c>
      <c r="E2112" s="2">
        <v>10000</v>
      </c>
      <c r="G2112" s="2">
        <f t="shared" si="28"/>
        <v>38000</v>
      </c>
    </row>
    <row r="2113" spans="1:7">
      <c r="A2113" s="2">
        <v>2112</v>
      </c>
      <c r="B2113" s="2" t="s">
        <v>1690</v>
      </c>
      <c r="C2113" s="2" t="s">
        <v>1209</v>
      </c>
      <c r="D2113" s="2">
        <v>25000</v>
      </c>
      <c r="E2113" s="2">
        <v>10000</v>
      </c>
      <c r="G2113" s="2">
        <f t="shared" si="28"/>
        <v>35000</v>
      </c>
    </row>
    <row r="2114" spans="1:7">
      <c r="A2114" s="2">
        <v>2113</v>
      </c>
      <c r="B2114" s="2" t="s">
        <v>1690</v>
      </c>
      <c r="C2114" s="2" t="s">
        <v>1483</v>
      </c>
      <c r="D2114" s="2">
        <v>45000</v>
      </c>
      <c r="E2114" s="2">
        <v>10000</v>
      </c>
      <c r="G2114" s="2">
        <f t="shared" si="28"/>
        <v>55000</v>
      </c>
    </row>
    <row r="2115" spans="1:7">
      <c r="A2115" s="2">
        <v>2114</v>
      </c>
      <c r="B2115" s="2" t="s">
        <v>1690</v>
      </c>
      <c r="C2115" s="2" t="s">
        <v>1707</v>
      </c>
      <c r="D2115" s="2">
        <v>28000</v>
      </c>
      <c r="E2115" s="2">
        <v>10000</v>
      </c>
      <c r="G2115" s="2">
        <f t="shared" si="28"/>
        <v>38000</v>
      </c>
    </row>
    <row r="2116" spans="1:7">
      <c r="A2116" s="2">
        <v>2115</v>
      </c>
      <c r="B2116" s="2" t="s">
        <v>1690</v>
      </c>
      <c r="C2116" s="2" t="s">
        <v>1708</v>
      </c>
      <c r="D2116" s="2">
        <v>24000</v>
      </c>
      <c r="E2116" s="2">
        <v>15000</v>
      </c>
      <c r="G2116" s="2">
        <f t="shared" si="28"/>
        <v>39000</v>
      </c>
    </row>
    <row r="2117" spans="1:7">
      <c r="A2117" s="2">
        <v>2116</v>
      </c>
      <c r="B2117" s="2" t="s">
        <v>1690</v>
      </c>
      <c r="C2117" s="2" t="s">
        <v>1709</v>
      </c>
      <c r="D2117" s="2">
        <v>24000</v>
      </c>
      <c r="E2117" s="2">
        <v>12000</v>
      </c>
      <c r="G2117" s="2">
        <f t="shared" si="28"/>
        <v>36000</v>
      </c>
    </row>
    <row r="2118" spans="1:7">
      <c r="A2118" s="2">
        <v>2117</v>
      </c>
      <c r="B2118" s="2" t="s">
        <v>1710</v>
      </c>
      <c r="C2118" s="2" t="s">
        <v>269</v>
      </c>
      <c r="D2118" s="2">
        <v>25000</v>
      </c>
      <c r="E2118" s="2">
        <v>10000</v>
      </c>
      <c r="G2118" s="2">
        <f t="shared" si="28"/>
        <v>35000</v>
      </c>
    </row>
    <row r="2119" spans="1:7">
      <c r="A2119" s="2">
        <v>2118</v>
      </c>
      <c r="B2119" s="2" t="s">
        <v>1710</v>
      </c>
      <c r="C2119" s="2" t="s">
        <v>1711</v>
      </c>
      <c r="D2119" s="2">
        <v>30000</v>
      </c>
      <c r="E2119" s="2">
        <v>10000</v>
      </c>
      <c r="F2119" s="2">
        <v>12000</v>
      </c>
      <c r="G2119" s="2">
        <f t="shared" si="28"/>
        <v>52000</v>
      </c>
    </row>
    <row r="2120" spans="1:7">
      <c r="A2120" s="2">
        <v>2119</v>
      </c>
      <c r="B2120" s="2" t="s">
        <v>1710</v>
      </c>
      <c r="C2120" s="2" t="s">
        <v>1232</v>
      </c>
      <c r="D2120" s="2">
        <v>30000</v>
      </c>
      <c r="E2120" s="2">
        <v>10000</v>
      </c>
      <c r="G2120" s="2">
        <f t="shared" si="28"/>
        <v>40000</v>
      </c>
    </row>
    <row r="2121" spans="1:7">
      <c r="A2121" s="2">
        <v>2120</v>
      </c>
      <c r="B2121" s="2" t="s">
        <v>1710</v>
      </c>
      <c r="C2121" s="2" t="s">
        <v>1712</v>
      </c>
      <c r="E2121" s="2">
        <v>5000</v>
      </c>
      <c r="F2121" s="2">
        <v>45000</v>
      </c>
      <c r="G2121" s="2">
        <f t="shared" si="28"/>
        <v>50000</v>
      </c>
    </row>
    <row r="2122" spans="1:7">
      <c r="A2122" s="2">
        <v>2121</v>
      </c>
      <c r="B2122" s="2" t="s">
        <v>1710</v>
      </c>
      <c r="C2122" s="2" t="s">
        <v>1433</v>
      </c>
      <c r="D2122" s="2">
        <v>18000</v>
      </c>
      <c r="E2122" s="2">
        <v>12000</v>
      </c>
      <c r="G2122" s="2">
        <f t="shared" si="28"/>
        <v>30000</v>
      </c>
    </row>
    <row r="2123" spans="1:7">
      <c r="A2123" s="2">
        <v>2122</v>
      </c>
      <c r="B2123" s="2" t="s">
        <v>1710</v>
      </c>
      <c r="C2123" s="2" t="s">
        <v>1713</v>
      </c>
      <c r="D2123" s="2">
        <v>25000</v>
      </c>
      <c r="E2123" s="2">
        <v>10000</v>
      </c>
      <c r="G2123" s="2">
        <f t="shared" si="28"/>
        <v>35000</v>
      </c>
    </row>
    <row r="2124" spans="1:7">
      <c r="A2124" s="2">
        <v>2123</v>
      </c>
      <c r="B2124" s="2" t="s">
        <v>1710</v>
      </c>
      <c r="C2124" s="2" t="s">
        <v>1447</v>
      </c>
      <c r="E2124" s="2">
        <v>5000</v>
      </c>
      <c r="F2124" s="2">
        <v>65000</v>
      </c>
      <c r="G2124" s="2">
        <f t="shared" si="28"/>
        <v>70000</v>
      </c>
    </row>
    <row r="2125" spans="1:7">
      <c r="A2125" s="2">
        <v>2124</v>
      </c>
      <c r="B2125" s="2" t="s">
        <v>1710</v>
      </c>
      <c r="C2125" s="2" t="s">
        <v>1714</v>
      </c>
      <c r="E2125" s="2">
        <v>5000</v>
      </c>
      <c r="F2125" s="2">
        <v>60000</v>
      </c>
      <c r="G2125" s="2">
        <f t="shared" si="28"/>
        <v>65000</v>
      </c>
    </row>
    <row r="2126" spans="1:7">
      <c r="A2126" s="2">
        <v>2125</v>
      </c>
      <c r="B2126" s="2" t="s">
        <v>1710</v>
      </c>
      <c r="C2126" s="2" t="s">
        <v>955</v>
      </c>
      <c r="E2126" s="2">
        <v>5000</v>
      </c>
      <c r="F2126" s="2">
        <v>62000</v>
      </c>
      <c r="G2126" s="2">
        <f t="shared" si="28"/>
        <v>67000</v>
      </c>
    </row>
    <row r="2127" spans="1:7">
      <c r="A2127" s="2">
        <v>2126</v>
      </c>
      <c r="B2127" s="2" t="s">
        <v>1710</v>
      </c>
      <c r="C2127" s="2" t="s">
        <v>1715</v>
      </c>
      <c r="E2127" s="2">
        <v>5000</v>
      </c>
      <c r="F2127" s="2">
        <v>65000</v>
      </c>
      <c r="G2127" s="2">
        <f t="shared" si="28"/>
        <v>70000</v>
      </c>
    </row>
    <row r="2128" spans="1:7">
      <c r="A2128" s="2">
        <v>2127</v>
      </c>
      <c r="B2128" s="2" t="s">
        <v>1710</v>
      </c>
      <c r="C2128" s="2" t="s">
        <v>1716</v>
      </c>
      <c r="D2128" s="2">
        <v>30000</v>
      </c>
      <c r="E2128" s="2">
        <v>10000</v>
      </c>
      <c r="G2128" s="2">
        <f t="shared" si="28"/>
        <v>40000</v>
      </c>
    </row>
    <row r="2129" spans="1:7">
      <c r="A2129" s="2">
        <v>2128</v>
      </c>
      <c r="B2129" s="2" t="s">
        <v>1710</v>
      </c>
      <c r="C2129" s="2" t="s">
        <v>1717</v>
      </c>
      <c r="D2129" s="2">
        <v>28000</v>
      </c>
      <c r="E2129" s="2">
        <v>10000</v>
      </c>
      <c r="G2129" s="2">
        <f t="shared" si="28"/>
        <v>38000</v>
      </c>
    </row>
    <row r="2130" spans="1:7">
      <c r="A2130" s="2">
        <v>2129</v>
      </c>
      <c r="B2130" s="2" t="s">
        <v>1710</v>
      </c>
      <c r="C2130" s="2" t="s">
        <v>1718</v>
      </c>
      <c r="D2130" s="2">
        <v>15000</v>
      </c>
      <c r="E2130" s="2">
        <v>9000</v>
      </c>
      <c r="G2130" s="2">
        <f t="shared" si="28"/>
        <v>24000</v>
      </c>
    </row>
    <row r="2131" spans="1:7">
      <c r="A2131" s="2">
        <v>2130</v>
      </c>
      <c r="B2131" s="2" t="s">
        <v>1710</v>
      </c>
      <c r="C2131" s="2" t="s">
        <v>1719</v>
      </c>
      <c r="D2131" s="2">
        <v>20000</v>
      </c>
      <c r="E2131" s="2">
        <v>10000</v>
      </c>
      <c r="G2131" s="2">
        <f t="shared" si="28"/>
        <v>30000</v>
      </c>
    </row>
    <row r="2132" spans="1:7">
      <c r="A2132" s="2">
        <v>2131</v>
      </c>
      <c r="B2132" s="2" t="s">
        <v>1710</v>
      </c>
      <c r="C2132" s="2" t="s">
        <v>1720</v>
      </c>
      <c r="D2132" s="2">
        <v>10000</v>
      </c>
      <c r="E2132" s="2">
        <v>9000</v>
      </c>
      <c r="G2132" s="2">
        <f t="shared" si="28"/>
        <v>19000</v>
      </c>
    </row>
    <row r="2133" spans="1:7">
      <c r="A2133" s="2">
        <v>2132</v>
      </c>
      <c r="B2133" s="2" t="s">
        <v>1710</v>
      </c>
      <c r="C2133" s="2" t="s">
        <v>1721</v>
      </c>
      <c r="E2133" s="2">
        <v>5000</v>
      </c>
      <c r="G2133" s="2">
        <f t="shared" si="28"/>
        <v>5000</v>
      </c>
    </row>
    <row r="2134" spans="1:7">
      <c r="A2134" s="2">
        <v>2133</v>
      </c>
      <c r="B2134" s="2" t="s">
        <v>1710</v>
      </c>
      <c r="C2134" s="2" t="s">
        <v>1722</v>
      </c>
      <c r="D2134" s="2">
        <v>15000</v>
      </c>
      <c r="E2134" s="2">
        <v>5000</v>
      </c>
      <c r="G2134" s="2">
        <f t="shared" si="28"/>
        <v>20000</v>
      </c>
    </row>
    <row r="2135" spans="1:7">
      <c r="A2135" s="2">
        <v>2134</v>
      </c>
      <c r="B2135" s="2" t="s">
        <v>1710</v>
      </c>
      <c r="C2135" s="2" t="s">
        <v>1544</v>
      </c>
      <c r="D2135" s="2">
        <v>9000</v>
      </c>
      <c r="E2135" s="2">
        <v>5000</v>
      </c>
      <c r="G2135" s="2">
        <f t="shared" si="28"/>
        <v>14000</v>
      </c>
    </row>
    <row r="2136" spans="1:7">
      <c r="A2136" s="2">
        <v>2135</v>
      </c>
      <c r="B2136" s="2" t="s">
        <v>1710</v>
      </c>
      <c r="C2136" s="2" t="s">
        <v>1723</v>
      </c>
      <c r="D2136" s="2">
        <v>12000</v>
      </c>
      <c r="E2136" s="2">
        <v>10000</v>
      </c>
      <c r="F2136" s="2">
        <v>45000</v>
      </c>
      <c r="G2136" s="2">
        <f t="shared" si="28"/>
        <v>67000</v>
      </c>
    </row>
    <row r="2137" spans="1:7">
      <c r="A2137" s="2">
        <v>2136</v>
      </c>
      <c r="B2137" s="2" t="s">
        <v>1710</v>
      </c>
      <c r="C2137" s="2" t="s">
        <v>1724</v>
      </c>
      <c r="D2137" s="2">
        <v>28000</v>
      </c>
      <c r="E2137" s="2">
        <v>12000</v>
      </c>
      <c r="G2137" s="2">
        <f t="shared" si="28"/>
        <v>40000</v>
      </c>
    </row>
    <row r="2138" spans="1:7">
      <c r="A2138" s="2">
        <v>2137</v>
      </c>
      <c r="B2138" s="2" t="s">
        <v>1710</v>
      </c>
      <c r="C2138" s="2" t="s">
        <v>1189</v>
      </c>
      <c r="D2138" s="2">
        <v>25000</v>
      </c>
      <c r="E2138" s="2">
        <v>10000</v>
      </c>
      <c r="G2138" s="2">
        <f t="shared" si="28"/>
        <v>35000</v>
      </c>
    </row>
    <row r="2139" spans="1:7">
      <c r="A2139" s="2">
        <v>2138</v>
      </c>
      <c r="B2139" s="2" t="s">
        <v>1710</v>
      </c>
      <c r="C2139" s="2" t="s">
        <v>1725</v>
      </c>
      <c r="D2139" s="2">
        <v>22000</v>
      </c>
      <c r="E2139" s="2">
        <v>10000</v>
      </c>
      <c r="G2139" s="2">
        <f t="shared" si="28"/>
        <v>32000</v>
      </c>
    </row>
    <row r="2140" spans="1:7">
      <c r="A2140" s="2">
        <v>2139</v>
      </c>
      <c r="B2140" s="2" t="s">
        <v>1710</v>
      </c>
      <c r="C2140" s="2" t="s">
        <v>1726</v>
      </c>
      <c r="D2140" s="2">
        <v>25000</v>
      </c>
      <c r="E2140" s="2">
        <v>10000</v>
      </c>
      <c r="G2140" s="2">
        <f t="shared" si="28"/>
        <v>35000</v>
      </c>
    </row>
    <row r="2141" spans="1:7">
      <c r="A2141" s="2">
        <v>2140</v>
      </c>
      <c r="B2141" s="2" t="s">
        <v>1710</v>
      </c>
      <c r="C2141" s="2" t="s">
        <v>1727</v>
      </c>
      <c r="D2141" s="2">
        <v>25000</v>
      </c>
      <c r="E2141" s="2">
        <v>10000</v>
      </c>
      <c r="G2141" s="2">
        <f t="shared" si="28"/>
        <v>35000</v>
      </c>
    </row>
    <row r="2142" spans="1:7">
      <c r="A2142" s="2">
        <v>2141</v>
      </c>
      <c r="B2142" s="2" t="s">
        <v>1710</v>
      </c>
      <c r="C2142" s="2" t="s">
        <v>1190</v>
      </c>
      <c r="D2142" s="2">
        <v>25000</v>
      </c>
      <c r="E2142" s="2">
        <v>10000</v>
      </c>
      <c r="G2142" s="2">
        <f t="shared" si="28"/>
        <v>35000</v>
      </c>
    </row>
    <row r="2143" spans="1:7">
      <c r="A2143" s="2">
        <v>2142</v>
      </c>
      <c r="B2143" s="2" t="s">
        <v>1710</v>
      </c>
      <c r="C2143" s="2" t="s">
        <v>1728</v>
      </c>
      <c r="D2143" s="2">
        <v>25000</v>
      </c>
      <c r="E2143" s="2">
        <v>12000</v>
      </c>
      <c r="G2143" s="2">
        <f t="shared" si="28"/>
        <v>37000</v>
      </c>
    </row>
    <row r="2144" spans="1:7">
      <c r="A2144" s="2">
        <v>2143</v>
      </c>
      <c r="B2144" s="2" t="s">
        <v>1710</v>
      </c>
      <c r="C2144" s="2" t="s">
        <v>1729</v>
      </c>
      <c r="D2144" s="2">
        <v>25000</v>
      </c>
      <c r="E2144" s="2">
        <v>10000</v>
      </c>
      <c r="F2144" s="2">
        <v>7000</v>
      </c>
      <c r="G2144" s="2">
        <f t="shared" si="28"/>
        <v>42000</v>
      </c>
    </row>
    <row r="2145" spans="1:7">
      <c r="A2145" s="2">
        <v>2144</v>
      </c>
      <c r="B2145" s="2" t="s">
        <v>1710</v>
      </c>
      <c r="C2145" s="2" t="s">
        <v>1048</v>
      </c>
      <c r="D2145" s="2">
        <v>25000</v>
      </c>
      <c r="E2145" s="2">
        <v>10000</v>
      </c>
      <c r="F2145" s="2">
        <v>18000</v>
      </c>
      <c r="G2145" s="2">
        <f t="shared" si="28"/>
        <v>53000</v>
      </c>
    </row>
    <row r="2146" spans="1:7">
      <c r="A2146" s="2">
        <v>2145</v>
      </c>
      <c r="B2146" s="2" t="s">
        <v>1710</v>
      </c>
      <c r="C2146" s="2" t="s">
        <v>1163</v>
      </c>
      <c r="D2146" s="2">
        <v>30000</v>
      </c>
      <c r="E2146" s="2">
        <v>10000</v>
      </c>
      <c r="G2146" s="2">
        <f t="shared" si="28"/>
        <v>40000</v>
      </c>
    </row>
    <row r="2147" spans="1:7">
      <c r="A2147" s="2">
        <v>2146</v>
      </c>
      <c r="B2147" s="2" t="s">
        <v>1710</v>
      </c>
      <c r="C2147" s="2" t="s">
        <v>1730</v>
      </c>
      <c r="D2147" s="2">
        <v>25000</v>
      </c>
      <c r="E2147" s="2">
        <v>10000</v>
      </c>
      <c r="F2147" s="2">
        <v>16000</v>
      </c>
      <c r="G2147" s="2">
        <f t="shared" si="28"/>
        <v>51000</v>
      </c>
    </row>
    <row r="2148" spans="1:7">
      <c r="A2148" s="2">
        <v>2147</v>
      </c>
      <c r="B2148" s="2" t="s">
        <v>1710</v>
      </c>
      <c r="C2148" s="2" t="s">
        <v>1731</v>
      </c>
      <c r="D2148" s="2">
        <v>23000</v>
      </c>
      <c r="E2148" s="2">
        <v>10000</v>
      </c>
      <c r="F2148" s="2">
        <v>17000</v>
      </c>
      <c r="G2148" s="2">
        <f t="shared" si="28"/>
        <v>50000</v>
      </c>
    </row>
    <row r="2149" spans="1:7">
      <c r="A2149" s="2">
        <v>2148</v>
      </c>
      <c r="B2149" s="2" t="s">
        <v>1710</v>
      </c>
      <c r="C2149" s="2" t="s">
        <v>1732</v>
      </c>
      <c r="D2149" s="2">
        <v>30000</v>
      </c>
      <c r="E2149" s="2">
        <v>10000</v>
      </c>
      <c r="G2149" s="2">
        <f t="shared" si="28"/>
        <v>40000</v>
      </c>
    </row>
    <row r="2150" spans="1:7">
      <c r="A2150" s="2">
        <v>2149</v>
      </c>
      <c r="B2150" s="2" t="s">
        <v>1710</v>
      </c>
      <c r="C2150" s="2" t="s">
        <v>1733</v>
      </c>
      <c r="D2150" s="2">
        <v>32000</v>
      </c>
      <c r="F2150" s="2">
        <v>38000</v>
      </c>
      <c r="G2150" s="2">
        <f t="shared" si="28"/>
        <v>70000</v>
      </c>
    </row>
    <row r="2151" spans="1:7">
      <c r="A2151" s="2">
        <v>2150</v>
      </c>
      <c r="B2151" s="2" t="s">
        <v>1710</v>
      </c>
      <c r="C2151" s="2" t="s">
        <v>1734</v>
      </c>
      <c r="D2151" s="2">
        <v>25000</v>
      </c>
      <c r="E2151" s="2">
        <v>10000</v>
      </c>
      <c r="G2151" s="2">
        <f t="shared" si="28"/>
        <v>35000</v>
      </c>
    </row>
    <row r="2152" spans="1:7">
      <c r="A2152" s="2">
        <v>2151</v>
      </c>
      <c r="B2152" s="2" t="s">
        <v>1710</v>
      </c>
      <c r="C2152" s="2" t="s">
        <v>1735</v>
      </c>
      <c r="E2152" s="2">
        <v>10000</v>
      </c>
      <c r="G2152" s="2">
        <f t="shared" si="28"/>
        <v>10000</v>
      </c>
    </row>
    <row r="2153" spans="1:7">
      <c r="A2153" s="2">
        <v>2152</v>
      </c>
      <c r="B2153" s="2" t="s">
        <v>1710</v>
      </c>
      <c r="C2153" s="2" t="s">
        <v>1736</v>
      </c>
      <c r="D2153" s="2">
        <v>25000</v>
      </c>
      <c r="E2153" s="2">
        <v>10000</v>
      </c>
      <c r="G2153" s="2">
        <f t="shared" si="28"/>
        <v>35000</v>
      </c>
    </row>
    <row r="2154" spans="1:7">
      <c r="A2154" s="2">
        <v>2153</v>
      </c>
      <c r="B2154" s="2" t="s">
        <v>1710</v>
      </c>
      <c r="C2154" s="2" t="s">
        <v>1737</v>
      </c>
      <c r="D2154" s="2">
        <v>25000</v>
      </c>
      <c r="E2154" s="2">
        <v>10000</v>
      </c>
      <c r="G2154" s="2">
        <f t="shared" si="28"/>
        <v>35000</v>
      </c>
    </row>
    <row r="2155" spans="1:7">
      <c r="A2155" s="2">
        <v>2154</v>
      </c>
      <c r="B2155" s="2" t="s">
        <v>1710</v>
      </c>
      <c r="C2155" s="2" t="s">
        <v>1402</v>
      </c>
      <c r="D2155" s="2">
        <v>28000</v>
      </c>
      <c r="F2155" s="2">
        <v>42000</v>
      </c>
      <c r="G2155" s="2">
        <f t="shared" ref="G2155:G2218" si="29">D2155+E2155+F2155</f>
        <v>70000</v>
      </c>
    </row>
    <row r="2156" spans="1:7">
      <c r="A2156" s="2">
        <v>2155</v>
      </c>
      <c r="B2156" s="2" t="s">
        <v>1710</v>
      </c>
      <c r="C2156" s="2" t="s">
        <v>1738</v>
      </c>
      <c r="E2156" s="2">
        <v>5000</v>
      </c>
      <c r="F2156" s="2">
        <v>33000</v>
      </c>
      <c r="G2156" s="2">
        <f t="shared" si="29"/>
        <v>38000</v>
      </c>
    </row>
    <row r="2157" spans="1:7">
      <c r="A2157" s="2">
        <v>2156</v>
      </c>
      <c r="B2157" s="2" t="s">
        <v>1710</v>
      </c>
      <c r="C2157" s="2" t="s">
        <v>1471</v>
      </c>
      <c r="F2157" s="2">
        <v>48000</v>
      </c>
      <c r="G2157" s="2">
        <f t="shared" si="29"/>
        <v>48000</v>
      </c>
    </row>
    <row r="2158" spans="1:7">
      <c r="A2158" s="2">
        <v>2157</v>
      </c>
      <c r="B2158" s="2" t="s">
        <v>1710</v>
      </c>
      <c r="C2158" s="2" t="s">
        <v>1739</v>
      </c>
      <c r="E2158" s="2">
        <v>10000</v>
      </c>
      <c r="F2158" s="2">
        <v>58000</v>
      </c>
      <c r="G2158" s="2">
        <f t="shared" si="29"/>
        <v>68000</v>
      </c>
    </row>
    <row r="2159" spans="1:7">
      <c r="A2159" s="2">
        <v>2158</v>
      </c>
      <c r="B2159" s="2" t="s">
        <v>1710</v>
      </c>
      <c r="C2159" s="2" t="s">
        <v>1569</v>
      </c>
      <c r="E2159" s="2">
        <v>5000</v>
      </c>
      <c r="F2159" s="2">
        <v>68000</v>
      </c>
      <c r="G2159" s="2">
        <f t="shared" si="29"/>
        <v>73000</v>
      </c>
    </row>
    <row r="2160" spans="1:7">
      <c r="A2160" s="2">
        <v>2159</v>
      </c>
      <c r="B2160" s="2" t="s">
        <v>1710</v>
      </c>
      <c r="C2160" s="2" t="s">
        <v>1740</v>
      </c>
      <c r="E2160" s="2">
        <v>5000</v>
      </c>
      <c r="F2160" s="2">
        <v>62000</v>
      </c>
      <c r="G2160" s="2">
        <f t="shared" si="29"/>
        <v>67000</v>
      </c>
    </row>
    <row r="2161" spans="1:7">
      <c r="A2161" s="2">
        <v>2160</v>
      </c>
      <c r="B2161" s="2" t="s">
        <v>1710</v>
      </c>
      <c r="C2161" s="2" t="s">
        <v>1741</v>
      </c>
      <c r="E2161" s="2">
        <v>5000</v>
      </c>
      <c r="F2161" s="2">
        <v>67000</v>
      </c>
      <c r="G2161" s="2">
        <f t="shared" si="29"/>
        <v>72000</v>
      </c>
    </row>
    <row r="2162" spans="1:7">
      <c r="A2162" s="2">
        <v>2161</v>
      </c>
      <c r="B2162" s="2" t="s">
        <v>1742</v>
      </c>
      <c r="C2162" s="2" t="s">
        <v>1743</v>
      </c>
      <c r="D2162" s="2">
        <v>5000</v>
      </c>
      <c r="E2162" s="2">
        <v>10000</v>
      </c>
      <c r="F2162" s="2">
        <v>40000</v>
      </c>
      <c r="G2162" s="2">
        <f t="shared" si="29"/>
        <v>55000</v>
      </c>
    </row>
    <row r="2163" spans="1:7">
      <c r="A2163" s="2">
        <v>2162</v>
      </c>
      <c r="B2163" s="2" t="s">
        <v>1742</v>
      </c>
      <c r="C2163" s="2" t="s">
        <v>1325</v>
      </c>
      <c r="E2163" s="2">
        <v>10000</v>
      </c>
      <c r="F2163" s="2">
        <v>60000</v>
      </c>
      <c r="G2163" s="2">
        <f t="shared" si="29"/>
        <v>70000</v>
      </c>
    </row>
    <row r="2164" spans="1:7">
      <c r="A2164" s="2">
        <v>2163</v>
      </c>
      <c r="B2164" s="2" t="s">
        <v>1742</v>
      </c>
      <c r="C2164" s="2" t="s">
        <v>1489</v>
      </c>
      <c r="D2164" s="2">
        <v>25000</v>
      </c>
      <c r="E2164" s="2">
        <v>10000</v>
      </c>
      <c r="G2164" s="2">
        <f t="shared" si="29"/>
        <v>35000</v>
      </c>
    </row>
    <row r="2165" spans="1:7">
      <c r="A2165" s="2">
        <v>2164</v>
      </c>
      <c r="B2165" s="2" t="s">
        <v>1742</v>
      </c>
      <c r="C2165" s="2" t="s">
        <v>1744</v>
      </c>
      <c r="D2165" s="2">
        <v>30000</v>
      </c>
      <c r="E2165" s="2">
        <v>10000</v>
      </c>
      <c r="G2165" s="2">
        <f t="shared" si="29"/>
        <v>40000</v>
      </c>
    </row>
    <row r="2166" spans="1:7">
      <c r="A2166" s="2">
        <v>2165</v>
      </c>
      <c r="B2166" s="2" t="s">
        <v>1742</v>
      </c>
      <c r="C2166" s="2" t="s">
        <v>1555</v>
      </c>
      <c r="D2166" s="2">
        <v>40000</v>
      </c>
      <c r="E2166" s="2">
        <v>10000</v>
      </c>
      <c r="F2166" s="2">
        <v>24000</v>
      </c>
      <c r="G2166" s="2">
        <f t="shared" si="29"/>
        <v>74000</v>
      </c>
    </row>
    <row r="2167" spans="1:7">
      <c r="A2167" s="2">
        <v>2166</v>
      </c>
      <c r="B2167" s="2" t="s">
        <v>1742</v>
      </c>
      <c r="C2167" s="2" t="s">
        <v>1481</v>
      </c>
      <c r="E2167" s="2">
        <v>10000</v>
      </c>
      <c r="F2167" s="2">
        <v>62000</v>
      </c>
      <c r="G2167" s="2">
        <f t="shared" si="29"/>
        <v>72000</v>
      </c>
    </row>
    <row r="2168" spans="1:7">
      <c r="A2168" s="2">
        <v>2167</v>
      </c>
      <c r="B2168" s="2" t="s">
        <v>1742</v>
      </c>
      <c r="C2168" s="2" t="s">
        <v>1300</v>
      </c>
      <c r="E2168" s="2">
        <v>10000</v>
      </c>
      <c r="F2168" s="2">
        <v>58000</v>
      </c>
      <c r="G2168" s="2">
        <f t="shared" si="29"/>
        <v>68000</v>
      </c>
    </row>
    <row r="2169" spans="1:7">
      <c r="A2169" s="2">
        <v>2168</v>
      </c>
      <c r="B2169" s="2" t="s">
        <v>1742</v>
      </c>
      <c r="C2169" s="2" t="s">
        <v>1745</v>
      </c>
      <c r="E2169" s="2">
        <v>10000</v>
      </c>
      <c r="F2169" s="2">
        <v>60000</v>
      </c>
      <c r="G2169" s="2">
        <f t="shared" si="29"/>
        <v>70000</v>
      </c>
    </row>
    <row r="2170" spans="1:7">
      <c r="A2170" s="2">
        <v>2169</v>
      </c>
      <c r="B2170" s="2" t="s">
        <v>1742</v>
      </c>
      <c r="C2170" s="2" t="s">
        <v>1746</v>
      </c>
      <c r="E2170" s="2">
        <v>5000</v>
      </c>
      <c r="G2170" s="2">
        <f t="shared" si="29"/>
        <v>5000</v>
      </c>
    </row>
    <row r="2171" spans="1:7">
      <c r="A2171" s="2">
        <v>2170</v>
      </c>
      <c r="B2171" s="2" t="s">
        <v>1742</v>
      </c>
      <c r="C2171" s="2" t="s">
        <v>420</v>
      </c>
      <c r="D2171" s="2">
        <v>30000</v>
      </c>
      <c r="E2171" s="2">
        <v>10000</v>
      </c>
      <c r="G2171" s="2">
        <f t="shared" si="29"/>
        <v>40000</v>
      </c>
    </row>
    <row r="2172" spans="1:7">
      <c r="A2172" s="2">
        <v>2171</v>
      </c>
      <c r="B2172" s="2" t="s">
        <v>1742</v>
      </c>
      <c r="C2172" s="2" t="s">
        <v>1531</v>
      </c>
      <c r="D2172" s="2">
        <v>35000</v>
      </c>
      <c r="E2172" s="2">
        <v>10000</v>
      </c>
      <c r="G2172" s="2">
        <f t="shared" si="29"/>
        <v>45000</v>
      </c>
    </row>
    <row r="2173" spans="1:7">
      <c r="A2173" s="2">
        <v>2172</v>
      </c>
      <c r="B2173" s="2" t="s">
        <v>1742</v>
      </c>
      <c r="C2173" s="2" t="s">
        <v>1747</v>
      </c>
      <c r="D2173" s="2">
        <v>35000</v>
      </c>
      <c r="E2173" s="2">
        <v>10000</v>
      </c>
      <c r="G2173" s="2">
        <f t="shared" si="29"/>
        <v>45000</v>
      </c>
    </row>
    <row r="2174" spans="1:7">
      <c r="A2174" s="2">
        <v>2173</v>
      </c>
      <c r="B2174" s="2" t="s">
        <v>1742</v>
      </c>
      <c r="C2174" s="2" t="s">
        <v>1748</v>
      </c>
      <c r="D2174" s="2">
        <v>33000</v>
      </c>
      <c r="E2174" s="2">
        <v>10000</v>
      </c>
      <c r="G2174" s="2">
        <f t="shared" si="29"/>
        <v>43000</v>
      </c>
    </row>
    <row r="2175" spans="1:7">
      <c r="A2175" s="2">
        <v>2174</v>
      </c>
      <c r="B2175" s="2" t="s">
        <v>1742</v>
      </c>
      <c r="C2175" s="2" t="s">
        <v>1749</v>
      </c>
      <c r="E2175" s="2">
        <v>5000</v>
      </c>
      <c r="F2175" s="2">
        <v>68000</v>
      </c>
      <c r="G2175" s="2">
        <f t="shared" si="29"/>
        <v>73000</v>
      </c>
    </row>
    <row r="2176" spans="1:7">
      <c r="A2176" s="2">
        <v>2175</v>
      </c>
      <c r="B2176" s="2" t="s">
        <v>1742</v>
      </c>
      <c r="C2176" s="2" t="s">
        <v>1750</v>
      </c>
      <c r="E2176" s="2">
        <v>10000</v>
      </c>
      <c r="G2176" s="2">
        <f t="shared" si="29"/>
        <v>10000</v>
      </c>
    </row>
    <row r="2177" spans="1:7">
      <c r="A2177" s="2">
        <v>2176</v>
      </c>
      <c r="B2177" s="2" t="s">
        <v>1742</v>
      </c>
      <c r="C2177" s="2" t="s">
        <v>1751</v>
      </c>
      <c r="E2177" s="2">
        <v>10000</v>
      </c>
      <c r="F2177" s="2">
        <v>49000</v>
      </c>
      <c r="G2177" s="2">
        <f t="shared" si="29"/>
        <v>59000</v>
      </c>
    </row>
    <row r="2178" spans="1:7">
      <c r="A2178" s="2">
        <v>2177</v>
      </c>
      <c r="B2178" s="2" t="s">
        <v>1742</v>
      </c>
      <c r="C2178" s="2" t="s">
        <v>1752</v>
      </c>
      <c r="D2178" s="2">
        <v>30000</v>
      </c>
      <c r="F2178" s="2">
        <v>40000</v>
      </c>
      <c r="G2178" s="2">
        <f t="shared" si="29"/>
        <v>70000</v>
      </c>
    </row>
    <row r="2179" spans="1:7">
      <c r="A2179" s="2">
        <v>2178</v>
      </c>
      <c r="B2179" s="2" t="s">
        <v>1742</v>
      </c>
      <c r="C2179" s="2" t="s">
        <v>1753</v>
      </c>
      <c r="D2179" s="2">
        <v>32000</v>
      </c>
      <c r="F2179" s="2">
        <v>38000</v>
      </c>
      <c r="G2179" s="2">
        <f t="shared" si="29"/>
        <v>70000</v>
      </c>
    </row>
    <row r="2180" spans="1:7">
      <c r="A2180" s="2">
        <v>2179</v>
      </c>
      <c r="B2180" s="2" t="s">
        <v>1754</v>
      </c>
      <c r="C2180" s="2" t="s">
        <v>1755</v>
      </c>
      <c r="F2180" s="2">
        <v>74000</v>
      </c>
      <c r="G2180" s="2">
        <f t="shared" si="29"/>
        <v>74000</v>
      </c>
    </row>
    <row r="2181" spans="1:7">
      <c r="A2181" s="2">
        <v>2180</v>
      </c>
      <c r="B2181" s="2" t="s">
        <v>1754</v>
      </c>
      <c r="C2181" s="2" t="s">
        <v>869</v>
      </c>
      <c r="E2181" s="2">
        <v>5000</v>
      </c>
      <c r="F2181" s="2">
        <v>67000</v>
      </c>
      <c r="G2181" s="2">
        <f t="shared" si="29"/>
        <v>72000</v>
      </c>
    </row>
    <row r="2182" spans="1:7">
      <c r="A2182" s="2">
        <v>2181</v>
      </c>
      <c r="B2182" s="2" t="s">
        <v>1754</v>
      </c>
      <c r="C2182" s="2" t="s">
        <v>1413</v>
      </c>
      <c r="F2182" s="2">
        <v>73000</v>
      </c>
      <c r="G2182" s="2">
        <f t="shared" si="29"/>
        <v>73000</v>
      </c>
    </row>
    <row r="2183" spans="1:7">
      <c r="A2183" s="2">
        <v>2182</v>
      </c>
      <c r="B2183" s="2" t="s">
        <v>1754</v>
      </c>
      <c r="C2183" s="2" t="s">
        <v>493</v>
      </c>
      <c r="F2183" s="2">
        <v>75000</v>
      </c>
      <c r="G2183" s="2">
        <f t="shared" si="29"/>
        <v>75000</v>
      </c>
    </row>
    <row r="2184" spans="1:7">
      <c r="A2184" s="2">
        <v>2183</v>
      </c>
      <c r="B2184" s="2" t="s">
        <v>1754</v>
      </c>
      <c r="C2184" s="2" t="s">
        <v>1756</v>
      </c>
      <c r="E2184" s="2">
        <v>5000</v>
      </c>
      <c r="F2184" s="2">
        <v>62000</v>
      </c>
      <c r="G2184" s="2">
        <f t="shared" si="29"/>
        <v>67000</v>
      </c>
    </row>
    <row r="2185" spans="1:7">
      <c r="A2185" s="2">
        <v>2184</v>
      </c>
      <c r="B2185" s="2" t="s">
        <v>1754</v>
      </c>
      <c r="C2185" s="2" t="s">
        <v>1757</v>
      </c>
      <c r="E2185" s="2">
        <v>5000</v>
      </c>
      <c r="F2185" s="2">
        <v>58000</v>
      </c>
      <c r="G2185" s="2">
        <f t="shared" si="29"/>
        <v>63000</v>
      </c>
    </row>
    <row r="2186" spans="1:7">
      <c r="A2186" s="2">
        <v>2185</v>
      </c>
      <c r="B2186" s="2" t="s">
        <v>1754</v>
      </c>
      <c r="C2186" s="2" t="s">
        <v>1758</v>
      </c>
      <c r="E2186" s="2">
        <v>5000</v>
      </c>
      <c r="F2186" s="2">
        <v>62000</v>
      </c>
      <c r="G2186" s="2">
        <f t="shared" si="29"/>
        <v>67000</v>
      </c>
    </row>
    <row r="2187" spans="1:7">
      <c r="A2187" s="2">
        <v>2186</v>
      </c>
      <c r="B2187" s="2" t="s">
        <v>1754</v>
      </c>
      <c r="C2187" s="2" t="s">
        <v>1759</v>
      </c>
      <c r="E2187" s="2">
        <v>5000</v>
      </c>
      <c r="F2187" s="2">
        <v>58000</v>
      </c>
      <c r="G2187" s="2">
        <f t="shared" si="29"/>
        <v>63000</v>
      </c>
    </row>
    <row r="2188" spans="1:7">
      <c r="A2188" s="2">
        <v>2187</v>
      </c>
      <c r="B2188" s="2" t="s">
        <v>1754</v>
      </c>
      <c r="C2188" s="2" t="s">
        <v>1760</v>
      </c>
      <c r="E2188" s="2">
        <v>5000</v>
      </c>
      <c r="F2188" s="2">
        <v>58000</v>
      </c>
      <c r="G2188" s="2">
        <f t="shared" si="29"/>
        <v>63000</v>
      </c>
    </row>
    <row r="2189" spans="1:7">
      <c r="A2189" s="2">
        <v>2188</v>
      </c>
      <c r="B2189" s="2" t="s">
        <v>1754</v>
      </c>
      <c r="C2189" s="2" t="s">
        <v>1761</v>
      </c>
      <c r="D2189" s="2">
        <v>15000</v>
      </c>
      <c r="G2189" s="2">
        <f t="shared" si="29"/>
        <v>15000</v>
      </c>
    </row>
    <row r="2190" spans="1:7">
      <c r="A2190" s="2">
        <v>2189</v>
      </c>
      <c r="B2190" s="2" t="s">
        <v>1754</v>
      </c>
      <c r="C2190" s="2" t="s">
        <v>1251</v>
      </c>
      <c r="D2190" s="2">
        <v>15000</v>
      </c>
      <c r="E2190" s="2">
        <v>7000</v>
      </c>
      <c r="G2190" s="2">
        <f t="shared" si="29"/>
        <v>22000</v>
      </c>
    </row>
    <row r="2191" spans="1:7">
      <c r="A2191" s="2">
        <v>2190</v>
      </c>
      <c r="B2191" s="2" t="s">
        <v>1754</v>
      </c>
      <c r="C2191" s="2" t="s">
        <v>1762</v>
      </c>
      <c r="D2191" s="2">
        <v>20000</v>
      </c>
      <c r="E2191" s="2">
        <v>10000</v>
      </c>
      <c r="F2191" s="2">
        <v>35000</v>
      </c>
      <c r="G2191" s="2">
        <f t="shared" si="29"/>
        <v>65000</v>
      </c>
    </row>
    <row r="2192" spans="1:7">
      <c r="A2192" s="2">
        <v>2191</v>
      </c>
      <c r="B2192" s="2" t="s">
        <v>1754</v>
      </c>
      <c r="C2192" s="2" t="s">
        <v>1763</v>
      </c>
      <c r="E2192" s="2">
        <v>5000</v>
      </c>
      <c r="F2192" s="2">
        <v>38000</v>
      </c>
      <c r="G2192" s="2">
        <f t="shared" si="29"/>
        <v>43000</v>
      </c>
    </row>
    <row r="2193" spans="1:7">
      <c r="A2193" s="2">
        <v>2192</v>
      </c>
      <c r="B2193" s="2" t="s">
        <v>1754</v>
      </c>
      <c r="C2193" s="2" t="s">
        <v>1764</v>
      </c>
      <c r="E2193" s="2">
        <v>5000</v>
      </c>
      <c r="F2193" s="2">
        <v>67000</v>
      </c>
      <c r="G2193" s="2">
        <f t="shared" si="29"/>
        <v>72000</v>
      </c>
    </row>
    <row r="2194" spans="1:7">
      <c r="A2194" s="2">
        <v>2193</v>
      </c>
      <c r="B2194" s="2" t="s">
        <v>1754</v>
      </c>
      <c r="C2194" s="2" t="s">
        <v>917</v>
      </c>
      <c r="E2194" s="2">
        <v>5000</v>
      </c>
      <c r="F2194" s="2">
        <v>69000</v>
      </c>
      <c r="G2194" s="2">
        <f t="shared" si="29"/>
        <v>74000</v>
      </c>
    </row>
    <row r="2195" spans="1:7">
      <c r="A2195" s="2">
        <v>2194</v>
      </c>
      <c r="B2195" s="2" t="s">
        <v>1754</v>
      </c>
      <c r="C2195" s="2" t="s">
        <v>1765</v>
      </c>
      <c r="E2195" s="2">
        <v>10000</v>
      </c>
      <c r="F2195" s="2">
        <v>60000</v>
      </c>
      <c r="G2195" s="2">
        <f t="shared" si="29"/>
        <v>70000</v>
      </c>
    </row>
    <row r="2196" spans="1:7">
      <c r="A2196" s="2">
        <v>2195</v>
      </c>
      <c r="B2196" s="2" t="s">
        <v>1754</v>
      </c>
      <c r="C2196" s="2" t="s">
        <v>1766</v>
      </c>
      <c r="E2196" s="2">
        <v>10000</v>
      </c>
      <c r="F2196" s="2">
        <v>60000</v>
      </c>
      <c r="G2196" s="2">
        <f t="shared" si="29"/>
        <v>70000</v>
      </c>
    </row>
    <row r="2197" spans="1:7">
      <c r="A2197" s="2">
        <v>2196</v>
      </c>
      <c r="B2197" s="2" t="s">
        <v>1754</v>
      </c>
      <c r="C2197" s="2" t="s">
        <v>1767</v>
      </c>
      <c r="E2197" s="2">
        <v>10000</v>
      </c>
      <c r="F2197" s="2">
        <v>40000</v>
      </c>
      <c r="G2197" s="2">
        <f t="shared" si="29"/>
        <v>50000</v>
      </c>
    </row>
    <row r="2198" spans="1:7">
      <c r="A2198" s="2">
        <v>2197</v>
      </c>
      <c r="B2198" s="2" t="s">
        <v>1754</v>
      </c>
      <c r="C2198" s="2" t="s">
        <v>1768</v>
      </c>
      <c r="D2198" s="2">
        <v>18000</v>
      </c>
      <c r="E2198" s="2">
        <v>10000</v>
      </c>
      <c r="F2198" s="2">
        <v>41000</v>
      </c>
      <c r="G2198" s="2">
        <f t="shared" si="29"/>
        <v>69000</v>
      </c>
    </row>
    <row r="2199" spans="1:7">
      <c r="A2199" s="2">
        <v>2198</v>
      </c>
      <c r="B2199" s="2" t="s">
        <v>1754</v>
      </c>
      <c r="C2199" s="2" t="s">
        <v>1075</v>
      </c>
      <c r="E2199" s="2">
        <v>5000</v>
      </c>
      <c r="F2199" s="2">
        <v>54000</v>
      </c>
      <c r="G2199" s="2">
        <f t="shared" si="29"/>
        <v>59000</v>
      </c>
    </row>
    <row r="2200" spans="1:7">
      <c r="A2200" s="2">
        <v>2199</v>
      </c>
      <c r="B2200" s="2" t="s">
        <v>1754</v>
      </c>
      <c r="C2200" s="2" t="s">
        <v>1769</v>
      </c>
      <c r="F2200" s="2">
        <v>75000</v>
      </c>
      <c r="G2200" s="2">
        <f t="shared" si="29"/>
        <v>75000</v>
      </c>
    </row>
    <row r="2201" spans="1:7">
      <c r="A2201" s="2">
        <v>2200</v>
      </c>
      <c r="B2201" s="2" t="s">
        <v>1770</v>
      </c>
      <c r="C2201" s="2" t="s">
        <v>1771</v>
      </c>
      <c r="D2201" s="2">
        <v>10000</v>
      </c>
      <c r="E2201" s="2">
        <v>10000</v>
      </c>
      <c r="G2201" s="2">
        <f t="shared" si="29"/>
        <v>20000</v>
      </c>
    </row>
    <row r="2202" spans="1:7">
      <c r="A2202" s="2">
        <v>2201</v>
      </c>
      <c r="B2202" s="2" t="s">
        <v>1770</v>
      </c>
      <c r="C2202" s="2" t="s">
        <v>1772</v>
      </c>
      <c r="D2202" s="2">
        <v>15000</v>
      </c>
      <c r="E2202" s="2">
        <v>7000</v>
      </c>
      <c r="G2202" s="2">
        <f t="shared" si="29"/>
        <v>22000</v>
      </c>
    </row>
    <row r="2203" spans="1:7">
      <c r="A2203" s="2">
        <v>2202</v>
      </c>
      <c r="B2203" s="2" t="s">
        <v>1770</v>
      </c>
      <c r="C2203" s="2" t="s">
        <v>1137</v>
      </c>
      <c r="D2203" s="2">
        <v>10000</v>
      </c>
      <c r="E2203" s="2">
        <v>7000</v>
      </c>
      <c r="G2203" s="2">
        <f t="shared" si="29"/>
        <v>17000</v>
      </c>
    </row>
    <row r="2204" spans="1:7">
      <c r="A2204" s="2">
        <v>2203</v>
      </c>
      <c r="B2204" s="2" t="s">
        <v>1770</v>
      </c>
      <c r="C2204" s="2" t="s">
        <v>1773</v>
      </c>
      <c r="E2204" s="2">
        <v>6000</v>
      </c>
      <c r="G2204" s="2">
        <f t="shared" si="29"/>
        <v>6000</v>
      </c>
    </row>
    <row r="2205" spans="1:7">
      <c r="A2205" s="2">
        <v>2204</v>
      </c>
      <c r="B2205" s="2" t="s">
        <v>1770</v>
      </c>
      <c r="C2205" s="2" t="s">
        <v>1774</v>
      </c>
      <c r="F2205" s="2">
        <v>70000</v>
      </c>
      <c r="G2205" s="2">
        <f t="shared" si="29"/>
        <v>70000</v>
      </c>
    </row>
    <row r="2206" spans="1:7">
      <c r="A2206" s="2">
        <v>2205</v>
      </c>
      <c r="B2206" s="2" t="s">
        <v>1770</v>
      </c>
      <c r="C2206" s="2" t="s">
        <v>1775</v>
      </c>
      <c r="F2206" s="2">
        <v>50000</v>
      </c>
      <c r="G2206" s="2">
        <f t="shared" si="29"/>
        <v>50000</v>
      </c>
    </row>
    <row r="2207" spans="1:7">
      <c r="A2207" s="2">
        <v>2206</v>
      </c>
      <c r="B2207" s="2" t="s">
        <v>1770</v>
      </c>
      <c r="C2207" s="2" t="s">
        <v>1776</v>
      </c>
      <c r="E2207" s="2">
        <v>5000</v>
      </c>
      <c r="F2207" s="2">
        <v>48000</v>
      </c>
      <c r="G2207" s="2">
        <f t="shared" si="29"/>
        <v>53000</v>
      </c>
    </row>
    <row r="2208" spans="1:7">
      <c r="A2208" s="2">
        <v>2207</v>
      </c>
      <c r="B2208" s="2" t="s">
        <v>1770</v>
      </c>
      <c r="C2208" s="2" t="s">
        <v>1777</v>
      </c>
      <c r="D2208" s="2">
        <v>25000</v>
      </c>
      <c r="E2208" s="2">
        <v>10000</v>
      </c>
      <c r="F2208" s="2">
        <v>32000</v>
      </c>
      <c r="G2208" s="2">
        <f t="shared" si="29"/>
        <v>67000</v>
      </c>
    </row>
    <row r="2209" spans="1:8">
      <c r="A2209" s="2">
        <v>2208</v>
      </c>
      <c r="B2209" s="2" t="s">
        <v>1770</v>
      </c>
      <c r="C2209" s="2" t="s">
        <v>1778</v>
      </c>
      <c r="E2209" s="2">
        <v>5000</v>
      </c>
      <c r="F2209" s="2">
        <v>63000</v>
      </c>
      <c r="G2209" s="2">
        <f t="shared" si="29"/>
        <v>68000</v>
      </c>
    </row>
    <row r="2210" spans="1:8">
      <c r="A2210" s="2">
        <v>2209</v>
      </c>
      <c r="B2210" s="2" t="s">
        <v>1770</v>
      </c>
      <c r="C2210" s="2" t="s">
        <v>1779</v>
      </c>
      <c r="E2210" s="2">
        <v>5000</v>
      </c>
      <c r="F2210" s="2">
        <v>62000</v>
      </c>
      <c r="G2210" s="2">
        <f t="shared" si="29"/>
        <v>67000</v>
      </c>
    </row>
    <row r="2211" spans="1:8">
      <c r="A2211" s="2">
        <v>2210</v>
      </c>
      <c r="B2211" s="2" t="s">
        <v>1770</v>
      </c>
      <c r="C2211" s="2" t="s">
        <v>1078</v>
      </c>
      <c r="E2211" s="2">
        <v>5000</v>
      </c>
      <c r="F2211" s="2">
        <v>70000</v>
      </c>
      <c r="G2211" s="2">
        <f t="shared" si="29"/>
        <v>75000</v>
      </c>
    </row>
    <row r="2212" spans="1:8">
      <c r="A2212" s="2">
        <v>2211</v>
      </c>
      <c r="B2212" s="2" t="s">
        <v>1770</v>
      </c>
      <c r="C2212" s="2" t="s">
        <v>1461</v>
      </c>
      <c r="E2212" s="2">
        <v>5000</v>
      </c>
      <c r="F2212" s="2">
        <v>68000</v>
      </c>
      <c r="G2212" s="2">
        <f t="shared" si="29"/>
        <v>73000</v>
      </c>
    </row>
    <row r="2213" spans="1:8">
      <c r="A2213" s="2">
        <v>2212</v>
      </c>
      <c r="B2213" s="2" t="s">
        <v>1770</v>
      </c>
      <c r="C2213" s="2" t="s">
        <v>1415</v>
      </c>
      <c r="E2213" s="2">
        <v>5000</v>
      </c>
      <c r="F2213" s="2">
        <v>70000</v>
      </c>
      <c r="G2213" s="2">
        <f t="shared" si="29"/>
        <v>75000</v>
      </c>
    </row>
    <row r="2214" spans="1:8">
      <c r="A2214" s="2">
        <v>2213</v>
      </c>
      <c r="B2214" s="2" t="s">
        <v>1770</v>
      </c>
      <c r="C2214" s="2" t="s">
        <v>1780</v>
      </c>
      <c r="E2214" s="2">
        <v>12000</v>
      </c>
      <c r="G2214" s="2">
        <f t="shared" si="29"/>
        <v>12000</v>
      </c>
    </row>
    <row r="2215" spans="1:8">
      <c r="A2215" s="2">
        <v>2214</v>
      </c>
      <c r="B2215" s="2" t="s">
        <v>1770</v>
      </c>
      <c r="C2215" s="2" t="s">
        <v>1781</v>
      </c>
      <c r="D2215" s="2">
        <v>20000</v>
      </c>
      <c r="G2215" s="2">
        <f t="shared" si="29"/>
        <v>20000</v>
      </c>
    </row>
    <row r="2216" spans="1:8">
      <c r="A2216" s="2">
        <v>2215</v>
      </c>
      <c r="B2216" s="2" t="s">
        <v>1770</v>
      </c>
      <c r="C2216" s="2" t="s">
        <v>1782</v>
      </c>
      <c r="D2216" s="2">
        <v>13000</v>
      </c>
      <c r="E2216" s="2">
        <v>10000</v>
      </c>
      <c r="G2216" s="2">
        <f t="shared" si="29"/>
        <v>23000</v>
      </c>
    </row>
    <row r="2217" spans="1:8">
      <c r="A2217" s="2">
        <v>2216</v>
      </c>
      <c r="B2217" s="2" t="s">
        <v>1770</v>
      </c>
      <c r="C2217" s="2" t="s">
        <v>1783</v>
      </c>
      <c r="E2217" s="2">
        <v>5000</v>
      </c>
      <c r="F2217" s="2">
        <v>68000</v>
      </c>
      <c r="G2217" s="2">
        <f t="shared" si="29"/>
        <v>73000</v>
      </c>
    </row>
    <row r="2218" spans="1:8">
      <c r="A2218" s="2">
        <v>2217</v>
      </c>
      <c r="B2218" s="2" t="s">
        <v>1770</v>
      </c>
      <c r="C2218" s="2" t="s">
        <v>1434</v>
      </c>
      <c r="D2218" s="2">
        <v>20000</v>
      </c>
      <c r="E2218" s="2">
        <v>10000</v>
      </c>
      <c r="G2218" s="2">
        <f t="shared" si="29"/>
        <v>30000</v>
      </c>
    </row>
    <row r="2219" spans="1:8">
      <c r="A2219" s="2">
        <v>2218</v>
      </c>
      <c r="B2219" s="2" t="s">
        <v>1784</v>
      </c>
      <c r="C2219" s="2" t="s">
        <v>1785</v>
      </c>
      <c r="E2219" s="2">
        <v>10000</v>
      </c>
      <c r="G2219" s="2">
        <f t="shared" ref="G2219:G2282" si="30">D2219+E2219+F2219</f>
        <v>10000</v>
      </c>
    </row>
    <row r="2220" spans="1:8">
      <c r="A2220" s="2">
        <v>2219</v>
      </c>
      <c r="B2220" s="2" t="s">
        <v>1784</v>
      </c>
      <c r="C2220" s="2" t="s">
        <v>1786</v>
      </c>
      <c r="E2220" s="2">
        <v>5000</v>
      </c>
      <c r="F2220" s="2">
        <v>62000</v>
      </c>
      <c r="G2220" s="2">
        <f t="shared" si="30"/>
        <v>67000</v>
      </c>
      <c r="H2220" s="2" t="s">
        <v>2382</v>
      </c>
    </row>
    <row r="2221" spans="1:8">
      <c r="A2221" s="2">
        <v>2220</v>
      </c>
      <c r="B2221" s="2" t="s">
        <v>1784</v>
      </c>
      <c r="C2221" s="2" t="s">
        <v>1787</v>
      </c>
      <c r="E2221" s="2">
        <v>5000</v>
      </c>
      <c r="F2221" s="2">
        <v>62000</v>
      </c>
      <c r="G2221" s="2">
        <f t="shared" si="30"/>
        <v>67000</v>
      </c>
    </row>
    <row r="2222" spans="1:8">
      <c r="A2222" s="2">
        <v>2221</v>
      </c>
      <c r="B2222" s="2" t="s">
        <v>1784</v>
      </c>
      <c r="C2222" s="2" t="s">
        <v>1788</v>
      </c>
      <c r="D2222" s="2">
        <v>30000</v>
      </c>
      <c r="E2222" s="2">
        <v>10000</v>
      </c>
      <c r="F2222" s="2">
        <v>30000</v>
      </c>
      <c r="G2222" s="2">
        <f t="shared" si="30"/>
        <v>70000</v>
      </c>
    </row>
    <row r="2223" spans="1:8">
      <c r="A2223" s="2">
        <v>2222</v>
      </c>
      <c r="B2223" s="2" t="s">
        <v>1784</v>
      </c>
      <c r="C2223" s="2" t="s">
        <v>1601</v>
      </c>
      <c r="E2223" s="2">
        <v>10000</v>
      </c>
      <c r="F2223" s="2">
        <v>38000</v>
      </c>
      <c r="G2223" s="2">
        <f t="shared" si="30"/>
        <v>48000</v>
      </c>
    </row>
    <row r="2224" spans="1:8">
      <c r="A2224" s="2">
        <v>2223</v>
      </c>
      <c r="B2224" s="2" t="s">
        <v>1784</v>
      </c>
      <c r="C2224" s="2" t="s">
        <v>1789</v>
      </c>
      <c r="E2224" s="2">
        <v>15000</v>
      </c>
      <c r="F2224" s="2">
        <v>52000</v>
      </c>
      <c r="G2224" s="2">
        <f t="shared" si="30"/>
        <v>67000</v>
      </c>
    </row>
    <row r="2225" spans="1:8">
      <c r="A2225" s="2">
        <v>2224</v>
      </c>
      <c r="B2225" s="2" t="s">
        <v>1784</v>
      </c>
      <c r="C2225" s="2" t="s">
        <v>1527</v>
      </c>
      <c r="E2225" s="2">
        <v>5000</v>
      </c>
      <c r="F2225" s="2">
        <v>62000</v>
      </c>
      <c r="G2225" s="2">
        <f t="shared" si="30"/>
        <v>67000</v>
      </c>
      <c r="H2225" s="2" t="s">
        <v>2382</v>
      </c>
    </row>
    <row r="2226" spans="1:8">
      <c r="A2226" s="2">
        <v>2225</v>
      </c>
      <c r="B2226" s="2" t="s">
        <v>1784</v>
      </c>
      <c r="C2226" s="2" t="s">
        <v>1790</v>
      </c>
      <c r="E2226" s="2">
        <v>5000</v>
      </c>
      <c r="F2226" s="2">
        <v>63000</v>
      </c>
      <c r="G2226" s="2">
        <f t="shared" si="30"/>
        <v>68000</v>
      </c>
    </row>
    <row r="2227" spans="1:8">
      <c r="A2227" s="2">
        <v>2226</v>
      </c>
      <c r="B2227" s="2" t="s">
        <v>1784</v>
      </c>
      <c r="C2227" s="2" t="s">
        <v>1791</v>
      </c>
      <c r="E2227" s="2">
        <v>5000</v>
      </c>
      <c r="F2227" s="2">
        <v>42000</v>
      </c>
      <c r="G2227" s="2">
        <f t="shared" si="30"/>
        <v>47000</v>
      </c>
    </row>
    <row r="2228" spans="1:8">
      <c r="A2228" s="2">
        <v>2227</v>
      </c>
      <c r="B2228" s="2" t="s">
        <v>1784</v>
      </c>
      <c r="C2228" s="2" t="s">
        <v>1548</v>
      </c>
      <c r="E2228" s="2">
        <v>5000</v>
      </c>
      <c r="F2228" s="2">
        <v>67000</v>
      </c>
      <c r="G2228" s="2">
        <f t="shared" si="30"/>
        <v>72000</v>
      </c>
    </row>
    <row r="2229" spans="1:8">
      <c r="A2229" s="2">
        <v>2228</v>
      </c>
      <c r="B2229" s="2" t="s">
        <v>1784</v>
      </c>
      <c r="C2229" s="2" t="s">
        <v>1534</v>
      </c>
      <c r="D2229" s="2">
        <v>25000</v>
      </c>
      <c r="E2229" s="2">
        <v>10000</v>
      </c>
      <c r="F2229" s="2">
        <v>34000</v>
      </c>
      <c r="G2229" s="2">
        <f t="shared" si="30"/>
        <v>69000</v>
      </c>
    </row>
    <row r="2230" spans="1:8">
      <c r="A2230" s="2">
        <v>2229</v>
      </c>
      <c r="B2230" s="2" t="s">
        <v>1784</v>
      </c>
      <c r="C2230" s="2" t="s">
        <v>1792</v>
      </c>
      <c r="D2230" s="2">
        <v>25000</v>
      </c>
      <c r="E2230" s="2">
        <v>10000</v>
      </c>
      <c r="G2230" s="2">
        <f t="shared" si="30"/>
        <v>35000</v>
      </c>
    </row>
    <row r="2231" spans="1:8">
      <c r="A2231" s="2">
        <v>2230</v>
      </c>
      <c r="B2231" s="2" t="s">
        <v>1784</v>
      </c>
      <c r="C2231" s="2" t="s">
        <v>1793</v>
      </c>
      <c r="D2231" s="2">
        <v>30000</v>
      </c>
      <c r="E2231" s="2">
        <v>10000</v>
      </c>
      <c r="G2231" s="2">
        <f t="shared" si="30"/>
        <v>40000</v>
      </c>
    </row>
    <row r="2232" spans="1:8">
      <c r="A2232" s="2">
        <v>2231</v>
      </c>
      <c r="B2232" s="2" t="s">
        <v>1784</v>
      </c>
      <c r="C2232" s="2" t="s">
        <v>1794</v>
      </c>
      <c r="D2232" s="2">
        <v>25000</v>
      </c>
      <c r="E2232" s="2">
        <v>10000</v>
      </c>
      <c r="G2232" s="2">
        <f t="shared" si="30"/>
        <v>35000</v>
      </c>
    </row>
    <row r="2233" spans="1:8">
      <c r="A2233" s="2">
        <v>2232</v>
      </c>
      <c r="B2233" s="2" t="s">
        <v>1784</v>
      </c>
      <c r="C2233" s="2" t="s">
        <v>1023</v>
      </c>
      <c r="D2233" s="2">
        <v>30000</v>
      </c>
      <c r="E2233" s="2">
        <v>12000</v>
      </c>
      <c r="G2233" s="2">
        <f t="shared" si="30"/>
        <v>42000</v>
      </c>
    </row>
    <row r="2234" spans="1:8">
      <c r="A2234" s="2">
        <v>2233</v>
      </c>
      <c r="B2234" s="2" t="s">
        <v>1784</v>
      </c>
      <c r="C2234" s="2" t="s">
        <v>1795</v>
      </c>
      <c r="D2234" s="2">
        <v>15000</v>
      </c>
      <c r="E2234" s="2">
        <v>10000</v>
      </c>
      <c r="F2234" s="2">
        <v>48000</v>
      </c>
      <c r="G2234" s="2">
        <f t="shared" si="30"/>
        <v>73000</v>
      </c>
    </row>
    <row r="2235" spans="1:8">
      <c r="A2235" s="2">
        <v>2234</v>
      </c>
      <c r="B2235" s="2" t="s">
        <v>1784</v>
      </c>
      <c r="C2235" s="2" t="s">
        <v>1796</v>
      </c>
      <c r="F2235" s="2">
        <v>73000</v>
      </c>
      <c r="G2235" s="2">
        <f t="shared" si="30"/>
        <v>73000</v>
      </c>
    </row>
    <row r="2236" spans="1:8">
      <c r="A2236" s="2">
        <v>2235</v>
      </c>
      <c r="B2236" s="2" t="s">
        <v>1784</v>
      </c>
      <c r="C2236" s="2" t="s">
        <v>1125</v>
      </c>
      <c r="F2236" s="2">
        <v>73000</v>
      </c>
      <c r="G2236" s="2">
        <f t="shared" si="30"/>
        <v>73000</v>
      </c>
    </row>
    <row r="2237" spans="1:8">
      <c r="A2237" s="2">
        <v>2236</v>
      </c>
      <c r="B2237" s="2" t="s">
        <v>1784</v>
      </c>
      <c r="C2237" s="2" t="s">
        <v>1797</v>
      </c>
      <c r="E2237" s="2">
        <v>10000</v>
      </c>
      <c r="G2237" s="2">
        <f t="shared" si="30"/>
        <v>10000</v>
      </c>
    </row>
    <row r="2238" spans="1:8">
      <c r="A2238" s="2">
        <v>2237</v>
      </c>
      <c r="B2238" s="2" t="s">
        <v>1784</v>
      </c>
      <c r="C2238" s="2" t="s">
        <v>1798</v>
      </c>
      <c r="E2238" s="2">
        <v>10000</v>
      </c>
      <c r="G2238" s="2">
        <f t="shared" si="30"/>
        <v>10000</v>
      </c>
    </row>
    <row r="2239" spans="1:8">
      <c r="A2239" s="2">
        <v>2238</v>
      </c>
      <c r="B2239" s="2" t="s">
        <v>1799</v>
      </c>
      <c r="C2239" s="2" t="s">
        <v>1609</v>
      </c>
      <c r="D2239" s="2">
        <v>20000</v>
      </c>
      <c r="E2239" s="2">
        <v>10000</v>
      </c>
      <c r="F2239" s="2">
        <v>30000</v>
      </c>
      <c r="G2239" s="2">
        <f t="shared" si="30"/>
        <v>60000</v>
      </c>
    </row>
    <row r="2240" spans="1:8">
      <c r="A2240" s="2">
        <v>2239</v>
      </c>
      <c r="B2240" s="2" t="s">
        <v>1799</v>
      </c>
      <c r="C2240" s="2" t="s">
        <v>1800</v>
      </c>
      <c r="D2240" s="2">
        <v>30000</v>
      </c>
      <c r="E2240" s="2">
        <v>10000</v>
      </c>
      <c r="G2240" s="2">
        <f t="shared" si="30"/>
        <v>40000</v>
      </c>
    </row>
    <row r="2241" spans="1:7">
      <c r="A2241" s="2">
        <v>2240</v>
      </c>
      <c r="B2241" s="2" t="s">
        <v>1799</v>
      </c>
      <c r="C2241" s="2" t="s">
        <v>1801</v>
      </c>
      <c r="E2241" s="2">
        <v>10000</v>
      </c>
      <c r="F2241" s="2">
        <v>60000</v>
      </c>
      <c r="G2241" s="2">
        <f t="shared" si="30"/>
        <v>70000</v>
      </c>
    </row>
    <row r="2242" spans="1:7">
      <c r="A2242" s="2">
        <v>2241</v>
      </c>
      <c r="B2242" s="2" t="s">
        <v>1799</v>
      </c>
      <c r="C2242" s="2" t="s">
        <v>1802</v>
      </c>
      <c r="D2242" s="2">
        <v>15000</v>
      </c>
      <c r="E2242" s="2">
        <v>10000</v>
      </c>
      <c r="F2242" s="2">
        <v>40000</v>
      </c>
      <c r="G2242" s="2">
        <f t="shared" si="30"/>
        <v>65000</v>
      </c>
    </row>
    <row r="2243" spans="1:7">
      <c r="A2243" s="2">
        <v>2242</v>
      </c>
      <c r="B2243" s="2" t="s">
        <v>1799</v>
      </c>
      <c r="C2243" s="2" t="s">
        <v>1803</v>
      </c>
      <c r="D2243" s="2">
        <v>15000</v>
      </c>
      <c r="E2243" s="2">
        <v>10000</v>
      </c>
      <c r="F2243" s="2">
        <v>40000</v>
      </c>
      <c r="G2243" s="2">
        <f t="shared" si="30"/>
        <v>65000</v>
      </c>
    </row>
    <row r="2244" spans="1:7">
      <c r="A2244" s="2">
        <v>2243</v>
      </c>
      <c r="B2244" s="2" t="s">
        <v>1799</v>
      </c>
      <c r="C2244" s="2" t="s">
        <v>436</v>
      </c>
      <c r="D2244" s="2">
        <v>20000</v>
      </c>
      <c r="E2244" s="2">
        <v>4000</v>
      </c>
      <c r="G2244" s="2">
        <f t="shared" si="30"/>
        <v>24000</v>
      </c>
    </row>
    <row r="2245" spans="1:7">
      <c r="A2245" s="2">
        <v>2244</v>
      </c>
      <c r="B2245" s="2" t="s">
        <v>1799</v>
      </c>
      <c r="C2245" s="2" t="s">
        <v>1439</v>
      </c>
      <c r="F2245" s="2">
        <v>57000</v>
      </c>
      <c r="G2245" s="2">
        <f t="shared" si="30"/>
        <v>57000</v>
      </c>
    </row>
    <row r="2246" spans="1:7">
      <c r="A2246" s="2">
        <v>2245</v>
      </c>
      <c r="B2246" s="2" t="s">
        <v>1799</v>
      </c>
      <c r="C2246" s="2" t="s">
        <v>1517</v>
      </c>
      <c r="F2246" s="2">
        <v>58000</v>
      </c>
      <c r="G2246" s="2">
        <f t="shared" si="30"/>
        <v>58000</v>
      </c>
    </row>
    <row r="2247" spans="1:7">
      <c r="A2247" s="2">
        <v>2246</v>
      </c>
      <c r="B2247" s="2" t="s">
        <v>1799</v>
      </c>
      <c r="C2247" s="2" t="s">
        <v>1804</v>
      </c>
      <c r="F2247" s="2">
        <v>59000</v>
      </c>
      <c r="G2247" s="2">
        <f t="shared" si="30"/>
        <v>59000</v>
      </c>
    </row>
    <row r="2248" spans="1:7">
      <c r="A2248" s="2">
        <v>2247</v>
      </c>
      <c r="B2248" s="2" t="s">
        <v>1799</v>
      </c>
      <c r="C2248" s="2" t="s">
        <v>1805</v>
      </c>
      <c r="D2248" s="2">
        <v>20000</v>
      </c>
      <c r="E2248" s="2">
        <v>12000</v>
      </c>
      <c r="G2248" s="2">
        <f t="shared" si="30"/>
        <v>32000</v>
      </c>
    </row>
    <row r="2249" spans="1:7">
      <c r="A2249" s="2">
        <v>2248</v>
      </c>
      <c r="B2249" s="2" t="s">
        <v>1799</v>
      </c>
      <c r="C2249" s="2" t="s">
        <v>1806</v>
      </c>
      <c r="E2249" s="2">
        <v>12000</v>
      </c>
      <c r="G2249" s="2">
        <f t="shared" si="30"/>
        <v>12000</v>
      </c>
    </row>
    <row r="2250" spans="1:7">
      <c r="A2250" s="2">
        <v>2249</v>
      </c>
      <c r="B2250" s="2" t="s">
        <v>1799</v>
      </c>
      <c r="C2250" s="2" t="s">
        <v>1807</v>
      </c>
      <c r="D2250" s="2">
        <v>15000</v>
      </c>
      <c r="E2250" s="2">
        <v>12000</v>
      </c>
      <c r="G2250" s="2">
        <f t="shared" si="30"/>
        <v>27000</v>
      </c>
    </row>
    <row r="2251" spans="1:7">
      <c r="A2251" s="2">
        <v>2250</v>
      </c>
      <c r="B2251" s="2" t="s">
        <v>1799</v>
      </c>
      <c r="C2251" s="2" t="s">
        <v>1185</v>
      </c>
      <c r="D2251" s="2">
        <v>31000</v>
      </c>
      <c r="E2251" s="2">
        <v>10000</v>
      </c>
      <c r="G2251" s="2">
        <f t="shared" si="30"/>
        <v>41000</v>
      </c>
    </row>
    <row r="2252" spans="1:7">
      <c r="A2252" s="2">
        <v>2251</v>
      </c>
      <c r="B2252" s="2" t="s">
        <v>1799</v>
      </c>
      <c r="C2252" s="2" t="s">
        <v>230</v>
      </c>
      <c r="D2252" s="2">
        <v>22000</v>
      </c>
      <c r="E2252" s="2">
        <v>10000</v>
      </c>
      <c r="G2252" s="2">
        <f t="shared" si="30"/>
        <v>32000</v>
      </c>
    </row>
    <row r="2253" spans="1:7">
      <c r="A2253" s="2">
        <v>2252</v>
      </c>
      <c r="B2253" s="2" t="s">
        <v>1799</v>
      </c>
      <c r="C2253" s="2" t="s">
        <v>258</v>
      </c>
      <c r="D2253" s="2">
        <v>24000</v>
      </c>
      <c r="E2253" s="2">
        <v>10000</v>
      </c>
      <c r="G2253" s="2">
        <f t="shared" si="30"/>
        <v>34000</v>
      </c>
    </row>
    <row r="2254" spans="1:7">
      <c r="A2254" s="2">
        <v>2253</v>
      </c>
      <c r="B2254" s="2" t="s">
        <v>1799</v>
      </c>
      <c r="C2254" s="2" t="s">
        <v>142</v>
      </c>
      <c r="D2254" s="2">
        <v>32000</v>
      </c>
      <c r="E2254" s="2">
        <v>10000</v>
      </c>
      <c r="G2254" s="2">
        <f t="shared" si="30"/>
        <v>42000</v>
      </c>
    </row>
    <row r="2255" spans="1:7">
      <c r="A2255" s="2">
        <v>2254</v>
      </c>
      <c r="B2255" s="2" t="s">
        <v>1799</v>
      </c>
      <c r="C2255" s="2" t="s">
        <v>1808</v>
      </c>
      <c r="E2255" s="2">
        <v>10000</v>
      </c>
      <c r="F2255" s="2">
        <v>45000</v>
      </c>
      <c r="G2255" s="2">
        <f t="shared" si="30"/>
        <v>55000</v>
      </c>
    </row>
    <row r="2256" spans="1:7">
      <c r="A2256" s="2">
        <v>2255</v>
      </c>
      <c r="B2256" s="2" t="s">
        <v>1799</v>
      </c>
      <c r="C2256" s="2" t="s">
        <v>1809</v>
      </c>
      <c r="D2256" s="2">
        <v>28000</v>
      </c>
      <c r="E2256" s="2">
        <v>10000</v>
      </c>
      <c r="F2256" s="2">
        <v>13000</v>
      </c>
      <c r="G2256" s="2">
        <f t="shared" si="30"/>
        <v>51000</v>
      </c>
    </row>
    <row r="2257" spans="1:7">
      <c r="A2257" s="2">
        <v>2256</v>
      </c>
      <c r="B2257" s="2" t="s">
        <v>1799</v>
      </c>
      <c r="C2257" s="2" t="s">
        <v>1401</v>
      </c>
      <c r="D2257" s="2">
        <v>20000</v>
      </c>
      <c r="E2257" s="2">
        <v>10000</v>
      </c>
      <c r="F2257" s="2">
        <v>37000</v>
      </c>
      <c r="G2257" s="2">
        <f t="shared" si="30"/>
        <v>67000</v>
      </c>
    </row>
    <row r="2258" spans="1:7">
      <c r="A2258" s="2">
        <v>2257</v>
      </c>
      <c r="B2258" s="2" t="s">
        <v>1799</v>
      </c>
      <c r="C2258" s="2" t="s">
        <v>1810</v>
      </c>
      <c r="E2258" s="2">
        <v>5000</v>
      </c>
      <c r="F2258" s="2">
        <v>62000</v>
      </c>
      <c r="G2258" s="2">
        <f t="shared" si="30"/>
        <v>67000</v>
      </c>
    </row>
    <row r="2259" spans="1:7">
      <c r="A2259" s="2">
        <v>2258</v>
      </c>
      <c r="B2259" s="2" t="s">
        <v>1799</v>
      </c>
      <c r="C2259" s="2" t="s">
        <v>1387</v>
      </c>
      <c r="E2259" s="2">
        <v>10000</v>
      </c>
      <c r="F2259" s="2">
        <v>57000</v>
      </c>
      <c r="G2259" s="2">
        <f t="shared" si="30"/>
        <v>67000</v>
      </c>
    </row>
    <row r="2260" spans="1:7">
      <c r="A2260" s="2">
        <v>2259</v>
      </c>
      <c r="B2260" s="2" t="s">
        <v>1799</v>
      </c>
      <c r="C2260" s="2" t="s">
        <v>1811</v>
      </c>
      <c r="E2260" s="2">
        <v>5000</v>
      </c>
      <c r="F2260" s="2">
        <v>29000</v>
      </c>
      <c r="G2260" s="2">
        <f t="shared" si="30"/>
        <v>34000</v>
      </c>
    </row>
    <row r="2261" spans="1:7">
      <c r="A2261" s="2">
        <v>2260</v>
      </c>
      <c r="B2261" s="2" t="s">
        <v>1799</v>
      </c>
      <c r="C2261" s="2" t="s">
        <v>1812</v>
      </c>
      <c r="D2261" s="2">
        <v>59000</v>
      </c>
      <c r="E2261" s="2">
        <v>5000</v>
      </c>
      <c r="G2261" s="2">
        <f t="shared" si="30"/>
        <v>64000</v>
      </c>
    </row>
    <row r="2262" spans="1:7">
      <c r="A2262" s="2">
        <v>2261</v>
      </c>
      <c r="B2262" s="2" t="s">
        <v>1799</v>
      </c>
      <c r="C2262" s="2" t="s">
        <v>1358</v>
      </c>
      <c r="D2262" s="2">
        <v>26000</v>
      </c>
      <c r="E2262" s="2">
        <v>10000</v>
      </c>
      <c r="F2262" s="2">
        <v>22000</v>
      </c>
      <c r="G2262" s="2">
        <f t="shared" si="30"/>
        <v>58000</v>
      </c>
    </row>
    <row r="2263" spans="1:7">
      <c r="A2263" s="2">
        <v>2262</v>
      </c>
      <c r="B2263" s="2" t="s">
        <v>1799</v>
      </c>
      <c r="C2263" s="2" t="s">
        <v>1813</v>
      </c>
      <c r="D2263" s="2">
        <v>20000</v>
      </c>
      <c r="E2263" s="2">
        <v>10000</v>
      </c>
      <c r="F2263" s="2">
        <v>21000</v>
      </c>
      <c r="G2263" s="2">
        <f t="shared" si="30"/>
        <v>51000</v>
      </c>
    </row>
    <row r="2264" spans="1:7">
      <c r="A2264" s="2">
        <v>2263</v>
      </c>
      <c r="B2264" s="2" t="s">
        <v>1799</v>
      </c>
      <c r="C2264" s="2" t="s">
        <v>735</v>
      </c>
      <c r="D2264" s="2">
        <v>25000</v>
      </c>
      <c r="E2264" s="2">
        <v>10000</v>
      </c>
      <c r="F2264" s="2">
        <v>36000</v>
      </c>
      <c r="G2264" s="2">
        <f t="shared" si="30"/>
        <v>71000</v>
      </c>
    </row>
    <row r="2265" spans="1:7">
      <c r="A2265" s="2">
        <v>2264</v>
      </c>
      <c r="B2265" s="2" t="s">
        <v>1799</v>
      </c>
      <c r="C2265" s="2" t="s">
        <v>1636</v>
      </c>
      <c r="D2265" s="2">
        <v>30000</v>
      </c>
      <c r="E2265" s="2">
        <v>10000</v>
      </c>
      <c r="F2265" s="2">
        <v>16000</v>
      </c>
      <c r="G2265" s="2">
        <f t="shared" si="30"/>
        <v>56000</v>
      </c>
    </row>
    <row r="2266" spans="1:7">
      <c r="A2266" s="2">
        <v>2265</v>
      </c>
      <c r="B2266" s="2" t="s">
        <v>1799</v>
      </c>
      <c r="C2266" s="2" t="s">
        <v>1814</v>
      </c>
      <c r="F2266" s="2">
        <v>69000</v>
      </c>
      <c r="G2266" s="2">
        <f t="shared" si="30"/>
        <v>69000</v>
      </c>
    </row>
    <row r="2267" spans="1:7">
      <c r="A2267" s="2">
        <v>2266</v>
      </c>
      <c r="B2267" s="2" t="s">
        <v>1799</v>
      </c>
      <c r="C2267" s="2" t="s">
        <v>1815</v>
      </c>
      <c r="F2267" s="2">
        <v>56000</v>
      </c>
      <c r="G2267" s="2">
        <f t="shared" si="30"/>
        <v>56000</v>
      </c>
    </row>
    <row r="2268" spans="1:7">
      <c r="A2268" s="2">
        <v>2267</v>
      </c>
      <c r="B2268" s="2" t="s">
        <v>1799</v>
      </c>
      <c r="C2268" s="2" t="s">
        <v>355</v>
      </c>
      <c r="F2268" s="2">
        <v>56000</v>
      </c>
      <c r="G2268" s="2">
        <f t="shared" si="30"/>
        <v>56000</v>
      </c>
    </row>
    <row r="2269" spans="1:7">
      <c r="A2269" s="2">
        <v>2268</v>
      </c>
      <c r="B2269" s="2" t="s">
        <v>1816</v>
      </c>
      <c r="C2269" s="2" t="s">
        <v>32</v>
      </c>
      <c r="D2269" s="2">
        <v>22000</v>
      </c>
      <c r="E2269" s="2">
        <v>10000</v>
      </c>
      <c r="G2269" s="2">
        <f t="shared" si="30"/>
        <v>32000</v>
      </c>
    </row>
    <row r="2270" spans="1:7">
      <c r="A2270" s="2">
        <v>2269</v>
      </c>
      <c r="B2270" s="2" t="s">
        <v>1816</v>
      </c>
      <c r="C2270" s="2" t="s">
        <v>1817</v>
      </c>
      <c r="E2270" s="2">
        <v>5000</v>
      </c>
      <c r="F2270" s="2">
        <v>52000</v>
      </c>
      <c r="G2270" s="2">
        <f t="shared" si="30"/>
        <v>57000</v>
      </c>
    </row>
    <row r="2271" spans="1:7">
      <c r="A2271" s="2">
        <v>2270</v>
      </c>
      <c r="B2271" s="2" t="s">
        <v>1816</v>
      </c>
      <c r="C2271" s="2" t="s">
        <v>619</v>
      </c>
      <c r="D2271" s="2">
        <v>25000</v>
      </c>
      <c r="E2271" s="2">
        <v>10000</v>
      </c>
      <c r="F2271" s="2">
        <v>34000</v>
      </c>
      <c r="G2271" s="2">
        <f t="shared" si="30"/>
        <v>69000</v>
      </c>
    </row>
    <row r="2272" spans="1:7">
      <c r="A2272" s="2">
        <v>2271</v>
      </c>
      <c r="B2272" s="2" t="s">
        <v>1816</v>
      </c>
      <c r="C2272" s="2" t="s">
        <v>1818</v>
      </c>
      <c r="E2272" s="2">
        <v>5000</v>
      </c>
      <c r="F2272" s="2">
        <v>60000</v>
      </c>
      <c r="G2272" s="2">
        <f t="shared" si="30"/>
        <v>65000</v>
      </c>
    </row>
    <row r="2273" spans="1:7">
      <c r="A2273" s="2">
        <v>2272</v>
      </c>
      <c r="B2273" s="2" t="s">
        <v>1816</v>
      </c>
      <c r="C2273" s="2" t="s">
        <v>1819</v>
      </c>
      <c r="F2273" s="2">
        <v>67000</v>
      </c>
      <c r="G2273" s="2">
        <f t="shared" si="30"/>
        <v>67000</v>
      </c>
    </row>
    <row r="2274" spans="1:7">
      <c r="A2274" s="2">
        <v>2273</v>
      </c>
      <c r="B2274" s="2" t="s">
        <v>1816</v>
      </c>
      <c r="C2274" s="2" t="s">
        <v>1820</v>
      </c>
      <c r="F2274" s="2">
        <v>67000</v>
      </c>
      <c r="G2274" s="2">
        <f t="shared" si="30"/>
        <v>67000</v>
      </c>
    </row>
    <row r="2275" spans="1:7">
      <c r="A2275" s="2">
        <v>2274</v>
      </c>
      <c r="B2275" s="2" t="s">
        <v>1816</v>
      </c>
      <c r="C2275" s="2" t="s">
        <v>1535</v>
      </c>
      <c r="E2275" s="2">
        <v>5000</v>
      </c>
      <c r="F2275" s="2">
        <v>57000</v>
      </c>
      <c r="G2275" s="2">
        <f t="shared" si="30"/>
        <v>62000</v>
      </c>
    </row>
    <row r="2276" spans="1:7">
      <c r="A2276" s="2">
        <v>2275</v>
      </c>
      <c r="B2276" s="2" t="s">
        <v>1816</v>
      </c>
      <c r="C2276" s="2" t="s">
        <v>75</v>
      </c>
      <c r="D2276" s="2">
        <v>27000</v>
      </c>
      <c r="E2276" s="2">
        <v>10000</v>
      </c>
      <c r="G2276" s="2">
        <f t="shared" si="30"/>
        <v>37000</v>
      </c>
    </row>
    <row r="2277" spans="1:7">
      <c r="A2277" s="2">
        <v>2276</v>
      </c>
      <c r="B2277" s="2" t="s">
        <v>1816</v>
      </c>
      <c r="C2277" s="2" t="s">
        <v>74</v>
      </c>
      <c r="D2277" s="2">
        <v>25000</v>
      </c>
      <c r="E2277" s="2">
        <v>10000</v>
      </c>
      <c r="G2277" s="2">
        <f t="shared" si="30"/>
        <v>35000</v>
      </c>
    </row>
    <row r="2278" spans="1:7">
      <c r="A2278" s="2">
        <v>2277</v>
      </c>
      <c r="B2278" s="2" t="s">
        <v>1816</v>
      </c>
      <c r="C2278" s="2" t="s">
        <v>1229</v>
      </c>
      <c r="E2278" s="2">
        <v>10000</v>
      </c>
      <c r="F2278" s="2">
        <v>54000</v>
      </c>
      <c r="G2278" s="2">
        <f t="shared" si="30"/>
        <v>64000</v>
      </c>
    </row>
    <row r="2279" spans="1:7">
      <c r="A2279" s="2">
        <v>2278</v>
      </c>
      <c r="B2279" s="2" t="s">
        <v>1816</v>
      </c>
      <c r="C2279" s="2" t="s">
        <v>1821</v>
      </c>
      <c r="E2279" s="2">
        <v>5000</v>
      </c>
      <c r="F2279" s="2">
        <v>65000</v>
      </c>
      <c r="G2279" s="2">
        <f t="shared" si="30"/>
        <v>70000</v>
      </c>
    </row>
    <row r="2280" spans="1:7">
      <c r="A2280" s="2">
        <v>2279</v>
      </c>
      <c r="B2280" s="2" t="s">
        <v>1816</v>
      </c>
      <c r="C2280" s="2" t="s">
        <v>1822</v>
      </c>
      <c r="E2280" s="2">
        <v>5000</v>
      </c>
      <c r="F2280" s="2">
        <v>63000</v>
      </c>
      <c r="G2280" s="2">
        <f t="shared" si="30"/>
        <v>68000</v>
      </c>
    </row>
    <row r="2281" spans="1:7">
      <c r="A2281" s="2">
        <v>2280</v>
      </c>
      <c r="B2281" s="2" t="s">
        <v>1816</v>
      </c>
      <c r="C2281" s="2" t="s">
        <v>1183</v>
      </c>
      <c r="E2281" s="2">
        <v>5000</v>
      </c>
      <c r="F2281" s="2">
        <v>58000</v>
      </c>
      <c r="G2281" s="2">
        <f t="shared" si="30"/>
        <v>63000</v>
      </c>
    </row>
    <row r="2282" spans="1:7">
      <c r="A2282" s="2">
        <v>2281</v>
      </c>
      <c r="B2282" s="2" t="s">
        <v>1816</v>
      </c>
      <c r="C2282" s="2" t="s">
        <v>1823</v>
      </c>
      <c r="E2282" s="2">
        <v>5000</v>
      </c>
      <c r="F2282" s="2">
        <v>58000</v>
      </c>
      <c r="G2282" s="2">
        <f t="shared" si="30"/>
        <v>63000</v>
      </c>
    </row>
    <row r="2283" spans="1:7">
      <c r="A2283" s="2">
        <v>2282</v>
      </c>
      <c r="B2283" s="2" t="s">
        <v>1816</v>
      </c>
      <c r="C2283" s="2" t="s">
        <v>1519</v>
      </c>
      <c r="D2283" s="2">
        <v>30000</v>
      </c>
      <c r="E2283" s="2">
        <v>10000</v>
      </c>
      <c r="F2283" s="2">
        <v>24000</v>
      </c>
      <c r="G2283" s="2">
        <f t="shared" ref="G2283:G2306" si="31">D2283+E2283+F2283</f>
        <v>64000</v>
      </c>
    </row>
    <row r="2284" spans="1:7">
      <c r="A2284" s="2">
        <v>2283</v>
      </c>
      <c r="B2284" s="2" t="s">
        <v>1816</v>
      </c>
      <c r="C2284" s="2" t="s">
        <v>1520</v>
      </c>
      <c r="D2284" s="2">
        <v>28000</v>
      </c>
      <c r="E2284" s="2">
        <v>10000</v>
      </c>
      <c r="F2284" s="2">
        <v>26000</v>
      </c>
      <c r="G2284" s="2">
        <f t="shared" si="31"/>
        <v>64000</v>
      </c>
    </row>
    <row r="2285" spans="1:7">
      <c r="A2285" s="2">
        <v>2284</v>
      </c>
      <c r="B2285" s="2" t="s">
        <v>1816</v>
      </c>
      <c r="C2285" s="2" t="s">
        <v>1567</v>
      </c>
      <c r="E2285" s="2">
        <v>5000</v>
      </c>
      <c r="F2285" s="2">
        <v>59000</v>
      </c>
      <c r="G2285" s="2">
        <f t="shared" si="31"/>
        <v>64000</v>
      </c>
    </row>
    <row r="2286" spans="1:7">
      <c r="A2286" s="2">
        <v>2285</v>
      </c>
      <c r="B2286" s="2" t="s">
        <v>1816</v>
      </c>
      <c r="C2286" s="2" t="s">
        <v>1649</v>
      </c>
      <c r="D2286" s="2">
        <v>30000</v>
      </c>
      <c r="E2286" s="2">
        <v>10000</v>
      </c>
      <c r="G2286" s="2">
        <f t="shared" si="31"/>
        <v>40000</v>
      </c>
    </row>
    <row r="2287" spans="1:7">
      <c r="A2287" s="2">
        <v>2286</v>
      </c>
      <c r="B2287" s="2" t="s">
        <v>1816</v>
      </c>
      <c r="C2287" s="2" t="s">
        <v>1824</v>
      </c>
      <c r="D2287" s="2">
        <v>25000</v>
      </c>
      <c r="E2287" s="2">
        <v>10000</v>
      </c>
      <c r="G2287" s="2">
        <f t="shared" si="31"/>
        <v>35000</v>
      </c>
    </row>
    <row r="2288" spans="1:7">
      <c r="A2288" s="2">
        <v>2287</v>
      </c>
      <c r="B2288" s="2" t="s">
        <v>1816</v>
      </c>
      <c r="C2288" s="2" t="s">
        <v>1825</v>
      </c>
      <c r="D2288" s="2">
        <v>35000</v>
      </c>
      <c r="E2288" s="2">
        <v>10000</v>
      </c>
      <c r="G2288" s="2">
        <f t="shared" si="31"/>
        <v>45000</v>
      </c>
    </row>
    <row r="2289" spans="1:7">
      <c r="A2289" s="2">
        <v>2288</v>
      </c>
      <c r="B2289" s="2" t="s">
        <v>1816</v>
      </c>
      <c r="C2289" s="2" t="s">
        <v>1826</v>
      </c>
      <c r="E2289" s="2">
        <v>5000</v>
      </c>
      <c r="F2289" s="2">
        <v>45000</v>
      </c>
      <c r="G2289" s="2">
        <f t="shared" si="31"/>
        <v>50000</v>
      </c>
    </row>
    <row r="2290" spans="1:7">
      <c r="A2290" s="2">
        <v>2289</v>
      </c>
      <c r="B2290" s="2" t="s">
        <v>1816</v>
      </c>
      <c r="C2290" s="2" t="s">
        <v>1533</v>
      </c>
      <c r="E2290" s="2">
        <v>10000</v>
      </c>
      <c r="F2290" s="2">
        <v>40000</v>
      </c>
      <c r="G2290" s="2">
        <f t="shared" si="31"/>
        <v>50000</v>
      </c>
    </row>
    <row r="2291" spans="1:7">
      <c r="A2291" s="2">
        <v>2290</v>
      </c>
      <c r="B2291" s="2" t="s">
        <v>1827</v>
      </c>
      <c r="C2291" s="2" t="s">
        <v>1828</v>
      </c>
      <c r="D2291" s="2">
        <v>23000</v>
      </c>
      <c r="E2291" s="2">
        <v>12000</v>
      </c>
      <c r="G2291" s="2">
        <f t="shared" si="31"/>
        <v>35000</v>
      </c>
    </row>
    <row r="2292" spans="1:7">
      <c r="A2292" s="2">
        <v>2291</v>
      </c>
      <c r="B2292" s="2" t="s">
        <v>1827</v>
      </c>
      <c r="C2292" s="2" t="s">
        <v>1256</v>
      </c>
      <c r="D2292" s="2">
        <v>30000</v>
      </c>
      <c r="E2292" s="2">
        <v>12000</v>
      </c>
      <c r="G2292" s="2">
        <f t="shared" si="31"/>
        <v>42000</v>
      </c>
    </row>
    <row r="2293" spans="1:7">
      <c r="A2293" s="2">
        <v>2292</v>
      </c>
      <c r="B2293" s="2" t="s">
        <v>1827</v>
      </c>
      <c r="C2293" s="2" t="s">
        <v>1110</v>
      </c>
      <c r="F2293" s="2">
        <v>68000</v>
      </c>
      <c r="G2293" s="2">
        <f t="shared" si="31"/>
        <v>68000</v>
      </c>
    </row>
    <row r="2294" spans="1:7">
      <c r="A2294" s="2">
        <v>2293</v>
      </c>
      <c r="B2294" s="2" t="s">
        <v>1827</v>
      </c>
      <c r="C2294" s="2" t="s">
        <v>1599</v>
      </c>
      <c r="E2294" s="2">
        <v>10000</v>
      </c>
      <c r="F2294" s="2">
        <v>54000</v>
      </c>
      <c r="G2294" s="2">
        <f t="shared" si="31"/>
        <v>64000</v>
      </c>
    </row>
    <row r="2295" spans="1:7">
      <c r="A2295" s="2">
        <v>2294</v>
      </c>
      <c r="B2295" s="2" t="s">
        <v>1827</v>
      </c>
      <c r="C2295" s="2" t="s">
        <v>1829</v>
      </c>
      <c r="E2295" s="2">
        <v>5000</v>
      </c>
      <c r="F2295" s="2">
        <v>45000</v>
      </c>
      <c r="G2295" s="2">
        <f t="shared" si="31"/>
        <v>50000</v>
      </c>
    </row>
    <row r="2296" spans="1:7">
      <c r="A2296" s="2">
        <v>2295</v>
      </c>
      <c r="B2296" s="2" t="s">
        <v>1827</v>
      </c>
      <c r="C2296" s="2" t="s">
        <v>1830</v>
      </c>
      <c r="D2296" s="2">
        <v>32000</v>
      </c>
      <c r="E2296" s="2">
        <v>10000</v>
      </c>
      <c r="F2296" s="2">
        <v>22000</v>
      </c>
      <c r="G2296" s="2">
        <f t="shared" si="31"/>
        <v>64000</v>
      </c>
    </row>
    <row r="2297" spans="1:7">
      <c r="A2297" s="2">
        <v>2296</v>
      </c>
      <c r="B2297" s="2" t="s">
        <v>1827</v>
      </c>
      <c r="C2297" s="2" t="s">
        <v>1831</v>
      </c>
      <c r="D2297" s="2">
        <v>25000</v>
      </c>
      <c r="E2297" s="2">
        <v>10000</v>
      </c>
      <c r="F2297" s="2">
        <v>30000</v>
      </c>
      <c r="G2297" s="2">
        <f t="shared" si="31"/>
        <v>65000</v>
      </c>
    </row>
    <row r="2298" spans="1:7">
      <c r="A2298" s="2">
        <v>2297</v>
      </c>
      <c r="B2298" s="2" t="s">
        <v>1827</v>
      </c>
      <c r="C2298" s="2" t="s">
        <v>91</v>
      </c>
      <c r="D2298" s="2">
        <v>30000</v>
      </c>
      <c r="E2298" s="2">
        <v>10000</v>
      </c>
      <c r="G2298" s="2">
        <f t="shared" si="31"/>
        <v>40000</v>
      </c>
    </row>
    <row r="2299" spans="1:7">
      <c r="A2299" s="2">
        <v>2298</v>
      </c>
      <c r="B2299" s="2" t="s">
        <v>1827</v>
      </c>
      <c r="C2299" s="2" t="s">
        <v>457</v>
      </c>
      <c r="D2299" s="2">
        <v>27000</v>
      </c>
      <c r="E2299" s="2">
        <v>10000</v>
      </c>
      <c r="G2299" s="2">
        <f t="shared" si="31"/>
        <v>37000</v>
      </c>
    </row>
    <row r="2300" spans="1:7">
      <c r="A2300" s="2">
        <v>2299</v>
      </c>
      <c r="B2300" s="2" t="s">
        <v>1827</v>
      </c>
      <c r="C2300" s="2" t="s">
        <v>223</v>
      </c>
      <c r="D2300" s="2">
        <v>25000</v>
      </c>
      <c r="E2300" s="2">
        <v>10000</v>
      </c>
      <c r="G2300" s="2">
        <f t="shared" si="31"/>
        <v>35000</v>
      </c>
    </row>
    <row r="2301" spans="1:7">
      <c r="A2301" s="2">
        <v>2300</v>
      </c>
      <c r="B2301" s="2" t="s">
        <v>1827</v>
      </c>
      <c r="C2301" s="2" t="s">
        <v>1832</v>
      </c>
      <c r="D2301" s="2">
        <v>15000</v>
      </c>
      <c r="E2301" s="2">
        <v>10000</v>
      </c>
      <c r="F2301" s="2">
        <v>44000</v>
      </c>
      <c r="G2301" s="2">
        <f t="shared" si="31"/>
        <v>69000</v>
      </c>
    </row>
    <row r="2302" spans="1:7">
      <c r="A2302" s="2">
        <v>2301</v>
      </c>
      <c r="B2302" s="2" t="s">
        <v>1827</v>
      </c>
      <c r="C2302" s="2" t="s">
        <v>1833</v>
      </c>
      <c r="D2302" s="2">
        <v>15000</v>
      </c>
      <c r="E2302" s="2">
        <v>10000</v>
      </c>
      <c r="F2302" s="2">
        <v>44000</v>
      </c>
      <c r="G2302" s="2">
        <f t="shared" si="31"/>
        <v>69000</v>
      </c>
    </row>
    <row r="2303" spans="1:7">
      <c r="A2303" s="2">
        <v>2302</v>
      </c>
      <c r="B2303" s="2" t="s">
        <v>1827</v>
      </c>
      <c r="C2303" s="2" t="s">
        <v>1834</v>
      </c>
      <c r="D2303" s="2">
        <v>15000</v>
      </c>
      <c r="E2303" s="2">
        <v>10000</v>
      </c>
      <c r="F2303" s="2">
        <v>44000</v>
      </c>
      <c r="G2303" s="2">
        <f t="shared" si="31"/>
        <v>69000</v>
      </c>
    </row>
    <row r="2304" spans="1:7">
      <c r="A2304" s="2">
        <v>2303</v>
      </c>
      <c r="B2304" s="2" t="s">
        <v>1827</v>
      </c>
      <c r="C2304" s="2" t="s">
        <v>1835</v>
      </c>
      <c r="E2304" s="2">
        <v>10000</v>
      </c>
      <c r="F2304" s="2">
        <v>40000</v>
      </c>
      <c r="G2304" s="2">
        <f t="shared" si="31"/>
        <v>50000</v>
      </c>
    </row>
    <row r="2305" spans="1:7">
      <c r="A2305" s="2">
        <v>2304</v>
      </c>
      <c r="B2305" s="2" t="s">
        <v>1827</v>
      </c>
      <c r="C2305" s="2" t="s">
        <v>537</v>
      </c>
      <c r="E2305" s="2">
        <v>5000</v>
      </c>
      <c r="F2305" s="2">
        <v>64000</v>
      </c>
      <c r="G2305" s="2">
        <f t="shared" si="31"/>
        <v>69000</v>
      </c>
    </row>
    <row r="2306" spans="1:7">
      <c r="A2306" s="2">
        <v>2305</v>
      </c>
      <c r="B2306" s="2" t="s">
        <v>1827</v>
      </c>
      <c r="C2306" s="2" t="s">
        <v>1228</v>
      </c>
      <c r="E2306" s="2">
        <v>5000</v>
      </c>
      <c r="F2306" s="2">
        <v>64000</v>
      </c>
      <c r="G2306" s="2">
        <f t="shared" si="31"/>
        <v>69000</v>
      </c>
    </row>
    <row r="2307" spans="1:7">
      <c r="A2307" s="2">
        <v>2306</v>
      </c>
      <c r="B2307" s="2" t="s">
        <v>1827</v>
      </c>
      <c r="C2307" s="2" t="s">
        <v>1588</v>
      </c>
      <c r="F2307" s="2">
        <v>71000</v>
      </c>
      <c r="G2307" s="2">
        <f t="shared" si="21"/>
        <v>71000</v>
      </c>
    </row>
    <row r="2308" spans="1:7">
      <c r="A2308" s="2">
        <v>2307</v>
      </c>
      <c r="B2308" s="2" t="s">
        <v>1827</v>
      </c>
      <c r="C2308" s="2" t="s">
        <v>1026</v>
      </c>
      <c r="E2308" s="2">
        <v>5000</v>
      </c>
      <c r="F2308" s="2">
        <v>65000</v>
      </c>
      <c r="G2308" s="2">
        <f t="shared" si="21"/>
        <v>70000</v>
      </c>
    </row>
    <row r="2309" spans="1:7">
      <c r="A2309" s="2">
        <v>2308</v>
      </c>
      <c r="B2309" s="2" t="s">
        <v>1827</v>
      </c>
      <c r="C2309" s="2" t="s">
        <v>1600</v>
      </c>
      <c r="F2309" s="2">
        <v>62000</v>
      </c>
      <c r="G2309" s="2">
        <f t="shared" ref="G2309:G2372" si="32">D2309+E2309+F2309</f>
        <v>62000</v>
      </c>
    </row>
    <row r="2310" spans="1:7">
      <c r="A2310" s="2">
        <v>2309</v>
      </c>
      <c r="B2310" s="2" t="s">
        <v>1827</v>
      </c>
      <c r="C2310" s="2" t="s">
        <v>1836</v>
      </c>
      <c r="E2310" s="2">
        <v>5000</v>
      </c>
      <c r="F2310" s="2">
        <v>64000</v>
      </c>
      <c r="G2310" s="2">
        <f t="shared" si="32"/>
        <v>69000</v>
      </c>
    </row>
    <row r="2311" spans="1:7">
      <c r="A2311" s="2">
        <v>2310</v>
      </c>
      <c r="B2311" s="2" t="s">
        <v>1827</v>
      </c>
      <c r="C2311" s="2" t="s">
        <v>1837</v>
      </c>
      <c r="E2311" s="2">
        <v>5000</v>
      </c>
      <c r="F2311" s="2">
        <v>61000</v>
      </c>
      <c r="G2311" s="2">
        <f t="shared" si="32"/>
        <v>66000</v>
      </c>
    </row>
    <row r="2312" spans="1:7">
      <c r="A2312" s="2">
        <v>2311</v>
      </c>
      <c r="B2312" s="2" t="s">
        <v>1827</v>
      </c>
      <c r="C2312" s="2" t="s">
        <v>1838</v>
      </c>
      <c r="E2312" s="2">
        <v>5000</v>
      </c>
      <c r="F2312" s="2">
        <v>61000</v>
      </c>
      <c r="G2312" s="2">
        <f t="shared" si="32"/>
        <v>66000</v>
      </c>
    </row>
    <row r="2313" spans="1:7">
      <c r="A2313" s="2">
        <v>2312</v>
      </c>
      <c r="B2313" s="2" t="s">
        <v>1827</v>
      </c>
      <c r="C2313" s="2" t="s">
        <v>1839</v>
      </c>
      <c r="D2313" s="2">
        <v>30000</v>
      </c>
      <c r="E2313" s="2">
        <v>10000</v>
      </c>
      <c r="F2313" s="2">
        <v>29000</v>
      </c>
      <c r="G2313" s="2">
        <f t="shared" si="32"/>
        <v>69000</v>
      </c>
    </row>
    <row r="2314" spans="1:7">
      <c r="A2314" s="2">
        <v>2313</v>
      </c>
      <c r="B2314" s="2" t="s">
        <v>1827</v>
      </c>
      <c r="C2314" s="2" t="s">
        <v>1318</v>
      </c>
      <c r="E2314" s="2">
        <v>10000</v>
      </c>
      <c r="G2314" s="2">
        <f t="shared" si="32"/>
        <v>10000</v>
      </c>
    </row>
    <row r="2315" spans="1:7">
      <c r="A2315" s="2">
        <v>2314</v>
      </c>
      <c r="B2315" s="2" t="s">
        <v>1827</v>
      </c>
      <c r="C2315" s="2" t="s">
        <v>1268</v>
      </c>
      <c r="E2315" s="2">
        <v>10000</v>
      </c>
      <c r="G2315" s="2">
        <f t="shared" si="32"/>
        <v>10000</v>
      </c>
    </row>
    <row r="2316" spans="1:7">
      <c r="A2316" s="2">
        <v>2315</v>
      </c>
      <c r="B2316" s="2" t="s">
        <v>1840</v>
      </c>
      <c r="C2316" s="2" t="s">
        <v>1841</v>
      </c>
      <c r="D2316" s="2">
        <v>35000</v>
      </c>
      <c r="E2316" s="2">
        <v>12000</v>
      </c>
      <c r="F2316" s="2">
        <v>20000</v>
      </c>
      <c r="G2316" s="2">
        <f t="shared" si="32"/>
        <v>67000</v>
      </c>
    </row>
    <row r="2317" spans="1:7">
      <c r="A2317" s="2">
        <v>2316</v>
      </c>
      <c r="B2317" s="2" t="s">
        <v>1840</v>
      </c>
      <c r="C2317" s="2" t="s">
        <v>210</v>
      </c>
      <c r="D2317" s="2">
        <v>27000</v>
      </c>
      <c r="E2317" s="2">
        <v>12000</v>
      </c>
      <c r="G2317" s="2">
        <f t="shared" si="32"/>
        <v>39000</v>
      </c>
    </row>
    <row r="2318" spans="1:7">
      <c r="A2318" s="2">
        <v>2317</v>
      </c>
      <c r="B2318" s="2" t="s">
        <v>1840</v>
      </c>
      <c r="C2318" s="2" t="s">
        <v>1418</v>
      </c>
      <c r="D2318" s="2">
        <v>27191</v>
      </c>
      <c r="E2318" s="2">
        <v>10000</v>
      </c>
      <c r="G2318" s="2">
        <f t="shared" si="32"/>
        <v>37191</v>
      </c>
    </row>
    <row r="2319" spans="1:7">
      <c r="A2319" s="2">
        <v>2318</v>
      </c>
      <c r="B2319" s="2" t="s">
        <v>1840</v>
      </c>
      <c r="C2319" s="2" t="s">
        <v>1842</v>
      </c>
      <c r="D2319" s="2">
        <v>30000</v>
      </c>
      <c r="E2319" s="2">
        <v>10000</v>
      </c>
      <c r="F2319" s="2">
        <v>15000</v>
      </c>
      <c r="G2319" s="2">
        <f t="shared" si="32"/>
        <v>55000</v>
      </c>
    </row>
    <row r="2320" spans="1:7">
      <c r="A2320" s="2">
        <v>2319</v>
      </c>
      <c r="B2320" s="2" t="s">
        <v>1840</v>
      </c>
      <c r="C2320" s="2" t="s">
        <v>1843</v>
      </c>
      <c r="D2320" s="2">
        <v>32000</v>
      </c>
      <c r="E2320" s="2">
        <v>10000</v>
      </c>
      <c r="F2320" s="2">
        <v>20000</v>
      </c>
      <c r="G2320" s="2">
        <f t="shared" si="32"/>
        <v>62000</v>
      </c>
    </row>
    <row r="2321" spans="1:7">
      <c r="A2321" s="2">
        <v>2320</v>
      </c>
      <c r="B2321" s="2" t="s">
        <v>1840</v>
      </c>
      <c r="C2321" s="2" t="s">
        <v>1844</v>
      </c>
      <c r="D2321" s="2">
        <v>50000</v>
      </c>
      <c r="E2321" s="2">
        <v>10000</v>
      </c>
      <c r="G2321" s="2">
        <f t="shared" si="32"/>
        <v>60000</v>
      </c>
    </row>
    <row r="2322" spans="1:7">
      <c r="A2322" s="2">
        <v>2321</v>
      </c>
      <c r="B2322" s="2" t="s">
        <v>1840</v>
      </c>
      <c r="C2322" s="2" t="s">
        <v>1845</v>
      </c>
      <c r="D2322" s="2">
        <v>31000</v>
      </c>
      <c r="E2322" s="2">
        <v>10000</v>
      </c>
      <c r="F2322" s="2">
        <v>25000</v>
      </c>
      <c r="G2322" s="2">
        <f t="shared" si="32"/>
        <v>66000</v>
      </c>
    </row>
    <row r="2323" spans="1:7">
      <c r="A2323" s="2">
        <v>2322</v>
      </c>
      <c r="B2323" s="2" t="s">
        <v>1840</v>
      </c>
      <c r="C2323" s="2" t="s">
        <v>1846</v>
      </c>
      <c r="D2323" s="2">
        <v>18000</v>
      </c>
      <c r="E2323" s="2">
        <v>10000</v>
      </c>
      <c r="F2323" s="2">
        <v>40000</v>
      </c>
      <c r="G2323" s="2">
        <f t="shared" si="32"/>
        <v>68000</v>
      </c>
    </row>
    <row r="2324" spans="1:7">
      <c r="A2324" s="2">
        <v>2323</v>
      </c>
      <c r="B2324" s="2" t="s">
        <v>1840</v>
      </c>
      <c r="C2324" s="2" t="s">
        <v>1847</v>
      </c>
      <c r="D2324" s="2">
        <v>25000</v>
      </c>
      <c r="E2324" s="2">
        <v>10000</v>
      </c>
      <c r="F2324" s="2">
        <v>20000</v>
      </c>
      <c r="G2324" s="2">
        <f t="shared" si="32"/>
        <v>55000</v>
      </c>
    </row>
    <row r="2325" spans="1:7">
      <c r="A2325" s="2">
        <v>2324</v>
      </c>
      <c r="B2325" s="2" t="s">
        <v>1840</v>
      </c>
      <c r="C2325" s="2" t="s">
        <v>1848</v>
      </c>
      <c r="D2325" s="2">
        <v>22000</v>
      </c>
      <c r="E2325" s="2">
        <v>10000</v>
      </c>
      <c r="G2325" s="2">
        <f t="shared" si="32"/>
        <v>32000</v>
      </c>
    </row>
    <row r="2326" spans="1:7">
      <c r="A2326" s="2">
        <v>2325</v>
      </c>
      <c r="B2326" s="2" t="s">
        <v>1840</v>
      </c>
      <c r="C2326" s="2" t="s">
        <v>1849</v>
      </c>
      <c r="E2326" s="2">
        <v>5000</v>
      </c>
      <c r="F2326" s="2">
        <v>59000</v>
      </c>
      <c r="G2326" s="2">
        <f t="shared" si="32"/>
        <v>64000</v>
      </c>
    </row>
    <row r="2327" spans="1:7">
      <c r="A2327" s="2">
        <v>2326</v>
      </c>
      <c r="B2327" s="2" t="s">
        <v>1840</v>
      </c>
      <c r="C2327" s="2" t="s">
        <v>1850</v>
      </c>
      <c r="D2327" s="2">
        <v>30000</v>
      </c>
      <c r="E2327" s="2">
        <v>10000</v>
      </c>
      <c r="F2327" s="2">
        <v>24000</v>
      </c>
      <c r="G2327" s="2">
        <f t="shared" si="32"/>
        <v>64000</v>
      </c>
    </row>
    <row r="2328" spans="1:7">
      <c r="A2328" s="2">
        <v>2327</v>
      </c>
      <c r="B2328" s="2" t="s">
        <v>1840</v>
      </c>
      <c r="C2328" s="2" t="s">
        <v>1851</v>
      </c>
      <c r="D2328" s="2">
        <v>20000</v>
      </c>
      <c r="E2328" s="2">
        <v>10000</v>
      </c>
      <c r="F2328" s="2">
        <v>34000</v>
      </c>
      <c r="G2328" s="2">
        <f t="shared" si="32"/>
        <v>64000</v>
      </c>
    </row>
    <row r="2329" spans="1:7">
      <c r="A2329" s="2">
        <v>2328</v>
      </c>
      <c r="B2329" s="2" t="s">
        <v>1840</v>
      </c>
      <c r="C2329" s="2" t="s">
        <v>1852</v>
      </c>
      <c r="D2329" s="2">
        <v>25000</v>
      </c>
      <c r="E2329" s="2">
        <v>10000</v>
      </c>
      <c r="F2329" s="2">
        <v>15000</v>
      </c>
      <c r="G2329" s="2">
        <f t="shared" si="32"/>
        <v>50000</v>
      </c>
    </row>
    <row r="2330" spans="1:7">
      <c r="A2330" s="2">
        <v>2329</v>
      </c>
      <c r="B2330" s="2" t="s">
        <v>1840</v>
      </c>
      <c r="C2330" s="2" t="s">
        <v>1853</v>
      </c>
      <c r="E2330" s="2">
        <v>5000</v>
      </c>
      <c r="F2330" s="2">
        <v>64000</v>
      </c>
      <c r="G2330" s="2">
        <f t="shared" si="32"/>
        <v>69000</v>
      </c>
    </row>
    <row r="2331" spans="1:7">
      <c r="A2331" s="2">
        <v>2330</v>
      </c>
      <c r="B2331" s="2" t="s">
        <v>1840</v>
      </c>
      <c r="C2331" s="2" t="s">
        <v>1854</v>
      </c>
      <c r="E2331" s="2">
        <v>10000</v>
      </c>
      <c r="F2331" s="2">
        <v>41000</v>
      </c>
      <c r="G2331" s="2">
        <f t="shared" si="32"/>
        <v>51000</v>
      </c>
    </row>
    <row r="2332" spans="1:7">
      <c r="A2332" s="2">
        <v>2331</v>
      </c>
      <c r="B2332" s="2" t="s">
        <v>1840</v>
      </c>
      <c r="C2332" s="2" t="s">
        <v>1332</v>
      </c>
      <c r="F2332" s="2">
        <v>66000</v>
      </c>
      <c r="G2332" s="2">
        <f t="shared" si="32"/>
        <v>66000</v>
      </c>
    </row>
    <row r="2333" spans="1:7">
      <c r="A2333" s="2">
        <v>2332</v>
      </c>
      <c r="B2333" s="2" t="s">
        <v>1840</v>
      </c>
      <c r="C2333" s="2" t="s">
        <v>1855</v>
      </c>
      <c r="D2333" s="2">
        <v>30000</v>
      </c>
      <c r="E2333" s="2">
        <v>10000</v>
      </c>
      <c r="F2333" s="2">
        <v>27000</v>
      </c>
      <c r="G2333" s="2">
        <f t="shared" si="32"/>
        <v>67000</v>
      </c>
    </row>
    <row r="2334" spans="1:7">
      <c r="A2334" s="2">
        <v>2333</v>
      </c>
      <c r="B2334" s="2" t="s">
        <v>1840</v>
      </c>
      <c r="C2334" s="2" t="s">
        <v>1856</v>
      </c>
      <c r="E2334" s="2">
        <v>5000</v>
      </c>
      <c r="F2334" s="2">
        <v>62000</v>
      </c>
      <c r="G2334" s="2">
        <f t="shared" si="32"/>
        <v>67000</v>
      </c>
    </row>
    <row r="2335" spans="1:7">
      <c r="A2335" s="2">
        <v>2334</v>
      </c>
      <c r="B2335" s="2" t="s">
        <v>1840</v>
      </c>
      <c r="C2335" s="2" t="s">
        <v>1857</v>
      </c>
      <c r="F2335" s="2">
        <v>64000</v>
      </c>
      <c r="G2335" s="2">
        <f t="shared" si="32"/>
        <v>64000</v>
      </c>
    </row>
    <row r="2336" spans="1:7">
      <c r="A2336" s="2">
        <v>2335</v>
      </c>
      <c r="B2336" s="2" t="s">
        <v>1840</v>
      </c>
      <c r="C2336" s="2" t="s">
        <v>1858</v>
      </c>
      <c r="D2336" s="2">
        <v>35000</v>
      </c>
      <c r="E2336" s="2">
        <v>10000</v>
      </c>
      <c r="G2336" s="2">
        <f t="shared" si="32"/>
        <v>45000</v>
      </c>
    </row>
    <row r="2337" spans="1:7">
      <c r="A2337" s="2">
        <v>2336</v>
      </c>
      <c r="B2337" s="2" t="s">
        <v>1840</v>
      </c>
      <c r="C2337" s="2" t="s">
        <v>565</v>
      </c>
      <c r="D2337" s="2">
        <v>32000</v>
      </c>
      <c r="E2337" s="2">
        <v>10000</v>
      </c>
      <c r="F2337" s="2">
        <v>20000</v>
      </c>
      <c r="G2337" s="2">
        <f t="shared" si="32"/>
        <v>62000</v>
      </c>
    </row>
    <row r="2338" spans="1:7">
      <c r="A2338" s="2">
        <v>2337</v>
      </c>
      <c r="B2338" s="2" t="s">
        <v>1840</v>
      </c>
      <c r="C2338" s="2" t="s">
        <v>1559</v>
      </c>
      <c r="D2338" s="2">
        <v>33000</v>
      </c>
      <c r="E2338" s="2">
        <v>10000</v>
      </c>
      <c r="G2338" s="2">
        <f t="shared" si="32"/>
        <v>43000</v>
      </c>
    </row>
    <row r="2339" spans="1:7">
      <c r="A2339" s="2">
        <v>2338</v>
      </c>
      <c r="B2339" s="2" t="s">
        <v>1840</v>
      </c>
      <c r="C2339" s="2" t="s">
        <v>1859</v>
      </c>
      <c r="E2339" s="2">
        <v>10000</v>
      </c>
      <c r="F2339" s="2">
        <v>46000</v>
      </c>
      <c r="G2339" s="2">
        <f t="shared" si="32"/>
        <v>56000</v>
      </c>
    </row>
    <row r="2340" spans="1:7">
      <c r="A2340" s="2">
        <v>2339</v>
      </c>
      <c r="B2340" s="2" t="s">
        <v>1840</v>
      </c>
      <c r="C2340" s="2" t="s">
        <v>1860</v>
      </c>
      <c r="E2340" s="2">
        <v>10000</v>
      </c>
      <c r="F2340" s="2">
        <v>46000</v>
      </c>
      <c r="G2340" s="2">
        <f t="shared" si="32"/>
        <v>56000</v>
      </c>
    </row>
    <row r="2341" spans="1:7">
      <c r="A2341" s="2">
        <v>2340</v>
      </c>
      <c r="B2341" s="2" t="s">
        <v>1861</v>
      </c>
      <c r="C2341" s="2" t="s">
        <v>1862</v>
      </c>
      <c r="E2341" s="2">
        <v>10000</v>
      </c>
      <c r="F2341" s="2">
        <v>40000</v>
      </c>
      <c r="G2341" s="2">
        <f t="shared" si="32"/>
        <v>50000</v>
      </c>
    </row>
    <row r="2342" spans="1:7">
      <c r="A2342" s="2">
        <v>2341</v>
      </c>
      <c r="B2342" s="2" t="s">
        <v>1861</v>
      </c>
      <c r="C2342" s="2" t="s">
        <v>1863</v>
      </c>
      <c r="D2342" s="2">
        <v>30000</v>
      </c>
      <c r="E2342" s="2">
        <v>10000</v>
      </c>
      <c r="G2342" s="2">
        <f t="shared" si="32"/>
        <v>40000</v>
      </c>
    </row>
    <row r="2343" spans="1:7">
      <c r="A2343" s="2">
        <v>2342</v>
      </c>
      <c r="B2343" s="2" t="s">
        <v>1861</v>
      </c>
      <c r="C2343" s="2" t="s">
        <v>1864</v>
      </c>
      <c r="D2343" s="2">
        <v>25950</v>
      </c>
      <c r="E2343" s="2">
        <v>10000</v>
      </c>
      <c r="G2343" s="2">
        <f t="shared" si="32"/>
        <v>35950</v>
      </c>
    </row>
    <row r="2344" spans="1:7">
      <c r="A2344" s="2">
        <v>2343</v>
      </c>
      <c r="B2344" s="2" t="s">
        <v>1861</v>
      </c>
      <c r="C2344" s="2" t="s">
        <v>1865</v>
      </c>
      <c r="D2344" s="2">
        <v>35000</v>
      </c>
      <c r="E2344" s="2">
        <v>10000</v>
      </c>
      <c r="G2344" s="2">
        <f t="shared" si="32"/>
        <v>45000</v>
      </c>
    </row>
    <row r="2345" spans="1:7">
      <c r="A2345" s="2">
        <v>2344</v>
      </c>
      <c r="B2345" s="2" t="s">
        <v>1861</v>
      </c>
      <c r="C2345" s="2" t="s">
        <v>1866</v>
      </c>
      <c r="D2345" s="2">
        <v>30000</v>
      </c>
      <c r="E2345" s="2">
        <v>10000</v>
      </c>
      <c r="G2345" s="2">
        <f t="shared" si="32"/>
        <v>40000</v>
      </c>
    </row>
    <row r="2346" spans="1:7">
      <c r="A2346" s="2">
        <v>2345</v>
      </c>
      <c r="B2346" s="2" t="s">
        <v>1861</v>
      </c>
      <c r="C2346" s="2" t="s">
        <v>310</v>
      </c>
      <c r="D2346" s="2">
        <v>29000</v>
      </c>
      <c r="E2346" s="2">
        <v>10000</v>
      </c>
      <c r="G2346" s="2">
        <f t="shared" si="32"/>
        <v>39000</v>
      </c>
    </row>
    <row r="2347" spans="1:7">
      <c r="A2347" s="2">
        <v>2346</v>
      </c>
      <c r="B2347" s="2" t="s">
        <v>1861</v>
      </c>
      <c r="C2347" s="2" t="s">
        <v>684</v>
      </c>
      <c r="D2347" s="2">
        <v>29000</v>
      </c>
      <c r="E2347" s="2">
        <v>10000</v>
      </c>
      <c r="G2347" s="2">
        <f t="shared" si="32"/>
        <v>39000</v>
      </c>
    </row>
    <row r="2348" spans="1:7">
      <c r="A2348" s="2">
        <v>2347</v>
      </c>
      <c r="B2348" s="2" t="s">
        <v>1861</v>
      </c>
      <c r="C2348" s="2" t="s">
        <v>1867</v>
      </c>
      <c r="E2348" s="2">
        <v>10000</v>
      </c>
      <c r="F2348" s="2">
        <v>59000</v>
      </c>
      <c r="G2348" s="2">
        <f t="shared" si="32"/>
        <v>69000</v>
      </c>
    </row>
    <row r="2349" spans="1:7">
      <c r="A2349" s="2">
        <v>2348</v>
      </c>
      <c r="B2349" s="2" t="s">
        <v>1861</v>
      </c>
      <c r="C2349" s="2" t="s">
        <v>1868</v>
      </c>
      <c r="D2349" s="2">
        <v>25000</v>
      </c>
      <c r="E2349" s="2">
        <v>10000</v>
      </c>
      <c r="F2349" s="2">
        <v>11000</v>
      </c>
      <c r="G2349" s="2">
        <f t="shared" si="32"/>
        <v>46000</v>
      </c>
    </row>
    <row r="2350" spans="1:7">
      <c r="A2350" s="2">
        <v>2349</v>
      </c>
      <c r="B2350" s="2" t="s">
        <v>1861</v>
      </c>
      <c r="C2350" s="2" t="s">
        <v>1869</v>
      </c>
      <c r="D2350" s="2">
        <v>25000</v>
      </c>
      <c r="E2350" s="2">
        <v>10000</v>
      </c>
      <c r="F2350" s="2">
        <v>11000</v>
      </c>
      <c r="G2350" s="2">
        <f t="shared" si="32"/>
        <v>46000</v>
      </c>
    </row>
    <row r="2351" spans="1:7">
      <c r="A2351" s="2">
        <v>2350</v>
      </c>
      <c r="B2351" s="2" t="s">
        <v>1861</v>
      </c>
      <c r="C2351" s="2" t="s">
        <v>1870</v>
      </c>
      <c r="D2351" s="2">
        <v>30000</v>
      </c>
      <c r="E2351" s="2">
        <v>10000</v>
      </c>
      <c r="F2351" s="2">
        <v>11000</v>
      </c>
      <c r="G2351" s="2">
        <f t="shared" si="32"/>
        <v>51000</v>
      </c>
    </row>
    <row r="2352" spans="1:7">
      <c r="A2352" s="2">
        <v>2351</v>
      </c>
      <c r="B2352" s="2" t="s">
        <v>1861</v>
      </c>
      <c r="C2352" s="2" t="s">
        <v>1871</v>
      </c>
      <c r="D2352" s="2">
        <v>30000</v>
      </c>
      <c r="E2352" s="2">
        <v>10000</v>
      </c>
      <c r="F2352" s="2">
        <v>14000</v>
      </c>
      <c r="G2352" s="2">
        <f t="shared" si="32"/>
        <v>54000</v>
      </c>
    </row>
    <row r="2353" spans="1:7">
      <c r="A2353" s="2">
        <v>2352</v>
      </c>
      <c r="B2353" s="2" t="s">
        <v>1861</v>
      </c>
      <c r="C2353" s="2" t="s">
        <v>1872</v>
      </c>
      <c r="E2353" s="2">
        <v>10000</v>
      </c>
      <c r="F2353" s="2">
        <v>57000</v>
      </c>
      <c r="G2353" s="2">
        <f t="shared" si="32"/>
        <v>67000</v>
      </c>
    </row>
    <row r="2354" spans="1:7">
      <c r="A2354" s="2">
        <v>2353</v>
      </c>
      <c r="B2354" s="2" t="s">
        <v>1861</v>
      </c>
      <c r="C2354" s="2" t="s">
        <v>1873</v>
      </c>
      <c r="F2354" s="2">
        <v>63000</v>
      </c>
      <c r="G2354" s="2">
        <f t="shared" si="32"/>
        <v>63000</v>
      </c>
    </row>
    <row r="2355" spans="1:7">
      <c r="A2355" s="2">
        <v>2354</v>
      </c>
      <c r="B2355" s="2" t="s">
        <v>1861</v>
      </c>
      <c r="C2355" s="2" t="s">
        <v>1874</v>
      </c>
      <c r="D2355" s="2">
        <v>36000</v>
      </c>
      <c r="E2355" s="2">
        <v>10000</v>
      </c>
      <c r="F2355" s="2">
        <v>23000</v>
      </c>
      <c r="G2355" s="2">
        <f t="shared" si="32"/>
        <v>69000</v>
      </c>
    </row>
    <row r="2356" spans="1:7">
      <c r="A2356" s="2">
        <v>2355</v>
      </c>
      <c r="B2356" s="2" t="s">
        <v>1861</v>
      </c>
      <c r="C2356" s="2" t="s">
        <v>526</v>
      </c>
      <c r="E2356" s="2">
        <v>10000</v>
      </c>
      <c r="F2356" s="2">
        <v>55000</v>
      </c>
      <c r="G2356" s="2">
        <f t="shared" si="32"/>
        <v>65000</v>
      </c>
    </row>
    <row r="2357" spans="1:7">
      <c r="A2357" s="2">
        <v>2356</v>
      </c>
      <c r="B2357" s="2" t="s">
        <v>1861</v>
      </c>
      <c r="C2357" s="2" t="s">
        <v>539</v>
      </c>
      <c r="E2357" s="2">
        <v>5000</v>
      </c>
      <c r="F2357" s="2">
        <v>63000</v>
      </c>
      <c r="G2357" s="2">
        <f t="shared" si="32"/>
        <v>68000</v>
      </c>
    </row>
    <row r="2358" spans="1:7">
      <c r="A2358" s="2">
        <v>2357</v>
      </c>
      <c r="B2358" s="2" t="s">
        <v>1861</v>
      </c>
      <c r="C2358" s="2" t="s">
        <v>1875</v>
      </c>
      <c r="E2358" s="2">
        <v>5000</v>
      </c>
      <c r="F2358" s="2">
        <v>59000</v>
      </c>
      <c r="G2358" s="2">
        <f t="shared" si="32"/>
        <v>64000</v>
      </c>
    </row>
    <row r="2359" spans="1:7">
      <c r="A2359" s="2">
        <v>2358</v>
      </c>
      <c r="B2359" s="2" t="s">
        <v>1861</v>
      </c>
      <c r="C2359" s="2" t="s">
        <v>1876</v>
      </c>
      <c r="E2359" s="2">
        <v>5000</v>
      </c>
      <c r="F2359" s="2">
        <v>59000</v>
      </c>
      <c r="G2359" s="2">
        <f t="shared" si="32"/>
        <v>64000</v>
      </c>
    </row>
    <row r="2360" spans="1:7">
      <c r="A2360" s="2">
        <v>2359</v>
      </c>
      <c r="B2360" s="2" t="s">
        <v>1861</v>
      </c>
      <c r="C2360" s="2" t="s">
        <v>1589</v>
      </c>
      <c r="E2360" s="2">
        <v>5000</v>
      </c>
      <c r="F2360" s="2">
        <v>46000</v>
      </c>
      <c r="G2360" s="2">
        <f t="shared" si="32"/>
        <v>51000</v>
      </c>
    </row>
    <row r="2361" spans="1:7">
      <c r="A2361" s="2">
        <v>2360</v>
      </c>
      <c r="B2361" s="2" t="s">
        <v>1861</v>
      </c>
      <c r="C2361" s="2" t="s">
        <v>1877</v>
      </c>
      <c r="E2361" s="2">
        <v>5000</v>
      </c>
      <c r="F2361" s="2">
        <v>59000</v>
      </c>
      <c r="G2361" s="2">
        <f t="shared" si="32"/>
        <v>64000</v>
      </c>
    </row>
    <row r="2362" spans="1:7">
      <c r="A2362" s="2">
        <v>2361</v>
      </c>
      <c r="B2362" s="2" t="s">
        <v>1861</v>
      </c>
      <c r="C2362" s="2" t="s">
        <v>1745</v>
      </c>
      <c r="E2362" s="2">
        <v>5000</v>
      </c>
      <c r="F2362" s="2">
        <v>62000</v>
      </c>
      <c r="G2362" s="2">
        <f t="shared" si="32"/>
        <v>67000</v>
      </c>
    </row>
    <row r="2363" spans="1:7">
      <c r="A2363" s="2">
        <v>2362</v>
      </c>
      <c r="B2363" s="2" t="s">
        <v>1861</v>
      </c>
      <c r="C2363" s="2" t="s">
        <v>1878</v>
      </c>
      <c r="D2363" s="2">
        <v>30000</v>
      </c>
      <c r="E2363" s="2">
        <v>10000</v>
      </c>
      <c r="F2363" s="2">
        <v>25000</v>
      </c>
      <c r="G2363" s="2">
        <f t="shared" si="32"/>
        <v>65000</v>
      </c>
    </row>
    <row r="2364" spans="1:7">
      <c r="A2364" s="2">
        <v>2363</v>
      </c>
      <c r="B2364" s="2" t="s">
        <v>1861</v>
      </c>
      <c r="C2364" s="2" t="s">
        <v>1879</v>
      </c>
      <c r="E2364" s="2">
        <v>10000</v>
      </c>
      <c r="F2364" s="2">
        <v>56000</v>
      </c>
      <c r="G2364" s="2">
        <f t="shared" si="32"/>
        <v>66000</v>
      </c>
    </row>
    <row r="2365" spans="1:7">
      <c r="A2365" s="2">
        <v>2364</v>
      </c>
      <c r="B2365" s="2" t="s">
        <v>1861</v>
      </c>
      <c r="C2365" s="2" t="s">
        <v>1880</v>
      </c>
      <c r="E2365" s="2">
        <v>10000</v>
      </c>
      <c r="F2365" s="2">
        <v>59000</v>
      </c>
      <c r="G2365" s="2">
        <f t="shared" si="32"/>
        <v>69000</v>
      </c>
    </row>
    <row r="2366" spans="1:7">
      <c r="A2366" s="2">
        <v>2365</v>
      </c>
      <c r="B2366" s="2" t="s">
        <v>1881</v>
      </c>
      <c r="C2366" s="2" t="s">
        <v>1882</v>
      </c>
      <c r="D2366" s="2">
        <v>40000</v>
      </c>
      <c r="E2366" s="2">
        <v>10000</v>
      </c>
      <c r="G2366" s="2">
        <f t="shared" si="32"/>
        <v>50000</v>
      </c>
    </row>
    <row r="2367" spans="1:7">
      <c r="A2367" s="2">
        <v>2366</v>
      </c>
      <c r="B2367" s="2" t="s">
        <v>1881</v>
      </c>
      <c r="C2367" s="2" t="s">
        <v>602</v>
      </c>
      <c r="D2367" s="2">
        <v>31000</v>
      </c>
      <c r="E2367" s="2">
        <v>10000</v>
      </c>
      <c r="G2367" s="2">
        <f t="shared" si="32"/>
        <v>41000</v>
      </c>
    </row>
    <row r="2368" spans="1:7">
      <c r="A2368" s="2">
        <v>2367</v>
      </c>
      <c r="B2368" s="2" t="s">
        <v>1881</v>
      </c>
      <c r="C2368" s="2" t="s">
        <v>1883</v>
      </c>
      <c r="E2368" s="2">
        <v>5000</v>
      </c>
      <c r="F2368" s="2">
        <v>60000</v>
      </c>
      <c r="G2368" s="2">
        <f t="shared" si="32"/>
        <v>65000</v>
      </c>
    </row>
    <row r="2369" spans="1:7">
      <c r="A2369" s="2">
        <v>2368</v>
      </c>
      <c r="B2369" s="2" t="s">
        <v>1881</v>
      </c>
      <c r="C2369" s="2" t="s">
        <v>1884</v>
      </c>
      <c r="E2369" s="2">
        <v>10000</v>
      </c>
      <c r="F2369" s="2">
        <v>50000</v>
      </c>
      <c r="G2369" s="2">
        <f t="shared" si="32"/>
        <v>60000</v>
      </c>
    </row>
    <row r="2370" spans="1:7">
      <c r="A2370" s="2">
        <v>2369</v>
      </c>
      <c r="B2370" s="2" t="s">
        <v>1881</v>
      </c>
      <c r="C2370" s="2" t="s">
        <v>1885</v>
      </c>
      <c r="E2370" s="2">
        <v>10000</v>
      </c>
      <c r="F2370" s="2">
        <v>50000</v>
      </c>
      <c r="G2370" s="2">
        <f t="shared" si="32"/>
        <v>60000</v>
      </c>
    </row>
    <row r="2371" spans="1:7">
      <c r="A2371" s="2">
        <v>2370</v>
      </c>
      <c r="B2371" s="2" t="s">
        <v>1881</v>
      </c>
      <c r="C2371" s="2" t="s">
        <v>1886</v>
      </c>
      <c r="D2371" s="2">
        <v>14000</v>
      </c>
      <c r="E2371" s="2">
        <v>11000</v>
      </c>
      <c r="F2371" s="2">
        <v>11000</v>
      </c>
      <c r="G2371" s="2">
        <f t="shared" si="32"/>
        <v>36000</v>
      </c>
    </row>
    <row r="2372" spans="1:7">
      <c r="A2372" s="2">
        <v>2371</v>
      </c>
      <c r="B2372" s="2" t="s">
        <v>1881</v>
      </c>
      <c r="C2372" s="2" t="s">
        <v>1887</v>
      </c>
      <c r="E2372" s="2">
        <v>10000</v>
      </c>
      <c r="F2372" s="2">
        <v>57000</v>
      </c>
      <c r="G2372" s="2">
        <f t="shared" si="32"/>
        <v>67000</v>
      </c>
    </row>
    <row r="2373" spans="1:7">
      <c r="A2373" s="2">
        <v>2372</v>
      </c>
      <c r="B2373" s="2" t="s">
        <v>1881</v>
      </c>
      <c r="C2373" s="2" t="s">
        <v>1888</v>
      </c>
      <c r="D2373" s="2">
        <v>35000</v>
      </c>
      <c r="E2373" s="2">
        <v>10000</v>
      </c>
      <c r="G2373" s="2">
        <f t="shared" ref="G2373:G2646" si="33">D2373+E2373+F2373</f>
        <v>45000</v>
      </c>
    </row>
    <row r="2374" spans="1:7">
      <c r="A2374" s="2">
        <v>2373</v>
      </c>
      <c r="B2374" s="2" t="s">
        <v>1881</v>
      </c>
      <c r="C2374" s="2" t="s">
        <v>340</v>
      </c>
      <c r="F2374" s="2">
        <v>69000</v>
      </c>
      <c r="G2374" s="2">
        <f t="shared" si="33"/>
        <v>69000</v>
      </c>
    </row>
    <row r="2375" spans="1:7">
      <c r="A2375" s="2">
        <v>2374</v>
      </c>
      <c r="B2375" s="2" t="s">
        <v>1881</v>
      </c>
      <c r="C2375" s="2" t="s">
        <v>1889</v>
      </c>
      <c r="F2375" s="2">
        <v>65000</v>
      </c>
      <c r="G2375" s="2">
        <f t="shared" si="33"/>
        <v>65000</v>
      </c>
    </row>
    <row r="2376" spans="1:7">
      <c r="A2376" s="2">
        <v>2375</v>
      </c>
      <c r="B2376" s="2" t="s">
        <v>1881</v>
      </c>
      <c r="C2376" s="2" t="s">
        <v>1497</v>
      </c>
      <c r="F2376" s="2">
        <v>72000</v>
      </c>
      <c r="G2376" s="2">
        <f t="shared" si="33"/>
        <v>72000</v>
      </c>
    </row>
    <row r="2377" spans="1:7">
      <c r="A2377" s="2">
        <v>2376</v>
      </c>
      <c r="B2377" s="2" t="s">
        <v>1881</v>
      </c>
      <c r="C2377" s="2" t="s">
        <v>1890</v>
      </c>
      <c r="F2377" s="2">
        <v>68000</v>
      </c>
      <c r="G2377" s="2">
        <f t="shared" si="33"/>
        <v>68000</v>
      </c>
    </row>
    <row r="2378" spans="1:7">
      <c r="A2378" s="2">
        <v>2377</v>
      </c>
      <c r="B2378" s="2" t="s">
        <v>1881</v>
      </c>
      <c r="C2378" s="2" t="s">
        <v>1891</v>
      </c>
      <c r="F2378" s="2">
        <v>69000</v>
      </c>
      <c r="G2378" s="2">
        <f t="shared" si="33"/>
        <v>69000</v>
      </c>
    </row>
    <row r="2379" spans="1:7">
      <c r="A2379" s="2">
        <v>2378</v>
      </c>
      <c r="B2379" s="2" t="s">
        <v>1881</v>
      </c>
      <c r="C2379" s="2" t="s">
        <v>1892</v>
      </c>
      <c r="D2379" s="2">
        <v>46000</v>
      </c>
      <c r="E2379" s="2">
        <v>10000</v>
      </c>
      <c r="G2379" s="2">
        <f t="shared" si="33"/>
        <v>56000</v>
      </c>
    </row>
    <row r="2380" spans="1:7">
      <c r="A2380" s="2">
        <v>2379</v>
      </c>
      <c r="B2380" s="2" t="s">
        <v>1881</v>
      </c>
      <c r="C2380" s="2" t="s">
        <v>1893</v>
      </c>
      <c r="E2380" s="2">
        <v>5000</v>
      </c>
      <c r="F2380" s="2">
        <v>50000</v>
      </c>
      <c r="G2380" s="2">
        <f t="shared" si="33"/>
        <v>55000</v>
      </c>
    </row>
    <row r="2381" spans="1:7">
      <c r="A2381" s="2">
        <v>2380</v>
      </c>
      <c r="B2381" s="2" t="s">
        <v>1881</v>
      </c>
      <c r="C2381" s="2" t="s">
        <v>1652</v>
      </c>
      <c r="E2381" s="2">
        <v>10000</v>
      </c>
      <c r="F2381" s="2">
        <v>46000</v>
      </c>
      <c r="G2381" s="2">
        <f t="shared" si="33"/>
        <v>56000</v>
      </c>
    </row>
    <row r="2382" spans="1:7">
      <c r="A2382" s="2">
        <v>2381</v>
      </c>
      <c r="B2382" s="2" t="s">
        <v>1881</v>
      </c>
      <c r="C2382" s="2" t="s">
        <v>1603</v>
      </c>
      <c r="E2382" s="2">
        <v>5000</v>
      </c>
      <c r="F2382" s="2">
        <v>63000</v>
      </c>
      <c r="G2382" s="2">
        <f t="shared" si="33"/>
        <v>68000</v>
      </c>
    </row>
    <row r="2383" spans="1:7">
      <c r="A2383" s="2">
        <v>2382</v>
      </c>
      <c r="B2383" s="2" t="s">
        <v>1881</v>
      </c>
      <c r="C2383" s="2" t="s">
        <v>1894</v>
      </c>
      <c r="E2383" s="2">
        <v>5000</v>
      </c>
      <c r="F2383" s="2">
        <v>51000</v>
      </c>
      <c r="G2383" s="2">
        <f t="shared" si="33"/>
        <v>56000</v>
      </c>
    </row>
    <row r="2384" spans="1:7">
      <c r="A2384" s="2">
        <v>2383</v>
      </c>
      <c r="B2384" s="2" t="s">
        <v>1881</v>
      </c>
      <c r="C2384" s="2" t="s">
        <v>1895</v>
      </c>
      <c r="E2384" s="2">
        <v>5000</v>
      </c>
      <c r="F2384" s="2">
        <v>47000</v>
      </c>
      <c r="G2384" s="2">
        <f t="shared" si="33"/>
        <v>52000</v>
      </c>
    </row>
    <row r="2385" spans="1:7">
      <c r="A2385" s="2">
        <v>2384</v>
      </c>
      <c r="B2385" s="2" t="s">
        <v>1881</v>
      </c>
      <c r="C2385" s="2" t="s">
        <v>1896</v>
      </c>
      <c r="D2385" s="2">
        <v>30000</v>
      </c>
      <c r="E2385" s="2">
        <v>10000</v>
      </c>
      <c r="F2385" s="2">
        <v>19000</v>
      </c>
      <c r="G2385" s="2">
        <f t="shared" si="33"/>
        <v>59000</v>
      </c>
    </row>
    <row r="2386" spans="1:7">
      <c r="A2386" s="2">
        <v>2385</v>
      </c>
      <c r="B2386" s="2" t="s">
        <v>1881</v>
      </c>
      <c r="C2386" s="2" t="s">
        <v>1549</v>
      </c>
      <c r="F2386" s="2">
        <v>70000</v>
      </c>
      <c r="G2386" s="2">
        <f t="shared" si="33"/>
        <v>70000</v>
      </c>
    </row>
    <row r="2387" spans="1:7">
      <c r="A2387" s="2">
        <v>2386</v>
      </c>
      <c r="B2387" s="2" t="s">
        <v>1897</v>
      </c>
      <c r="C2387" s="2" t="s">
        <v>1898</v>
      </c>
      <c r="E2387" s="2">
        <v>10000</v>
      </c>
      <c r="F2387" s="2">
        <v>45000</v>
      </c>
      <c r="G2387" s="2">
        <f t="shared" si="33"/>
        <v>55000</v>
      </c>
    </row>
    <row r="2388" spans="1:7">
      <c r="A2388" s="2">
        <v>2387</v>
      </c>
      <c r="B2388" s="2" t="s">
        <v>1897</v>
      </c>
      <c r="C2388" s="2" t="s">
        <v>1899</v>
      </c>
      <c r="E2388" s="2">
        <v>10000</v>
      </c>
      <c r="F2388" s="2">
        <v>50000</v>
      </c>
      <c r="G2388" s="2">
        <f t="shared" si="33"/>
        <v>60000</v>
      </c>
    </row>
    <row r="2389" spans="1:7">
      <c r="A2389" s="2">
        <v>2388</v>
      </c>
      <c r="B2389" s="2" t="s">
        <v>1897</v>
      </c>
      <c r="C2389" s="2" t="s">
        <v>1900</v>
      </c>
      <c r="D2389" s="2">
        <v>30000</v>
      </c>
      <c r="E2389" s="2">
        <v>10000</v>
      </c>
      <c r="G2389" s="2">
        <f t="shared" si="33"/>
        <v>40000</v>
      </c>
    </row>
    <row r="2390" spans="1:7">
      <c r="A2390" s="2">
        <v>2389</v>
      </c>
      <c r="B2390" s="2" t="s">
        <v>1897</v>
      </c>
      <c r="C2390" s="2" t="s">
        <v>1901</v>
      </c>
      <c r="D2390" s="2">
        <v>30000</v>
      </c>
      <c r="E2390" s="2">
        <v>12000</v>
      </c>
      <c r="G2390" s="2">
        <f t="shared" si="33"/>
        <v>42000</v>
      </c>
    </row>
    <row r="2391" spans="1:7">
      <c r="A2391" s="2">
        <v>2390</v>
      </c>
      <c r="B2391" s="2" t="s">
        <v>1897</v>
      </c>
      <c r="C2391" s="2" t="s">
        <v>1902</v>
      </c>
      <c r="D2391" s="2">
        <v>35000</v>
      </c>
      <c r="E2391" s="2">
        <v>12000</v>
      </c>
      <c r="G2391" s="2">
        <f t="shared" si="33"/>
        <v>47000</v>
      </c>
    </row>
    <row r="2392" spans="1:7">
      <c r="A2392" s="2">
        <v>2391</v>
      </c>
      <c r="B2392" s="2" t="s">
        <v>1897</v>
      </c>
      <c r="C2392" s="2" t="s">
        <v>1903</v>
      </c>
      <c r="E2392" s="2">
        <v>5000</v>
      </c>
      <c r="F2392" s="2">
        <v>64000</v>
      </c>
      <c r="G2392" s="2">
        <f t="shared" si="33"/>
        <v>69000</v>
      </c>
    </row>
    <row r="2393" spans="1:7">
      <c r="A2393" s="2">
        <v>2392</v>
      </c>
      <c r="B2393" s="2" t="s">
        <v>1897</v>
      </c>
      <c r="C2393" s="2" t="s">
        <v>1904</v>
      </c>
      <c r="E2393" s="2">
        <v>10000</v>
      </c>
      <c r="F2393" s="2">
        <v>54000</v>
      </c>
      <c r="G2393" s="2">
        <f t="shared" si="33"/>
        <v>64000</v>
      </c>
    </row>
    <row r="2394" spans="1:7">
      <c r="A2394" s="2">
        <v>2393</v>
      </c>
      <c r="B2394" s="2" t="s">
        <v>1897</v>
      </c>
      <c r="C2394" s="2" t="s">
        <v>1905</v>
      </c>
      <c r="E2394" s="2">
        <v>5000</v>
      </c>
      <c r="F2394" s="2">
        <v>64000</v>
      </c>
      <c r="G2394" s="2">
        <f t="shared" si="33"/>
        <v>69000</v>
      </c>
    </row>
    <row r="2395" spans="1:7">
      <c r="A2395" s="2">
        <v>2394</v>
      </c>
      <c r="B2395" s="2" t="s">
        <v>1897</v>
      </c>
      <c r="C2395" s="2" t="s">
        <v>1680</v>
      </c>
      <c r="E2395" s="2">
        <v>10000</v>
      </c>
      <c r="F2395" s="2">
        <v>46000</v>
      </c>
      <c r="G2395" s="2">
        <f t="shared" si="33"/>
        <v>56000</v>
      </c>
    </row>
    <row r="2396" spans="1:7">
      <c r="A2396" s="2">
        <v>2395</v>
      </c>
      <c r="B2396" s="2" t="s">
        <v>1897</v>
      </c>
      <c r="C2396" s="2" t="s">
        <v>1906</v>
      </c>
      <c r="F2396" s="2">
        <v>69000</v>
      </c>
      <c r="G2396" s="2">
        <f t="shared" si="33"/>
        <v>69000</v>
      </c>
    </row>
    <row r="2397" spans="1:7">
      <c r="A2397" s="2">
        <v>2396</v>
      </c>
      <c r="B2397" s="2" t="s">
        <v>1897</v>
      </c>
      <c r="C2397" s="2" t="s">
        <v>1907</v>
      </c>
      <c r="E2397" s="2">
        <v>5000</v>
      </c>
      <c r="F2397" s="2">
        <v>61000</v>
      </c>
      <c r="G2397" s="2">
        <f t="shared" si="33"/>
        <v>66000</v>
      </c>
    </row>
    <row r="2398" spans="1:7">
      <c r="A2398" s="2">
        <v>2397</v>
      </c>
      <c r="B2398" s="2" t="s">
        <v>1897</v>
      </c>
      <c r="C2398" s="2" t="s">
        <v>1558</v>
      </c>
      <c r="E2398" s="2">
        <v>5000</v>
      </c>
      <c r="F2398" s="2">
        <v>57000</v>
      </c>
      <c r="G2398" s="2">
        <f t="shared" si="33"/>
        <v>62000</v>
      </c>
    </row>
    <row r="2399" spans="1:7">
      <c r="A2399" s="2">
        <v>2398</v>
      </c>
      <c r="B2399" s="2" t="s">
        <v>1897</v>
      </c>
      <c r="C2399" s="2" t="s">
        <v>1908</v>
      </c>
      <c r="E2399" s="2">
        <v>5000</v>
      </c>
      <c r="F2399" s="2">
        <v>64000</v>
      </c>
      <c r="G2399" s="2">
        <f t="shared" si="33"/>
        <v>69000</v>
      </c>
    </row>
    <row r="2400" spans="1:7">
      <c r="A2400" s="2">
        <v>2399</v>
      </c>
      <c r="B2400" s="2" t="s">
        <v>1897</v>
      </c>
      <c r="C2400" s="2" t="s">
        <v>1909</v>
      </c>
      <c r="F2400" s="2">
        <v>54000</v>
      </c>
      <c r="G2400" s="2">
        <f t="shared" si="33"/>
        <v>54000</v>
      </c>
    </row>
    <row r="2401" spans="1:7">
      <c r="A2401" s="2">
        <v>2400</v>
      </c>
      <c r="B2401" s="2" t="s">
        <v>1897</v>
      </c>
      <c r="C2401" s="2" t="s">
        <v>1910</v>
      </c>
      <c r="E2401" s="2">
        <v>10000</v>
      </c>
      <c r="F2401" s="2">
        <v>55000</v>
      </c>
      <c r="G2401" s="2">
        <f t="shared" si="33"/>
        <v>65000</v>
      </c>
    </row>
    <row r="2402" spans="1:7">
      <c r="A2402" s="2">
        <v>2401</v>
      </c>
      <c r="B2402" s="2" t="s">
        <v>1897</v>
      </c>
      <c r="C2402" s="2" t="s">
        <v>1555</v>
      </c>
      <c r="D2402" s="2">
        <v>30000</v>
      </c>
      <c r="E2402" s="2">
        <v>10000</v>
      </c>
      <c r="F2402" s="2">
        <v>29000</v>
      </c>
      <c r="G2402" s="2">
        <f t="shared" si="33"/>
        <v>69000</v>
      </c>
    </row>
    <row r="2403" spans="1:7">
      <c r="A2403" s="2">
        <v>2402</v>
      </c>
      <c r="B2403" s="2" t="s">
        <v>1897</v>
      </c>
      <c r="C2403" s="2" t="s">
        <v>1911</v>
      </c>
      <c r="E2403" s="2">
        <v>10000</v>
      </c>
      <c r="F2403" s="2">
        <v>32000</v>
      </c>
      <c r="G2403" s="2">
        <f t="shared" si="33"/>
        <v>42000</v>
      </c>
    </row>
    <row r="2404" spans="1:7">
      <c r="A2404" s="2">
        <v>2403</v>
      </c>
      <c r="B2404" s="2" t="s">
        <v>1912</v>
      </c>
      <c r="C2404" s="2" t="s">
        <v>1913</v>
      </c>
      <c r="D2404" s="2">
        <v>35000</v>
      </c>
      <c r="E2404" s="2">
        <v>10000</v>
      </c>
      <c r="G2404" s="2">
        <f t="shared" si="33"/>
        <v>45000</v>
      </c>
    </row>
    <row r="2405" spans="1:7">
      <c r="A2405" s="2">
        <v>2404</v>
      </c>
      <c r="B2405" s="2" t="s">
        <v>1912</v>
      </c>
      <c r="C2405" s="2" t="s">
        <v>1914</v>
      </c>
      <c r="E2405" s="2">
        <v>5000</v>
      </c>
      <c r="F2405" s="2">
        <v>60000</v>
      </c>
      <c r="G2405" s="2">
        <f t="shared" si="33"/>
        <v>65000</v>
      </c>
    </row>
    <row r="2406" spans="1:7">
      <c r="A2406" s="2">
        <v>2405</v>
      </c>
      <c r="B2406" s="2" t="s">
        <v>1912</v>
      </c>
      <c r="C2406" s="2" t="s">
        <v>1916</v>
      </c>
      <c r="E2406" s="2">
        <v>5000</v>
      </c>
      <c r="F2406" s="2">
        <v>60000</v>
      </c>
      <c r="G2406" s="2">
        <f t="shared" si="33"/>
        <v>65000</v>
      </c>
    </row>
    <row r="2407" spans="1:7">
      <c r="A2407" s="2">
        <v>2406</v>
      </c>
      <c r="B2407" s="2" t="s">
        <v>1912</v>
      </c>
      <c r="C2407" s="2" t="s">
        <v>1915</v>
      </c>
      <c r="E2407" s="2">
        <v>5000</v>
      </c>
      <c r="F2407" s="2">
        <v>60000</v>
      </c>
      <c r="G2407" s="2">
        <f t="shared" si="33"/>
        <v>65000</v>
      </c>
    </row>
    <row r="2408" spans="1:7">
      <c r="A2408" s="2">
        <v>2407</v>
      </c>
      <c r="B2408" s="2" t="s">
        <v>1912</v>
      </c>
      <c r="C2408" s="2" t="s">
        <v>1917</v>
      </c>
      <c r="E2408" s="2">
        <v>5000</v>
      </c>
      <c r="F2408" s="2">
        <v>62000</v>
      </c>
      <c r="G2408" s="2">
        <f t="shared" si="33"/>
        <v>67000</v>
      </c>
    </row>
    <row r="2409" spans="1:7">
      <c r="A2409" s="2">
        <v>2408</v>
      </c>
      <c r="B2409" s="2" t="s">
        <v>1912</v>
      </c>
      <c r="C2409" s="2" t="s">
        <v>1918</v>
      </c>
      <c r="D2409" s="2">
        <v>20000</v>
      </c>
      <c r="E2409" s="2">
        <v>10000</v>
      </c>
      <c r="F2409" s="2">
        <v>24000</v>
      </c>
      <c r="G2409" s="2">
        <f t="shared" si="33"/>
        <v>54000</v>
      </c>
    </row>
    <row r="2410" spans="1:7">
      <c r="A2410" s="2">
        <v>2409</v>
      </c>
      <c r="B2410" s="2" t="s">
        <v>1912</v>
      </c>
      <c r="C2410" s="2" t="s">
        <v>1581</v>
      </c>
      <c r="E2410" s="2">
        <v>5000</v>
      </c>
      <c r="F2410" s="2">
        <v>60000</v>
      </c>
      <c r="G2410" s="2">
        <f t="shared" si="33"/>
        <v>65000</v>
      </c>
    </row>
    <row r="2411" spans="1:7">
      <c r="A2411" s="2">
        <v>2410</v>
      </c>
      <c r="B2411" s="2" t="s">
        <v>1912</v>
      </c>
      <c r="C2411" s="2" t="s">
        <v>1919</v>
      </c>
      <c r="D2411" s="2">
        <v>30000</v>
      </c>
      <c r="E2411" s="2">
        <v>10000</v>
      </c>
      <c r="F2411" s="2">
        <v>25000</v>
      </c>
      <c r="G2411" s="2">
        <f t="shared" si="33"/>
        <v>65000</v>
      </c>
    </row>
    <row r="2412" spans="1:7">
      <c r="A2412" s="2">
        <v>2411</v>
      </c>
      <c r="B2412" s="2" t="s">
        <v>1912</v>
      </c>
      <c r="C2412" s="2" t="s">
        <v>1663</v>
      </c>
      <c r="D2412" s="2">
        <v>30000</v>
      </c>
      <c r="E2412" s="2">
        <v>10000</v>
      </c>
      <c r="F2412" s="2">
        <v>25000</v>
      </c>
      <c r="G2412" s="2">
        <f t="shared" si="33"/>
        <v>65000</v>
      </c>
    </row>
    <row r="2413" spans="1:7">
      <c r="A2413" s="2">
        <v>2412</v>
      </c>
      <c r="B2413" s="2" t="s">
        <v>1912</v>
      </c>
      <c r="C2413" s="2" t="s">
        <v>1920</v>
      </c>
      <c r="E2413" s="2">
        <v>5000</v>
      </c>
      <c r="F2413" s="2">
        <v>61000</v>
      </c>
      <c r="G2413" s="2">
        <f t="shared" si="33"/>
        <v>66000</v>
      </c>
    </row>
    <row r="2414" spans="1:7">
      <c r="A2414" s="2">
        <v>2413</v>
      </c>
      <c r="B2414" s="2" t="s">
        <v>1912</v>
      </c>
      <c r="C2414" s="2" t="s">
        <v>1921</v>
      </c>
      <c r="E2414" s="2">
        <v>5000</v>
      </c>
      <c r="F2414" s="2">
        <v>61000</v>
      </c>
      <c r="G2414" s="2">
        <f t="shared" si="33"/>
        <v>66000</v>
      </c>
    </row>
    <row r="2415" spans="1:7">
      <c r="A2415" s="2">
        <v>2414</v>
      </c>
      <c r="B2415" s="2" t="s">
        <v>1912</v>
      </c>
      <c r="C2415" s="2" t="s">
        <v>1922</v>
      </c>
      <c r="E2415" s="2">
        <v>5000</v>
      </c>
      <c r="F2415" s="2">
        <v>61000</v>
      </c>
      <c r="G2415" s="2">
        <f t="shared" si="33"/>
        <v>66000</v>
      </c>
    </row>
    <row r="2416" spans="1:7">
      <c r="A2416" s="2">
        <v>2415</v>
      </c>
      <c r="B2416" s="2" t="s">
        <v>1912</v>
      </c>
      <c r="C2416" s="2" t="s">
        <v>1923</v>
      </c>
      <c r="D2416" s="2">
        <v>30000</v>
      </c>
      <c r="E2416" s="2">
        <v>12000</v>
      </c>
      <c r="G2416" s="2">
        <f t="shared" si="33"/>
        <v>42000</v>
      </c>
    </row>
    <row r="2417" spans="1:7">
      <c r="A2417" s="2">
        <v>2416</v>
      </c>
      <c r="B2417" s="2" t="s">
        <v>1912</v>
      </c>
      <c r="C2417" s="2" t="s">
        <v>1924</v>
      </c>
      <c r="D2417" s="2">
        <v>33000</v>
      </c>
      <c r="E2417" s="2">
        <v>10000</v>
      </c>
      <c r="G2417" s="2">
        <f t="shared" si="33"/>
        <v>43000</v>
      </c>
    </row>
    <row r="2418" spans="1:7">
      <c r="A2418" s="2">
        <v>2417</v>
      </c>
      <c r="B2418" s="2" t="s">
        <v>1925</v>
      </c>
      <c r="C2418" s="2" t="s">
        <v>1926</v>
      </c>
      <c r="D2418" s="2">
        <v>20000</v>
      </c>
      <c r="E2418" s="2">
        <v>10000</v>
      </c>
      <c r="G2418" s="2">
        <f t="shared" si="33"/>
        <v>30000</v>
      </c>
    </row>
    <row r="2419" spans="1:7">
      <c r="A2419" s="2">
        <v>2418</v>
      </c>
      <c r="B2419" s="2" t="s">
        <v>1925</v>
      </c>
      <c r="C2419" s="2" t="s">
        <v>1261</v>
      </c>
      <c r="D2419" s="2">
        <v>45000</v>
      </c>
      <c r="E2419" s="2">
        <v>10000</v>
      </c>
      <c r="G2419" s="2">
        <f t="shared" si="33"/>
        <v>55000</v>
      </c>
    </row>
    <row r="2420" spans="1:7">
      <c r="A2420" s="2">
        <v>2419</v>
      </c>
      <c r="B2420" s="2" t="s">
        <v>1925</v>
      </c>
      <c r="C2420" s="2" t="s">
        <v>1927</v>
      </c>
      <c r="D2420" s="2">
        <v>30000</v>
      </c>
      <c r="F2420" s="2">
        <v>30000</v>
      </c>
      <c r="G2420" s="2">
        <f t="shared" si="33"/>
        <v>60000</v>
      </c>
    </row>
    <row r="2421" spans="1:7">
      <c r="A2421" s="2">
        <v>2420</v>
      </c>
      <c r="B2421" s="2" t="s">
        <v>1925</v>
      </c>
      <c r="C2421" s="2" t="s">
        <v>1693</v>
      </c>
      <c r="D2421" s="2">
        <v>27000</v>
      </c>
      <c r="E2421" s="2">
        <v>12000</v>
      </c>
      <c r="G2421" s="2">
        <f t="shared" si="33"/>
        <v>39000</v>
      </c>
    </row>
    <row r="2422" spans="1:7">
      <c r="A2422" s="2">
        <v>2421</v>
      </c>
      <c r="B2422" s="2" t="s">
        <v>1925</v>
      </c>
      <c r="C2422" s="2" t="s">
        <v>1664</v>
      </c>
      <c r="E2422" s="2">
        <v>10000</v>
      </c>
      <c r="F2422" s="2">
        <v>56000</v>
      </c>
      <c r="G2422" s="2">
        <f t="shared" si="33"/>
        <v>66000</v>
      </c>
    </row>
    <row r="2423" spans="1:7">
      <c r="A2423" s="2">
        <v>2422</v>
      </c>
      <c r="B2423" s="2" t="s">
        <v>1925</v>
      </c>
      <c r="C2423" s="2" t="s">
        <v>1506</v>
      </c>
      <c r="D2423" s="2">
        <v>45000</v>
      </c>
      <c r="E2423" s="2">
        <v>10000</v>
      </c>
      <c r="G2423" s="2">
        <f t="shared" si="33"/>
        <v>55000</v>
      </c>
    </row>
    <row r="2424" spans="1:7">
      <c r="A2424" s="2">
        <v>2423</v>
      </c>
      <c r="B2424" s="2" t="s">
        <v>1925</v>
      </c>
      <c r="C2424" s="2" t="s">
        <v>1928</v>
      </c>
      <c r="E2424" s="2">
        <v>12000</v>
      </c>
      <c r="G2424" s="2">
        <f t="shared" si="33"/>
        <v>12000</v>
      </c>
    </row>
    <row r="2425" spans="1:7">
      <c r="A2425" s="2">
        <v>2424</v>
      </c>
      <c r="B2425" s="2" t="s">
        <v>1925</v>
      </c>
      <c r="C2425" s="2" t="s">
        <v>1929</v>
      </c>
      <c r="D2425" s="2">
        <v>32000</v>
      </c>
      <c r="E2425" s="2">
        <v>10000</v>
      </c>
      <c r="G2425" s="2">
        <f t="shared" si="33"/>
        <v>42000</v>
      </c>
    </row>
    <row r="2426" spans="1:7">
      <c r="A2426" s="2">
        <v>2425</v>
      </c>
      <c r="B2426" s="2" t="s">
        <v>1925</v>
      </c>
      <c r="C2426" s="2" t="s">
        <v>275</v>
      </c>
      <c r="E2426" s="2">
        <v>10000</v>
      </c>
      <c r="F2426" s="2">
        <v>55000</v>
      </c>
      <c r="G2426" s="2">
        <f t="shared" si="33"/>
        <v>65000</v>
      </c>
    </row>
    <row r="2427" spans="1:7">
      <c r="A2427" s="2">
        <v>2426</v>
      </c>
      <c r="B2427" s="2" t="s">
        <v>1925</v>
      </c>
      <c r="C2427" s="2" t="s">
        <v>1930</v>
      </c>
      <c r="D2427" s="2">
        <v>20000</v>
      </c>
      <c r="F2427" s="2">
        <v>47000</v>
      </c>
      <c r="G2427" s="2">
        <f t="shared" si="33"/>
        <v>67000</v>
      </c>
    </row>
    <row r="2428" spans="1:7">
      <c r="A2428" s="2">
        <v>2427</v>
      </c>
      <c r="B2428" s="2" t="s">
        <v>1925</v>
      </c>
      <c r="C2428" s="2" t="s">
        <v>1550</v>
      </c>
      <c r="D2428" s="2">
        <v>35000</v>
      </c>
      <c r="E2428" s="2">
        <v>10000</v>
      </c>
      <c r="G2428" s="2">
        <f t="shared" si="33"/>
        <v>45000</v>
      </c>
    </row>
    <row r="2429" spans="1:7">
      <c r="A2429" s="2">
        <v>2428</v>
      </c>
      <c r="B2429" s="2" t="s">
        <v>1925</v>
      </c>
      <c r="C2429" s="2" t="s">
        <v>1279</v>
      </c>
      <c r="D2429" s="2">
        <v>20000</v>
      </c>
      <c r="E2429" s="2">
        <v>12000</v>
      </c>
      <c r="G2429" s="2">
        <f t="shared" si="33"/>
        <v>32000</v>
      </c>
    </row>
    <row r="2430" spans="1:7">
      <c r="A2430" s="2">
        <v>2429</v>
      </c>
      <c r="B2430" s="2" t="s">
        <v>1925</v>
      </c>
      <c r="C2430" s="2" t="s">
        <v>316</v>
      </c>
      <c r="E2430" s="2">
        <v>12000</v>
      </c>
      <c r="G2430" s="2">
        <f t="shared" si="33"/>
        <v>12000</v>
      </c>
    </row>
    <row r="2431" spans="1:7">
      <c r="A2431" s="2">
        <v>2430</v>
      </c>
      <c r="B2431" s="2" t="s">
        <v>1925</v>
      </c>
      <c r="C2431" s="2" t="s">
        <v>1931</v>
      </c>
      <c r="E2431" s="2">
        <v>5000</v>
      </c>
      <c r="F2431" s="2">
        <v>40000</v>
      </c>
      <c r="G2431" s="2">
        <f t="shared" si="33"/>
        <v>45000</v>
      </c>
    </row>
    <row r="2432" spans="1:7">
      <c r="A2432" s="2">
        <v>2431</v>
      </c>
      <c r="B2432" s="2" t="s">
        <v>1925</v>
      </c>
      <c r="C2432" s="2" t="s">
        <v>1399</v>
      </c>
      <c r="E2432" s="2">
        <v>5000</v>
      </c>
      <c r="F2432" s="2">
        <v>48000</v>
      </c>
      <c r="G2432" s="2">
        <f t="shared" si="33"/>
        <v>53000</v>
      </c>
    </row>
    <row r="2433" spans="1:8">
      <c r="A2433" s="2">
        <v>2432</v>
      </c>
      <c r="B2433" s="2" t="s">
        <v>1925</v>
      </c>
      <c r="C2433" s="2" t="s">
        <v>1741</v>
      </c>
      <c r="E2433" s="2">
        <v>5000</v>
      </c>
      <c r="F2433" s="2">
        <v>62000</v>
      </c>
      <c r="G2433" s="2">
        <f t="shared" si="33"/>
        <v>67000</v>
      </c>
    </row>
    <row r="2434" spans="1:8">
      <c r="A2434" s="2">
        <v>2433</v>
      </c>
      <c r="B2434" s="2" t="s">
        <v>1932</v>
      </c>
      <c r="C2434" s="2" t="s">
        <v>1933</v>
      </c>
      <c r="D2434" s="2">
        <v>22000</v>
      </c>
      <c r="E2434" s="2">
        <v>10000</v>
      </c>
      <c r="G2434" s="2">
        <f t="shared" si="33"/>
        <v>32000</v>
      </c>
    </row>
    <row r="2435" spans="1:8">
      <c r="A2435" s="2">
        <v>2434</v>
      </c>
      <c r="B2435" s="2" t="s">
        <v>1932</v>
      </c>
      <c r="C2435" s="2" t="s">
        <v>1934</v>
      </c>
      <c r="E2435" s="2">
        <v>10000</v>
      </c>
      <c r="F2435" s="2">
        <v>50000</v>
      </c>
      <c r="G2435" s="2">
        <f t="shared" si="33"/>
        <v>60000</v>
      </c>
    </row>
    <row r="2436" spans="1:8">
      <c r="A2436" s="2">
        <v>2435</v>
      </c>
      <c r="B2436" s="2" t="s">
        <v>1932</v>
      </c>
      <c r="C2436" s="2" t="s">
        <v>1694</v>
      </c>
      <c r="D2436" s="2">
        <v>27000</v>
      </c>
      <c r="E2436" s="2">
        <v>10000</v>
      </c>
      <c r="F2436" s="2">
        <v>14000</v>
      </c>
      <c r="G2436" s="2">
        <f t="shared" si="33"/>
        <v>51000</v>
      </c>
    </row>
    <row r="2437" spans="1:8">
      <c r="A2437" s="2">
        <v>2436</v>
      </c>
      <c r="B2437" s="2" t="s">
        <v>1932</v>
      </c>
      <c r="C2437" s="2" t="s">
        <v>1935</v>
      </c>
      <c r="D2437" s="2">
        <v>13000</v>
      </c>
      <c r="E2437" s="2">
        <v>10000</v>
      </c>
      <c r="F2437" s="2">
        <v>42000</v>
      </c>
      <c r="G2437" s="2">
        <f t="shared" si="33"/>
        <v>65000</v>
      </c>
    </row>
    <row r="2438" spans="1:8">
      <c r="A2438" s="2">
        <v>2437</v>
      </c>
      <c r="B2438" s="2" t="s">
        <v>1932</v>
      </c>
      <c r="C2438" s="2" t="s">
        <v>1936</v>
      </c>
      <c r="E2438" s="2">
        <v>10000</v>
      </c>
      <c r="F2438" s="2">
        <v>50000</v>
      </c>
      <c r="G2438" s="2">
        <f t="shared" si="33"/>
        <v>60000</v>
      </c>
    </row>
    <row r="2439" spans="1:8">
      <c r="A2439" s="2">
        <v>2438</v>
      </c>
      <c r="B2439" s="2" t="s">
        <v>1932</v>
      </c>
      <c r="C2439" s="2" t="s">
        <v>1937</v>
      </c>
      <c r="E2439" s="2">
        <v>10000</v>
      </c>
      <c r="F2439" s="2">
        <v>50000</v>
      </c>
      <c r="G2439" s="2">
        <f t="shared" si="33"/>
        <v>60000</v>
      </c>
    </row>
    <row r="2440" spans="1:8">
      <c r="A2440" s="2">
        <v>2439</v>
      </c>
      <c r="B2440" s="2" t="s">
        <v>1932</v>
      </c>
      <c r="C2440" s="2" t="s">
        <v>1476</v>
      </c>
      <c r="E2440" s="2">
        <v>12000</v>
      </c>
      <c r="G2440" s="2">
        <f t="shared" si="33"/>
        <v>12000</v>
      </c>
    </row>
    <row r="2441" spans="1:8">
      <c r="A2441" s="2">
        <v>2440</v>
      </c>
      <c r="B2441" s="2" t="s">
        <v>1932</v>
      </c>
      <c r="C2441" s="2" t="s">
        <v>1601</v>
      </c>
      <c r="E2441" s="2">
        <v>10000</v>
      </c>
      <c r="F2441" s="2">
        <v>55000</v>
      </c>
      <c r="G2441" s="2">
        <f t="shared" si="33"/>
        <v>65000</v>
      </c>
    </row>
    <row r="2442" spans="1:8">
      <c r="A2442" s="2">
        <v>2441</v>
      </c>
      <c r="B2442" s="2" t="s">
        <v>1932</v>
      </c>
      <c r="C2442" s="2" t="s">
        <v>1938</v>
      </c>
      <c r="E2442" s="2">
        <v>10000</v>
      </c>
      <c r="F2442" s="2">
        <v>57000</v>
      </c>
      <c r="G2442" s="2">
        <f t="shared" si="33"/>
        <v>67000</v>
      </c>
    </row>
    <row r="2443" spans="1:8">
      <c r="A2443" s="2">
        <v>2442</v>
      </c>
      <c r="B2443" s="2" t="s">
        <v>1932</v>
      </c>
      <c r="C2443" s="2" t="s">
        <v>1939</v>
      </c>
      <c r="E2443" s="2">
        <v>5000</v>
      </c>
      <c r="F2443" s="2">
        <v>47000</v>
      </c>
      <c r="G2443" s="2">
        <f t="shared" si="33"/>
        <v>52000</v>
      </c>
    </row>
    <row r="2444" spans="1:8">
      <c r="A2444" s="2">
        <v>2443</v>
      </c>
      <c r="B2444" s="2" t="s">
        <v>1932</v>
      </c>
      <c r="C2444" s="2" t="s">
        <v>1940</v>
      </c>
      <c r="E2444" s="2">
        <v>5000</v>
      </c>
      <c r="F2444" s="2">
        <v>60000</v>
      </c>
      <c r="G2444" s="2">
        <f t="shared" si="33"/>
        <v>65000</v>
      </c>
    </row>
    <row r="2445" spans="1:8">
      <c r="A2445" s="2">
        <v>2444</v>
      </c>
      <c r="B2445" s="2" t="s">
        <v>1932</v>
      </c>
      <c r="C2445" s="2" t="s">
        <v>1447</v>
      </c>
      <c r="E2445" s="2">
        <v>10000</v>
      </c>
      <c r="F2445" s="2">
        <v>56000</v>
      </c>
      <c r="G2445" s="2">
        <f t="shared" si="33"/>
        <v>66000</v>
      </c>
      <c r="H2445" s="2" t="s">
        <v>2382</v>
      </c>
    </row>
    <row r="2446" spans="1:8">
      <c r="A2446" s="2">
        <v>2445</v>
      </c>
      <c r="B2446" s="2" t="s">
        <v>1932</v>
      </c>
      <c r="C2446" s="2" t="s">
        <v>1941</v>
      </c>
      <c r="D2446" s="2">
        <v>35000</v>
      </c>
      <c r="E2446" s="2">
        <v>10000</v>
      </c>
      <c r="G2446" s="2">
        <f t="shared" si="33"/>
        <v>45000</v>
      </c>
    </row>
    <row r="2447" spans="1:8">
      <c r="A2447" s="2">
        <v>2446</v>
      </c>
      <c r="B2447" s="2" t="s">
        <v>1932</v>
      </c>
      <c r="C2447" s="2" t="s">
        <v>1942</v>
      </c>
      <c r="D2447" s="2">
        <v>30000</v>
      </c>
      <c r="E2447" s="2">
        <v>12000</v>
      </c>
      <c r="G2447" s="2">
        <f t="shared" si="33"/>
        <v>42000</v>
      </c>
    </row>
    <row r="2448" spans="1:8">
      <c r="A2448" s="2">
        <v>2447</v>
      </c>
      <c r="B2448" s="2" t="s">
        <v>1943</v>
      </c>
      <c r="C2448" s="2" t="s">
        <v>1597</v>
      </c>
      <c r="D2448" s="2">
        <v>18000</v>
      </c>
      <c r="E2448" s="2">
        <v>10000</v>
      </c>
      <c r="G2448" s="2">
        <f t="shared" si="33"/>
        <v>28000</v>
      </c>
    </row>
    <row r="2449" spans="1:7">
      <c r="A2449" s="2">
        <v>2448</v>
      </c>
      <c r="B2449" s="2" t="s">
        <v>1943</v>
      </c>
      <c r="C2449" s="2" t="s">
        <v>1944</v>
      </c>
      <c r="E2449" s="2">
        <v>12000</v>
      </c>
      <c r="G2449" s="2">
        <f t="shared" si="33"/>
        <v>12000</v>
      </c>
    </row>
    <row r="2450" spans="1:7">
      <c r="A2450" s="2">
        <v>2449</v>
      </c>
      <c r="B2450" s="2" t="s">
        <v>1943</v>
      </c>
      <c r="C2450" s="2" t="s">
        <v>269</v>
      </c>
      <c r="D2450" s="2">
        <v>26000</v>
      </c>
      <c r="E2450" s="2">
        <v>10000</v>
      </c>
      <c r="F2450" s="2">
        <v>17000</v>
      </c>
      <c r="G2450" s="2">
        <f t="shared" si="33"/>
        <v>53000</v>
      </c>
    </row>
    <row r="2451" spans="1:7">
      <c r="A2451" s="2">
        <v>2450</v>
      </c>
      <c r="B2451" s="2" t="s">
        <v>1943</v>
      </c>
      <c r="C2451" s="2" t="s">
        <v>1945</v>
      </c>
      <c r="D2451" s="2">
        <v>25000</v>
      </c>
      <c r="E2451" s="2">
        <v>10000</v>
      </c>
      <c r="G2451" s="2">
        <f t="shared" si="33"/>
        <v>35000</v>
      </c>
    </row>
    <row r="2452" spans="1:7">
      <c r="A2452" s="2">
        <v>2451</v>
      </c>
      <c r="B2452" s="2" t="s">
        <v>1943</v>
      </c>
      <c r="C2452" s="2" t="s">
        <v>1946</v>
      </c>
      <c r="D2452" s="2">
        <v>30000</v>
      </c>
      <c r="E2452" s="2">
        <v>10000</v>
      </c>
      <c r="G2452" s="2">
        <f t="shared" si="33"/>
        <v>40000</v>
      </c>
    </row>
    <row r="2453" spans="1:7">
      <c r="A2453" s="2">
        <v>2452</v>
      </c>
      <c r="B2453" s="2" t="s">
        <v>1943</v>
      </c>
      <c r="C2453" s="2" t="s">
        <v>1947</v>
      </c>
      <c r="E2453" s="2">
        <v>10000</v>
      </c>
      <c r="F2453" s="2">
        <v>50000</v>
      </c>
      <c r="G2453" s="2">
        <f t="shared" si="33"/>
        <v>60000</v>
      </c>
    </row>
    <row r="2454" spans="1:7">
      <c r="A2454" s="2">
        <v>2453</v>
      </c>
      <c r="B2454" s="2" t="s">
        <v>1943</v>
      </c>
      <c r="C2454" s="2" t="s">
        <v>1684</v>
      </c>
      <c r="D2454" s="2">
        <v>20000</v>
      </c>
      <c r="E2454" s="2">
        <v>10000</v>
      </c>
      <c r="F2454" s="2">
        <v>34000</v>
      </c>
      <c r="G2454" s="2">
        <f t="shared" si="33"/>
        <v>64000</v>
      </c>
    </row>
    <row r="2455" spans="1:7">
      <c r="A2455" s="2">
        <v>2454</v>
      </c>
      <c r="B2455" s="2" t="s">
        <v>1943</v>
      </c>
      <c r="C2455" s="2" t="s">
        <v>1948</v>
      </c>
      <c r="D2455" s="2">
        <v>20000</v>
      </c>
      <c r="E2455" s="2">
        <v>10000</v>
      </c>
      <c r="F2455" s="2">
        <v>34000</v>
      </c>
      <c r="G2455" s="2">
        <f t="shared" si="33"/>
        <v>64000</v>
      </c>
    </row>
    <row r="2456" spans="1:7">
      <c r="A2456" s="2">
        <v>2455</v>
      </c>
      <c r="B2456" s="2" t="s">
        <v>1943</v>
      </c>
      <c r="C2456" s="2" t="s">
        <v>1949</v>
      </c>
      <c r="E2456" s="2">
        <v>15000</v>
      </c>
      <c r="F2456" s="2">
        <v>50000</v>
      </c>
      <c r="G2456" s="2">
        <f t="shared" si="33"/>
        <v>65000</v>
      </c>
    </row>
    <row r="2457" spans="1:7">
      <c r="A2457" s="2">
        <v>2456</v>
      </c>
      <c r="B2457" s="2" t="s">
        <v>1943</v>
      </c>
      <c r="C2457" s="2" t="s">
        <v>1950</v>
      </c>
      <c r="D2457" s="2">
        <v>23000</v>
      </c>
      <c r="E2457" s="2">
        <v>10000</v>
      </c>
      <c r="F2457" s="2">
        <v>14000</v>
      </c>
      <c r="G2457" s="2">
        <f t="shared" si="33"/>
        <v>47000</v>
      </c>
    </row>
    <row r="2458" spans="1:7">
      <c r="A2458" s="2">
        <v>2457</v>
      </c>
      <c r="B2458" s="2" t="s">
        <v>1943</v>
      </c>
      <c r="C2458" s="2" t="s">
        <v>1805</v>
      </c>
      <c r="D2458" s="2">
        <v>21000</v>
      </c>
      <c r="E2458" s="2">
        <v>12000</v>
      </c>
      <c r="G2458" s="2">
        <f t="shared" si="33"/>
        <v>33000</v>
      </c>
    </row>
    <row r="2459" spans="1:7">
      <c r="A2459" s="2">
        <v>2458</v>
      </c>
      <c r="B2459" s="2" t="s">
        <v>1943</v>
      </c>
      <c r="C2459" s="2" t="s">
        <v>1605</v>
      </c>
      <c r="E2459" s="2">
        <v>10000</v>
      </c>
      <c r="F2459" s="2">
        <v>40000</v>
      </c>
      <c r="G2459" s="2">
        <f t="shared" si="33"/>
        <v>50000</v>
      </c>
    </row>
    <row r="2460" spans="1:7">
      <c r="A2460" s="2">
        <v>2459</v>
      </c>
      <c r="B2460" s="2" t="s">
        <v>1951</v>
      </c>
      <c r="C2460" s="2" t="s">
        <v>1952</v>
      </c>
      <c r="E2460" s="2">
        <v>5000</v>
      </c>
      <c r="F2460" s="2">
        <v>58000</v>
      </c>
      <c r="G2460" s="2">
        <f t="shared" si="33"/>
        <v>63000</v>
      </c>
    </row>
    <row r="2461" spans="1:7">
      <c r="A2461" s="2">
        <v>2460</v>
      </c>
      <c r="B2461" s="2" t="s">
        <v>1951</v>
      </c>
      <c r="C2461" s="2" t="s">
        <v>1300</v>
      </c>
      <c r="E2461" s="2">
        <v>5000</v>
      </c>
      <c r="F2461" s="2">
        <v>59000</v>
      </c>
      <c r="G2461" s="2">
        <f t="shared" si="33"/>
        <v>64000</v>
      </c>
    </row>
    <row r="2462" spans="1:7">
      <c r="A2462" s="2">
        <v>2461</v>
      </c>
      <c r="B2462" s="2" t="s">
        <v>1951</v>
      </c>
      <c r="C2462" s="2" t="s">
        <v>1953</v>
      </c>
      <c r="E2462" s="2">
        <v>10000</v>
      </c>
      <c r="F2462" s="2">
        <v>55000</v>
      </c>
      <c r="G2462" s="2">
        <f t="shared" si="33"/>
        <v>65000</v>
      </c>
    </row>
    <row r="2463" spans="1:7">
      <c r="A2463" s="2">
        <v>2462</v>
      </c>
      <c r="B2463" s="2" t="s">
        <v>1951</v>
      </c>
      <c r="C2463" s="2" t="s">
        <v>1828</v>
      </c>
      <c r="D2463" s="2">
        <v>43000</v>
      </c>
      <c r="E2463" s="2">
        <v>12000</v>
      </c>
      <c r="G2463" s="2">
        <f t="shared" si="33"/>
        <v>55000</v>
      </c>
    </row>
    <row r="2464" spans="1:7">
      <c r="A2464" s="2">
        <v>2463</v>
      </c>
      <c r="B2464" s="2" t="s">
        <v>1951</v>
      </c>
      <c r="C2464" s="2" t="s">
        <v>1437</v>
      </c>
      <c r="D2464" s="2">
        <v>40000</v>
      </c>
      <c r="E2464" s="2">
        <v>12000</v>
      </c>
      <c r="G2464" s="2">
        <f t="shared" si="33"/>
        <v>52000</v>
      </c>
    </row>
    <row r="2465" spans="1:7">
      <c r="A2465" s="2">
        <v>2464</v>
      </c>
      <c r="B2465" s="2" t="s">
        <v>1951</v>
      </c>
      <c r="C2465" s="2" t="s">
        <v>772</v>
      </c>
      <c r="E2465" s="2">
        <v>5000</v>
      </c>
      <c r="F2465" s="2">
        <v>37000</v>
      </c>
      <c r="G2465" s="2">
        <f t="shared" si="33"/>
        <v>42000</v>
      </c>
    </row>
    <row r="2466" spans="1:7">
      <c r="A2466" s="2">
        <v>2465</v>
      </c>
      <c r="B2466" s="2" t="s">
        <v>1951</v>
      </c>
      <c r="C2466" s="2" t="s">
        <v>1049</v>
      </c>
      <c r="D2466" s="2">
        <v>19500</v>
      </c>
      <c r="E2466" s="2">
        <v>10000</v>
      </c>
      <c r="F2466" s="2">
        <v>20000</v>
      </c>
      <c r="G2466" s="2">
        <f t="shared" si="33"/>
        <v>49500</v>
      </c>
    </row>
    <row r="2467" spans="1:7">
      <c r="A2467" s="2">
        <v>2466</v>
      </c>
      <c r="B2467" s="2" t="s">
        <v>1951</v>
      </c>
      <c r="C2467" s="2" t="s">
        <v>1954</v>
      </c>
      <c r="E2467" s="2">
        <v>10000</v>
      </c>
      <c r="F2467" s="2">
        <v>40000</v>
      </c>
      <c r="G2467" s="2">
        <f t="shared" si="33"/>
        <v>50000</v>
      </c>
    </row>
    <row r="2468" spans="1:7">
      <c r="A2468" s="2">
        <v>2467</v>
      </c>
      <c r="B2468" s="2" t="s">
        <v>1951</v>
      </c>
      <c r="C2468" s="2" t="s">
        <v>615</v>
      </c>
      <c r="D2468" s="2">
        <v>30000</v>
      </c>
      <c r="E2468" s="2">
        <v>10000</v>
      </c>
      <c r="G2468" s="2">
        <f t="shared" si="33"/>
        <v>40000</v>
      </c>
    </row>
    <row r="2469" spans="1:7">
      <c r="A2469" s="2">
        <v>2468</v>
      </c>
      <c r="B2469" s="2" t="s">
        <v>1955</v>
      </c>
      <c r="C2469" s="2" t="s">
        <v>1318</v>
      </c>
      <c r="E2469" s="2">
        <v>12000</v>
      </c>
      <c r="G2469" s="2">
        <f t="shared" si="33"/>
        <v>12000</v>
      </c>
    </row>
    <row r="2470" spans="1:7">
      <c r="A2470" s="2">
        <v>2469</v>
      </c>
      <c r="B2470" s="2" t="s">
        <v>1955</v>
      </c>
      <c r="C2470" s="2" t="s">
        <v>1956</v>
      </c>
      <c r="D2470" s="2">
        <v>17000</v>
      </c>
      <c r="E2470" s="2">
        <v>10000</v>
      </c>
      <c r="G2470" s="2">
        <f t="shared" si="33"/>
        <v>27000</v>
      </c>
    </row>
    <row r="2471" spans="1:7">
      <c r="A2471" s="2">
        <v>2470</v>
      </c>
      <c r="B2471" s="2" t="s">
        <v>1955</v>
      </c>
      <c r="C2471" s="2" t="s">
        <v>1957</v>
      </c>
      <c r="D2471" s="2">
        <v>32000</v>
      </c>
      <c r="E2471" s="2">
        <v>10000</v>
      </c>
      <c r="G2471" s="2">
        <f t="shared" si="33"/>
        <v>42000</v>
      </c>
    </row>
    <row r="2472" spans="1:7">
      <c r="A2472" s="2">
        <v>2471</v>
      </c>
      <c r="B2472" s="2" t="s">
        <v>1955</v>
      </c>
      <c r="C2472" s="2" t="s">
        <v>1958</v>
      </c>
      <c r="D2472" s="2">
        <v>24000</v>
      </c>
      <c r="E2472" s="2">
        <v>24000</v>
      </c>
      <c r="G2472" s="2">
        <f t="shared" si="33"/>
        <v>48000</v>
      </c>
    </row>
    <row r="2473" spans="1:7">
      <c r="A2473" s="2">
        <v>2472</v>
      </c>
      <c r="B2473" s="2" t="s">
        <v>1955</v>
      </c>
      <c r="C2473" s="2" t="s">
        <v>1866</v>
      </c>
      <c r="D2473" s="2">
        <v>32000</v>
      </c>
      <c r="E2473" s="2">
        <v>10000</v>
      </c>
      <c r="G2473" s="2">
        <f t="shared" si="33"/>
        <v>42000</v>
      </c>
    </row>
    <row r="2474" spans="1:7">
      <c r="A2474" s="2">
        <v>2473</v>
      </c>
      <c r="B2474" s="2" t="s">
        <v>1955</v>
      </c>
      <c r="C2474" s="2" t="s">
        <v>1959</v>
      </c>
      <c r="E2474" s="2">
        <v>5000</v>
      </c>
      <c r="F2474" s="2">
        <v>59000</v>
      </c>
      <c r="G2474" s="2">
        <f t="shared" si="33"/>
        <v>64000</v>
      </c>
    </row>
    <row r="2475" spans="1:7">
      <c r="A2475" s="2">
        <v>2474</v>
      </c>
      <c r="B2475" s="2" t="s">
        <v>1955</v>
      </c>
      <c r="C2475" s="2" t="s">
        <v>1960</v>
      </c>
      <c r="E2475" s="2">
        <v>5000</v>
      </c>
      <c r="F2475" s="2">
        <v>51000</v>
      </c>
      <c r="G2475" s="2">
        <f t="shared" si="33"/>
        <v>56000</v>
      </c>
    </row>
    <row r="2476" spans="1:7">
      <c r="A2476" s="2">
        <v>2475</v>
      </c>
      <c r="B2476" s="2" t="s">
        <v>1955</v>
      </c>
      <c r="C2476" s="2" t="s">
        <v>1855</v>
      </c>
      <c r="D2476" s="2">
        <v>35000</v>
      </c>
      <c r="E2476" s="2">
        <v>10000</v>
      </c>
      <c r="F2476" s="2">
        <v>15000</v>
      </c>
      <c r="G2476" s="2">
        <f t="shared" si="33"/>
        <v>60000</v>
      </c>
    </row>
    <row r="2477" spans="1:7">
      <c r="A2477" s="2">
        <v>2476</v>
      </c>
      <c r="B2477" s="2" t="s">
        <v>1955</v>
      </c>
      <c r="C2477" s="2" t="s">
        <v>1961</v>
      </c>
      <c r="D2477" s="2">
        <v>31000</v>
      </c>
      <c r="E2477" s="2">
        <v>10000</v>
      </c>
      <c r="G2477" s="2">
        <f t="shared" si="33"/>
        <v>41000</v>
      </c>
    </row>
    <row r="2478" spans="1:7">
      <c r="A2478" s="2">
        <v>2477</v>
      </c>
      <c r="B2478" s="2" t="s">
        <v>1955</v>
      </c>
      <c r="C2478" s="2" t="s">
        <v>1962</v>
      </c>
      <c r="E2478" s="2">
        <v>12000</v>
      </c>
      <c r="G2478" s="2">
        <f t="shared" si="33"/>
        <v>12000</v>
      </c>
    </row>
    <row r="2479" spans="1:7">
      <c r="A2479" s="2">
        <v>2478</v>
      </c>
      <c r="B2479" s="2" t="s">
        <v>1955</v>
      </c>
      <c r="C2479" s="2" t="s">
        <v>1317</v>
      </c>
      <c r="E2479" s="2">
        <v>12000</v>
      </c>
      <c r="G2479" s="2">
        <f t="shared" si="33"/>
        <v>12000</v>
      </c>
    </row>
    <row r="2480" spans="1:7">
      <c r="A2480" s="2">
        <v>2479</v>
      </c>
      <c r="B2480" s="2" t="s">
        <v>1955</v>
      </c>
      <c r="C2480" s="2" t="s">
        <v>1647</v>
      </c>
      <c r="F2480" s="2">
        <v>60000</v>
      </c>
      <c r="G2480" s="2">
        <f t="shared" si="33"/>
        <v>60000</v>
      </c>
    </row>
    <row r="2481" spans="1:7">
      <c r="A2481" s="2">
        <v>2480</v>
      </c>
      <c r="B2481" s="2" t="s">
        <v>1955</v>
      </c>
      <c r="C2481" s="2" t="s">
        <v>1963</v>
      </c>
      <c r="E2481" s="2">
        <v>10000</v>
      </c>
      <c r="F2481" s="2">
        <v>30000</v>
      </c>
      <c r="G2481" s="2">
        <f t="shared" si="33"/>
        <v>40000</v>
      </c>
    </row>
    <row r="2482" spans="1:7">
      <c r="A2482" s="2">
        <v>2481</v>
      </c>
      <c r="B2482" s="2" t="s">
        <v>1964</v>
      </c>
      <c r="C2482" s="2" t="s">
        <v>1965</v>
      </c>
      <c r="D2482" s="2">
        <v>25000</v>
      </c>
      <c r="E2482" s="2">
        <v>10000</v>
      </c>
      <c r="F2482" s="2">
        <v>13000</v>
      </c>
      <c r="G2482" s="2">
        <f t="shared" si="33"/>
        <v>48000</v>
      </c>
    </row>
    <row r="2483" spans="1:7">
      <c r="A2483" s="2">
        <v>2482</v>
      </c>
      <c r="B2483" s="2" t="s">
        <v>1964</v>
      </c>
      <c r="C2483" s="2" t="s">
        <v>1416</v>
      </c>
      <c r="D2483" s="2">
        <v>32000</v>
      </c>
      <c r="E2483" s="2">
        <v>15000</v>
      </c>
      <c r="G2483" s="2">
        <f t="shared" si="33"/>
        <v>47000</v>
      </c>
    </row>
    <row r="2484" spans="1:7">
      <c r="A2484" s="2">
        <v>2483</v>
      </c>
      <c r="B2484" s="2" t="s">
        <v>1964</v>
      </c>
      <c r="C2484" s="2" t="s">
        <v>1253</v>
      </c>
      <c r="D2484" s="2">
        <v>12000</v>
      </c>
      <c r="E2484" s="2">
        <v>5000</v>
      </c>
      <c r="G2484" s="2">
        <f t="shared" si="33"/>
        <v>17000</v>
      </c>
    </row>
    <row r="2485" spans="1:7">
      <c r="A2485" s="2">
        <v>2484</v>
      </c>
      <c r="B2485" s="2" t="s">
        <v>1964</v>
      </c>
      <c r="C2485" s="2" t="s">
        <v>210</v>
      </c>
      <c r="D2485" s="2">
        <v>30000</v>
      </c>
      <c r="E2485" s="2">
        <v>10000</v>
      </c>
      <c r="G2485" s="2">
        <f t="shared" si="33"/>
        <v>40000</v>
      </c>
    </row>
    <row r="2486" spans="1:7">
      <c r="A2486" s="2">
        <v>2485</v>
      </c>
      <c r="B2486" s="2" t="s">
        <v>1964</v>
      </c>
      <c r="C2486" s="2" t="s">
        <v>1824</v>
      </c>
      <c r="D2486" s="2">
        <v>25000</v>
      </c>
      <c r="E2486" s="2">
        <v>10000</v>
      </c>
      <c r="G2486" s="2">
        <f t="shared" si="33"/>
        <v>35000</v>
      </c>
    </row>
    <row r="2487" spans="1:7">
      <c r="A2487" s="2">
        <v>2486</v>
      </c>
      <c r="B2487" s="2" t="s">
        <v>1964</v>
      </c>
      <c r="C2487" s="2" t="s">
        <v>1023</v>
      </c>
      <c r="D2487" s="2">
        <v>30000</v>
      </c>
      <c r="E2487" s="2">
        <v>10000</v>
      </c>
      <c r="G2487" s="2">
        <f t="shared" si="33"/>
        <v>40000</v>
      </c>
    </row>
    <row r="2488" spans="1:7">
      <c r="A2488" s="2">
        <v>2487</v>
      </c>
      <c r="B2488" s="2" t="s">
        <v>1964</v>
      </c>
      <c r="C2488" s="2" t="s">
        <v>1649</v>
      </c>
      <c r="D2488" s="2">
        <v>25000</v>
      </c>
      <c r="E2488" s="2">
        <v>10000</v>
      </c>
      <c r="G2488" s="2">
        <f t="shared" si="33"/>
        <v>35000</v>
      </c>
    </row>
    <row r="2489" spans="1:7">
      <c r="A2489" s="2">
        <v>2488</v>
      </c>
      <c r="B2489" s="2" t="s">
        <v>1964</v>
      </c>
      <c r="C2489" s="2" t="s">
        <v>1966</v>
      </c>
      <c r="D2489" s="2">
        <v>25000</v>
      </c>
      <c r="E2489" s="2">
        <v>5000</v>
      </c>
      <c r="G2489" s="2">
        <f t="shared" si="33"/>
        <v>30000</v>
      </c>
    </row>
    <row r="2490" spans="1:7">
      <c r="A2490" s="2">
        <v>2489</v>
      </c>
      <c r="B2490" s="2" t="s">
        <v>1964</v>
      </c>
      <c r="C2490" s="2" t="s">
        <v>1865</v>
      </c>
      <c r="D2490" s="2">
        <v>35000</v>
      </c>
      <c r="E2490" s="2">
        <v>10000</v>
      </c>
      <c r="G2490" s="2">
        <f t="shared" si="33"/>
        <v>45000</v>
      </c>
    </row>
    <row r="2491" spans="1:7">
      <c r="A2491" s="2">
        <v>2490</v>
      </c>
      <c r="B2491" s="2" t="s">
        <v>1964</v>
      </c>
      <c r="C2491" s="2" t="s">
        <v>544</v>
      </c>
      <c r="D2491" s="2">
        <v>23000</v>
      </c>
      <c r="E2491" s="2">
        <v>10000</v>
      </c>
      <c r="F2491" s="2">
        <v>25000</v>
      </c>
      <c r="G2491" s="2">
        <f t="shared" si="33"/>
        <v>58000</v>
      </c>
    </row>
    <row r="2492" spans="1:7">
      <c r="A2492" s="2">
        <v>2491</v>
      </c>
      <c r="B2492" s="2" t="s">
        <v>1964</v>
      </c>
      <c r="C2492" s="2" t="s">
        <v>1232</v>
      </c>
      <c r="D2492" s="2">
        <v>33000</v>
      </c>
      <c r="E2492" s="2">
        <v>10000</v>
      </c>
      <c r="F2492" s="2">
        <v>15000</v>
      </c>
      <c r="G2492" s="2">
        <f t="shared" si="33"/>
        <v>58000</v>
      </c>
    </row>
    <row r="2493" spans="1:7">
      <c r="A2493" s="2">
        <v>2492</v>
      </c>
      <c r="B2493" s="2" t="s">
        <v>1964</v>
      </c>
      <c r="C2493" s="2" t="s">
        <v>1564</v>
      </c>
      <c r="E2493" s="2">
        <v>12000</v>
      </c>
      <c r="G2493" s="2">
        <f t="shared" si="33"/>
        <v>12000</v>
      </c>
    </row>
    <row r="2494" spans="1:7">
      <c r="A2494" s="2">
        <v>2493</v>
      </c>
      <c r="B2494" s="2" t="s">
        <v>1967</v>
      </c>
      <c r="C2494" s="2" t="s">
        <v>1968</v>
      </c>
      <c r="D2494" s="2">
        <v>30000</v>
      </c>
      <c r="E2494" s="2">
        <v>10000</v>
      </c>
      <c r="F2494" s="2">
        <v>12000</v>
      </c>
      <c r="G2494" s="2">
        <f t="shared" si="33"/>
        <v>52000</v>
      </c>
    </row>
    <row r="2495" spans="1:7">
      <c r="A2495" s="2">
        <v>2494</v>
      </c>
      <c r="B2495" s="2" t="s">
        <v>1967</v>
      </c>
      <c r="C2495" s="2" t="s">
        <v>1600</v>
      </c>
      <c r="E2495" s="2">
        <v>5000</v>
      </c>
      <c r="F2495" s="2">
        <v>59000</v>
      </c>
      <c r="G2495" s="2">
        <f t="shared" si="33"/>
        <v>64000</v>
      </c>
    </row>
    <row r="2496" spans="1:7">
      <c r="A2496" s="2">
        <v>2495</v>
      </c>
      <c r="B2496" s="2" t="s">
        <v>1967</v>
      </c>
      <c r="C2496" s="2" t="s">
        <v>1599</v>
      </c>
      <c r="E2496" s="2">
        <v>20000</v>
      </c>
      <c r="F2496" s="2">
        <v>45000</v>
      </c>
      <c r="G2496" s="2">
        <f t="shared" si="33"/>
        <v>65000</v>
      </c>
    </row>
    <row r="2497" spans="1:7">
      <c r="A2497" s="2">
        <v>2496</v>
      </c>
      <c r="B2497" s="2" t="s">
        <v>1967</v>
      </c>
      <c r="C2497" s="2" t="s">
        <v>1332</v>
      </c>
      <c r="D2497" s="2">
        <v>20000</v>
      </c>
      <c r="E2497" s="2">
        <v>10000</v>
      </c>
      <c r="F2497" s="2">
        <v>32000</v>
      </c>
      <c r="G2497" s="2">
        <f t="shared" si="33"/>
        <v>62000</v>
      </c>
    </row>
    <row r="2498" spans="1:7">
      <c r="A2498" s="2">
        <v>2497</v>
      </c>
      <c r="B2498" s="2" t="s">
        <v>1967</v>
      </c>
      <c r="C2498" s="2" t="s">
        <v>1969</v>
      </c>
      <c r="E2498" s="2">
        <v>5000</v>
      </c>
      <c r="F2498" s="2">
        <v>61000</v>
      </c>
      <c r="G2498" s="2">
        <f t="shared" si="33"/>
        <v>66000</v>
      </c>
    </row>
    <row r="2499" spans="1:7">
      <c r="A2499" s="2">
        <v>2498</v>
      </c>
      <c r="B2499" s="2" t="s">
        <v>1967</v>
      </c>
      <c r="C2499" s="2" t="s">
        <v>1970</v>
      </c>
      <c r="E2499" s="2">
        <v>5000</v>
      </c>
      <c r="F2499" s="2">
        <v>62000</v>
      </c>
      <c r="G2499" s="2">
        <f t="shared" si="33"/>
        <v>67000</v>
      </c>
    </row>
    <row r="2500" spans="1:7">
      <c r="A2500" s="2">
        <v>2499</v>
      </c>
      <c r="B2500" s="2" t="s">
        <v>1967</v>
      </c>
      <c r="C2500" s="2" t="s">
        <v>1655</v>
      </c>
      <c r="E2500" s="2">
        <v>5000</v>
      </c>
      <c r="F2500" s="2">
        <v>64000</v>
      </c>
      <c r="G2500" s="2">
        <f t="shared" si="33"/>
        <v>69000</v>
      </c>
    </row>
    <row r="2501" spans="1:7">
      <c r="A2501" s="2">
        <v>2500</v>
      </c>
      <c r="B2501" s="2" t="s">
        <v>1967</v>
      </c>
      <c r="C2501" s="2" t="s">
        <v>1759</v>
      </c>
      <c r="E2501" s="2">
        <v>5000</v>
      </c>
      <c r="F2501" s="2">
        <v>59000</v>
      </c>
      <c r="G2501" s="2">
        <f t="shared" si="33"/>
        <v>64000</v>
      </c>
    </row>
    <row r="2502" spans="1:7">
      <c r="A2502" s="2">
        <v>2501</v>
      </c>
      <c r="B2502" s="2" t="s">
        <v>1967</v>
      </c>
      <c r="C2502" s="2" t="s">
        <v>617</v>
      </c>
      <c r="D2502" s="2">
        <v>21370</v>
      </c>
      <c r="E2502" s="2">
        <v>15000</v>
      </c>
      <c r="F2502" s="2">
        <v>25000</v>
      </c>
      <c r="G2502" s="2">
        <f t="shared" si="33"/>
        <v>61370</v>
      </c>
    </row>
    <row r="2503" spans="1:7">
      <c r="A2503" s="2">
        <v>2502</v>
      </c>
      <c r="B2503" s="2" t="s">
        <v>1967</v>
      </c>
      <c r="C2503" s="2" t="s">
        <v>1971</v>
      </c>
      <c r="D2503" s="2">
        <v>29000</v>
      </c>
      <c r="E2503" s="2">
        <v>10000</v>
      </c>
      <c r="F2503" s="2">
        <v>10000</v>
      </c>
      <c r="G2503" s="2">
        <f t="shared" si="33"/>
        <v>49000</v>
      </c>
    </row>
    <row r="2504" spans="1:7">
      <c r="A2504" s="2">
        <v>2503</v>
      </c>
      <c r="B2504" s="2" t="s">
        <v>1967</v>
      </c>
      <c r="C2504" s="2" t="s">
        <v>1972</v>
      </c>
      <c r="D2504" s="2">
        <v>28000</v>
      </c>
      <c r="E2504" s="2">
        <v>10000</v>
      </c>
      <c r="G2504" s="2">
        <f t="shared" si="33"/>
        <v>38000</v>
      </c>
    </row>
    <row r="2505" spans="1:7">
      <c r="A2505" s="2">
        <v>2504</v>
      </c>
      <c r="B2505" s="2" t="s">
        <v>1967</v>
      </c>
      <c r="C2505" s="2" t="s">
        <v>1973</v>
      </c>
      <c r="E2505" s="2">
        <v>10000</v>
      </c>
      <c r="F2505" s="2">
        <v>50000</v>
      </c>
      <c r="G2505" s="2">
        <f t="shared" si="33"/>
        <v>60000</v>
      </c>
    </row>
    <row r="2506" spans="1:7">
      <c r="A2506" s="2">
        <v>2505</v>
      </c>
      <c r="B2506" s="2" t="s">
        <v>1967</v>
      </c>
      <c r="C2506" s="2" t="s">
        <v>1928</v>
      </c>
      <c r="E2506" s="2">
        <v>12000</v>
      </c>
      <c r="G2506" s="2">
        <f t="shared" si="33"/>
        <v>12000</v>
      </c>
    </row>
    <row r="2507" spans="1:7">
      <c r="A2507" s="2">
        <v>2506</v>
      </c>
      <c r="B2507" s="2" t="s">
        <v>1967</v>
      </c>
      <c r="C2507" s="2" t="s">
        <v>1974</v>
      </c>
      <c r="D2507" s="2">
        <v>32000</v>
      </c>
      <c r="E2507" s="2">
        <v>10000</v>
      </c>
      <c r="G2507" s="2">
        <f t="shared" si="33"/>
        <v>42000</v>
      </c>
    </row>
    <row r="2508" spans="1:7">
      <c r="A2508" s="2">
        <v>2507</v>
      </c>
      <c r="B2508" s="2" t="s">
        <v>1967</v>
      </c>
      <c r="C2508" s="2" t="s">
        <v>1268</v>
      </c>
      <c r="E2508" s="2">
        <v>12000</v>
      </c>
      <c r="G2508" s="2">
        <f t="shared" si="33"/>
        <v>12000</v>
      </c>
    </row>
    <row r="2509" spans="1:7">
      <c r="A2509" s="2">
        <v>2508</v>
      </c>
      <c r="B2509" s="2" t="s">
        <v>1967</v>
      </c>
      <c r="C2509" s="2" t="s">
        <v>1975</v>
      </c>
      <c r="D2509" s="2">
        <v>29000</v>
      </c>
      <c r="E2509" s="2">
        <v>10000</v>
      </c>
      <c r="G2509" s="2">
        <f t="shared" si="33"/>
        <v>39000</v>
      </c>
    </row>
    <row r="2510" spans="1:7">
      <c r="A2510" s="2">
        <v>2509</v>
      </c>
      <c r="B2510" s="2" t="s">
        <v>1976</v>
      </c>
      <c r="C2510" s="2" t="s">
        <v>1977</v>
      </c>
      <c r="E2510" s="2">
        <v>5000</v>
      </c>
      <c r="F2510" s="2">
        <v>60000</v>
      </c>
      <c r="G2510" s="2">
        <f t="shared" si="33"/>
        <v>65000</v>
      </c>
    </row>
    <row r="2511" spans="1:7">
      <c r="A2511" s="2">
        <v>2510</v>
      </c>
      <c r="B2511" s="2" t="s">
        <v>1976</v>
      </c>
      <c r="C2511" s="2" t="s">
        <v>1978</v>
      </c>
      <c r="E2511" s="2">
        <v>5000</v>
      </c>
      <c r="F2511" s="2">
        <v>60000</v>
      </c>
      <c r="G2511" s="2">
        <f t="shared" si="33"/>
        <v>65000</v>
      </c>
    </row>
    <row r="2512" spans="1:7">
      <c r="A2512" s="2">
        <v>2511</v>
      </c>
      <c r="B2512" s="2" t="s">
        <v>1976</v>
      </c>
      <c r="C2512" s="2" t="s">
        <v>1979</v>
      </c>
      <c r="D2512" s="2">
        <v>22000</v>
      </c>
      <c r="E2512" s="2">
        <v>10000</v>
      </c>
      <c r="F2512" s="2">
        <v>20000</v>
      </c>
      <c r="G2512" s="2">
        <f t="shared" si="33"/>
        <v>52000</v>
      </c>
    </row>
    <row r="2513" spans="1:7">
      <c r="A2513" s="2">
        <v>2512</v>
      </c>
      <c r="B2513" s="2" t="s">
        <v>1980</v>
      </c>
      <c r="C2513" s="2" t="s">
        <v>1981</v>
      </c>
      <c r="D2513" s="2">
        <v>30000</v>
      </c>
      <c r="E2513" s="2">
        <v>10000</v>
      </c>
      <c r="G2513" s="2">
        <f t="shared" si="33"/>
        <v>40000</v>
      </c>
    </row>
    <row r="2514" spans="1:7">
      <c r="A2514" s="2">
        <v>2513</v>
      </c>
      <c r="B2514" s="2" t="s">
        <v>1980</v>
      </c>
      <c r="C2514" s="2" t="s">
        <v>1982</v>
      </c>
      <c r="E2514" s="2">
        <v>10000</v>
      </c>
      <c r="F2514" s="2">
        <v>55000</v>
      </c>
      <c r="G2514" s="2">
        <f t="shared" si="33"/>
        <v>65000</v>
      </c>
    </row>
    <row r="2515" spans="1:7">
      <c r="A2515" s="2">
        <v>2514</v>
      </c>
      <c r="B2515" s="2" t="s">
        <v>1980</v>
      </c>
      <c r="C2515" s="2" t="s">
        <v>1983</v>
      </c>
      <c r="E2515" s="2">
        <v>5000</v>
      </c>
      <c r="F2515" s="2">
        <v>63000</v>
      </c>
      <c r="G2515" s="2">
        <f t="shared" si="33"/>
        <v>68000</v>
      </c>
    </row>
    <row r="2516" spans="1:7">
      <c r="A2516" s="2">
        <v>2515</v>
      </c>
      <c r="B2516" s="2" t="s">
        <v>1980</v>
      </c>
      <c r="C2516" s="2" t="s">
        <v>1984</v>
      </c>
      <c r="E2516" s="2">
        <v>5000</v>
      </c>
      <c r="F2516" s="2">
        <v>60000</v>
      </c>
      <c r="G2516" s="2">
        <f t="shared" si="33"/>
        <v>65000</v>
      </c>
    </row>
    <row r="2517" spans="1:7">
      <c r="A2517" s="2">
        <v>2516</v>
      </c>
      <c r="B2517" s="2" t="s">
        <v>1980</v>
      </c>
      <c r="C2517" s="2" t="s">
        <v>1985</v>
      </c>
      <c r="D2517" s="2">
        <v>25000</v>
      </c>
      <c r="E2517" s="2">
        <v>10000</v>
      </c>
      <c r="F2517" s="2">
        <v>17000</v>
      </c>
      <c r="G2517" s="2">
        <f t="shared" si="33"/>
        <v>52000</v>
      </c>
    </row>
    <row r="2518" spans="1:7">
      <c r="A2518" s="2">
        <v>2517</v>
      </c>
      <c r="B2518" s="2" t="s">
        <v>1980</v>
      </c>
      <c r="C2518" s="2" t="s">
        <v>1819</v>
      </c>
      <c r="D2518" s="2">
        <v>25000</v>
      </c>
      <c r="E2518" s="2">
        <v>10000</v>
      </c>
      <c r="F2518" s="2">
        <v>28000</v>
      </c>
      <c r="G2518" s="2">
        <f t="shared" si="33"/>
        <v>63000</v>
      </c>
    </row>
    <row r="2519" spans="1:7">
      <c r="A2519" s="2">
        <v>2518</v>
      </c>
      <c r="B2519" s="2" t="s">
        <v>1980</v>
      </c>
      <c r="C2519" s="2" t="s">
        <v>1582</v>
      </c>
      <c r="D2519" s="2">
        <v>25000</v>
      </c>
      <c r="E2519" s="2">
        <v>10000</v>
      </c>
      <c r="F2519" s="2">
        <v>28000</v>
      </c>
      <c r="G2519" s="2">
        <f t="shared" si="33"/>
        <v>63000</v>
      </c>
    </row>
    <row r="2520" spans="1:7">
      <c r="A2520" s="2">
        <v>2519</v>
      </c>
      <c r="B2520" s="2" t="s">
        <v>1980</v>
      </c>
      <c r="C2520" s="2" t="s">
        <v>1986</v>
      </c>
      <c r="D2520" s="2">
        <v>27200</v>
      </c>
      <c r="E2520" s="2">
        <v>10000</v>
      </c>
      <c r="G2520" s="2">
        <f t="shared" si="33"/>
        <v>37200</v>
      </c>
    </row>
    <row r="2521" spans="1:7">
      <c r="A2521" s="2">
        <v>2520</v>
      </c>
      <c r="B2521" s="2" t="s">
        <v>1980</v>
      </c>
      <c r="C2521" s="2" t="s">
        <v>1238</v>
      </c>
      <c r="D2521" s="2">
        <v>22000</v>
      </c>
      <c r="E2521" s="2">
        <v>10000</v>
      </c>
      <c r="G2521" s="2">
        <f t="shared" si="33"/>
        <v>32000</v>
      </c>
    </row>
    <row r="2522" spans="1:7">
      <c r="A2522" s="2">
        <v>2521</v>
      </c>
      <c r="B2522" s="2" t="s">
        <v>1980</v>
      </c>
      <c r="C2522" s="2" t="s">
        <v>1987</v>
      </c>
      <c r="E2522" s="2">
        <v>10000</v>
      </c>
      <c r="F2522" s="2">
        <v>20000</v>
      </c>
      <c r="G2522" s="2">
        <f t="shared" si="33"/>
        <v>30000</v>
      </c>
    </row>
    <row r="2523" spans="1:7">
      <c r="A2523" s="2">
        <v>2522</v>
      </c>
      <c r="B2523" s="2" t="s">
        <v>1980</v>
      </c>
      <c r="C2523" s="2" t="s">
        <v>1988</v>
      </c>
      <c r="E2523" s="2">
        <v>12000</v>
      </c>
      <c r="G2523" s="2">
        <f t="shared" si="33"/>
        <v>12000</v>
      </c>
    </row>
    <row r="2524" spans="1:7">
      <c r="A2524" s="2">
        <v>2523</v>
      </c>
      <c r="B2524" s="2" t="s">
        <v>1989</v>
      </c>
      <c r="C2524" s="2" t="s">
        <v>1990</v>
      </c>
      <c r="E2524" s="2">
        <v>10000</v>
      </c>
      <c r="G2524" s="2">
        <f t="shared" si="33"/>
        <v>10000</v>
      </c>
    </row>
    <row r="2525" spans="1:7">
      <c r="A2525" s="2">
        <v>2524</v>
      </c>
      <c r="B2525" s="2" t="s">
        <v>1989</v>
      </c>
      <c r="C2525" s="2" t="s">
        <v>1991</v>
      </c>
      <c r="D2525" s="2">
        <v>30000</v>
      </c>
      <c r="E2525" s="2">
        <v>10000</v>
      </c>
      <c r="G2525" s="2">
        <f t="shared" si="33"/>
        <v>40000</v>
      </c>
    </row>
    <row r="2526" spans="1:7">
      <c r="A2526" s="2">
        <v>2525</v>
      </c>
      <c r="B2526" s="2" t="s">
        <v>1989</v>
      </c>
      <c r="C2526" s="2" t="s">
        <v>1992</v>
      </c>
      <c r="D2526" s="2">
        <v>25000</v>
      </c>
      <c r="E2526" s="2">
        <v>12000</v>
      </c>
      <c r="G2526" s="2">
        <f t="shared" si="33"/>
        <v>37000</v>
      </c>
    </row>
    <row r="2527" spans="1:7">
      <c r="A2527" s="2">
        <v>2526</v>
      </c>
      <c r="B2527" s="2" t="s">
        <v>1989</v>
      </c>
      <c r="C2527" s="2" t="s">
        <v>1993</v>
      </c>
      <c r="D2527" s="2">
        <v>20000</v>
      </c>
      <c r="E2527" s="2">
        <v>10000</v>
      </c>
      <c r="F2527" s="2">
        <v>15000</v>
      </c>
      <c r="G2527" s="2">
        <f t="shared" si="33"/>
        <v>45000</v>
      </c>
    </row>
    <row r="2528" spans="1:7">
      <c r="A2528" s="2">
        <v>2527</v>
      </c>
      <c r="B2528" s="2" t="s">
        <v>1989</v>
      </c>
      <c r="C2528" s="2" t="s">
        <v>1853</v>
      </c>
      <c r="E2528" s="2">
        <v>5000</v>
      </c>
      <c r="F2528" s="2">
        <v>61000</v>
      </c>
      <c r="G2528" s="2">
        <f t="shared" si="33"/>
        <v>66000</v>
      </c>
    </row>
    <row r="2529" spans="1:7">
      <c r="A2529" s="2">
        <v>2528</v>
      </c>
      <c r="B2529" s="2" t="s">
        <v>1989</v>
      </c>
      <c r="C2529" s="2" t="s">
        <v>1994</v>
      </c>
      <c r="E2529" s="2">
        <v>5000</v>
      </c>
      <c r="F2529" s="2">
        <v>64000</v>
      </c>
      <c r="G2529" s="2">
        <f t="shared" si="33"/>
        <v>69000</v>
      </c>
    </row>
    <row r="2530" spans="1:7">
      <c r="A2530" s="2">
        <v>2529</v>
      </c>
      <c r="B2530" s="2" t="s">
        <v>1989</v>
      </c>
      <c r="C2530" s="2" t="s">
        <v>1995</v>
      </c>
      <c r="E2530" s="2">
        <v>5000</v>
      </c>
      <c r="F2530" s="2">
        <v>59000</v>
      </c>
      <c r="G2530" s="2">
        <f t="shared" si="33"/>
        <v>64000</v>
      </c>
    </row>
    <row r="2531" spans="1:7">
      <c r="A2531" s="2">
        <v>2530</v>
      </c>
      <c r="B2531" s="2" t="s">
        <v>1989</v>
      </c>
      <c r="C2531" s="2" t="s">
        <v>1996</v>
      </c>
      <c r="E2531" s="2">
        <v>10000</v>
      </c>
      <c r="F2531" s="2">
        <v>59000</v>
      </c>
      <c r="G2531" s="2">
        <f t="shared" si="33"/>
        <v>69000</v>
      </c>
    </row>
    <row r="2532" spans="1:7">
      <c r="A2532" s="2">
        <v>2531</v>
      </c>
      <c r="B2532" s="2" t="s">
        <v>1989</v>
      </c>
      <c r="C2532" s="2" t="s">
        <v>1997</v>
      </c>
      <c r="E2532" s="2">
        <v>10000</v>
      </c>
      <c r="F2532" s="2">
        <v>59000</v>
      </c>
      <c r="G2532" s="2">
        <f t="shared" si="33"/>
        <v>69000</v>
      </c>
    </row>
    <row r="2533" spans="1:7">
      <c r="A2533" s="2">
        <v>2532</v>
      </c>
      <c r="B2533" s="2" t="s">
        <v>1989</v>
      </c>
      <c r="C2533" s="2" t="s">
        <v>1998</v>
      </c>
      <c r="E2533" s="2">
        <v>10000</v>
      </c>
      <c r="F2533" s="2">
        <v>54000</v>
      </c>
      <c r="G2533" s="2">
        <f t="shared" si="33"/>
        <v>64000</v>
      </c>
    </row>
    <row r="2534" spans="1:7">
      <c r="A2534" s="2">
        <v>2533</v>
      </c>
      <c r="B2534" s="2" t="s">
        <v>1989</v>
      </c>
      <c r="C2534" s="2" t="s">
        <v>1999</v>
      </c>
      <c r="D2534" s="2">
        <v>15000</v>
      </c>
      <c r="E2534" s="2">
        <v>10000</v>
      </c>
      <c r="F2534" s="2">
        <v>27000</v>
      </c>
      <c r="G2534" s="2">
        <f t="shared" si="33"/>
        <v>52000</v>
      </c>
    </row>
    <row r="2535" spans="1:7">
      <c r="A2535" s="2">
        <v>2534</v>
      </c>
      <c r="B2535" s="2" t="s">
        <v>1989</v>
      </c>
      <c r="C2535" s="2" t="s">
        <v>1601</v>
      </c>
      <c r="E2535" s="2">
        <v>15000</v>
      </c>
      <c r="F2535" s="2">
        <v>50000</v>
      </c>
      <c r="G2535" s="2">
        <f t="shared" si="33"/>
        <v>65000</v>
      </c>
    </row>
    <row r="2536" spans="1:7">
      <c r="A2536" s="2">
        <v>2535</v>
      </c>
      <c r="B2536" s="2" t="s">
        <v>1989</v>
      </c>
      <c r="C2536" s="2" t="s">
        <v>2000</v>
      </c>
      <c r="D2536" s="2">
        <v>20000</v>
      </c>
      <c r="E2536" s="2">
        <v>10000</v>
      </c>
      <c r="F2536" s="2">
        <v>37000</v>
      </c>
      <c r="G2536" s="2">
        <f t="shared" si="33"/>
        <v>67000</v>
      </c>
    </row>
    <row r="2537" spans="1:7">
      <c r="A2537" s="2">
        <v>2536</v>
      </c>
      <c r="B2537" s="2" t="s">
        <v>1989</v>
      </c>
      <c r="C2537" s="2" t="s">
        <v>2001</v>
      </c>
      <c r="E2537" s="2">
        <v>5000</v>
      </c>
      <c r="F2537" s="2">
        <v>61000</v>
      </c>
      <c r="G2537" s="2">
        <f t="shared" si="33"/>
        <v>66000</v>
      </c>
    </row>
    <row r="2538" spans="1:7">
      <c r="A2538" s="2">
        <v>2537</v>
      </c>
      <c r="B2538" s="2" t="s">
        <v>1989</v>
      </c>
      <c r="C2538" s="2" t="s">
        <v>2002</v>
      </c>
      <c r="D2538" s="2">
        <v>20000</v>
      </c>
      <c r="E2538" s="2">
        <v>10000</v>
      </c>
      <c r="F2538" s="2">
        <v>23000</v>
      </c>
      <c r="G2538" s="2">
        <f t="shared" si="33"/>
        <v>53000</v>
      </c>
    </row>
    <row r="2539" spans="1:7">
      <c r="A2539" s="2">
        <v>2538</v>
      </c>
      <c r="B2539" s="2" t="s">
        <v>1989</v>
      </c>
      <c r="C2539" s="2" t="s">
        <v>690</v>
      </c>
      <c r="D2539" s="2">
        <v>28000</v>
      </c>
      <c r="E2539" s="2">
        <v>2000</v>
      </c>
      <c r="G2539" s="2">
        <f t="shared" si="33"/>
        <v>30000</v>
      </c>
    </row>
    <row r="2540" spans="1:7">
      <c r="A2540" s="2">
        <v>2539</v>
      </c>
      <c r="B2540" s="2" t="s">
        <v>1989</v>
      </c>
      <c r="C2540" s="2" t="s">
        <v>1125</v>
      </c>
      <c r="D2540" s="2">
        <v>20000</v>
      </c>
      <c r="E2540" s="2">
        <v>5000</v>
      </c>
      <c r="F2540" s="2">
        <v>14000</v>
      </c>
      <c r="G2540" s="2">
        <f t="shared" si="33"/>
        <v>39000</v>
      </c>
    </row>
    <row r="2541" spans="1:7">
      <c r="A2541" s="2">
        <v>2540</v>
      </c>
      <c r="B2541" s="2" t="s">
        <v>1989</v>
      </c>
      <c r="C2541" s="2" t="s">
        <v>1703</v>
      </c>
      <c r="F2541" s="2">
        <v>37000</v>
      </c>
      <c r="G2541" s="2">
        <f t="shared" si="33"/>
        <v>37000</v>
      </c>
    </row>
    <row r="2542" spans="1:7">
      <c r="A2542" s="2">
        <v>2541</v>
      </c>
      <c r="B2542" s="2" t="s">
        <v>1989</v>
      </c>
      <c r="C2542" s="2" t="s">
        <v>2003</v>
      </c>
      <c r="E2542" s="2">
        <v>10000</v>
      </c>
      <c r="F2542" s="2">
        <v>40000</v>
      </c>
      <c r="G2542" s="2">
        <f t="shared" si="33"/>
        <v>50000</v>
      </c>
    </row>
    <row r="2543" spans="1:7">
      <c r="A2543" s="2">
        <v>2542</v>
      </c>
      <c r="B2543" s="2" t="s">
        <v>1989</v>
      </c>
      <c r="C2543" s="2" t="s">
        <v>2004</v>
      </c>
      <c r="D2543" s="2">
        <v>25000</v>
      </c>
      <c r="E2543" s="2">
        <v>5000</v>
      </c>
      <c r="G2543" s="2">
        <f t="shared" si="33"/>
        <v>30000</v>
      </c>
    </row>
    <row r="2544" spans="1:7">
      <c r="A2544" s="2">
        <v>2543</v>
      </c>
      <c r="B2544" s="2" t="s">
        <v>1989</v>
      </c>
      <c r="C2544" s="2" t="s">
        <v>2005</v>
      </c>
      <c r="D2544" s="2">
        <v>25000</v>
      </c>
      <c r="E2544" s="2">
        <v>5000</v>
      </c>
      <c r="G2544" s="2">
        <f t="shared" si="33"/>
        <v>30000</v>
      </c>
    </row>
    <row r="2545" spans="1:7">
      <c r="A2545" s="2">
        <v>2544</v>
      </c>
      <c r="B2545" s="2" t="s">
        <v>1989</v>
      </c>
      <c r="C2545" s="2" t="s">
        <v>1476</v>
      </c>
      <c r="E2545" s="2">
        <v>12000</v>
      </c>
      <c r="G2545" s="2">
        <f t="shared" si="33"/>
        <v>12000</v>
      </c>
    </row>
    <row r="2546" spans="1:7">
      <c r="A2546" s="2">
        <v>2545</v>
      </c>
      <c r="B2546" s="2" t="s">
        <v>2006</v>
      </c>
      <c r="C2546" s="2" t="s">
        <v>2007</v>
      </c>
      <c r="D2546" s="2">
        <v>40000</v>
      </c>
      <c r="E2546" s="2">
        <v>10000</v>
      </c>
      <c r="G2546" s="2">
        <f t="shared" si="33"/>
        <v>50000</v>
      </c>
    </row>
    <row r="2547" spans="1:7">
      <c r="A2547" s="2">
        <v>2546</v>
      </c>
      <c r="B2547" s="2" t="s">
        <v>2006</v>
      </c>
      <c r="C2547" s="2" t="s">
        <v>2008</v>
      </c>
      <c r="D2547" s="2">
        <v>35000</v>
      </c>
      <c r="E2547" s="2">
        <v>10000</v>
      </c>
      <c r="G2547" s="2">
        <f t="shared" si="33"/>
        <v>45000</v>
      </c>
    </row>
    <row r="2548" spans="1:7">
      <c r="A2548" s="2">
        <v>2547</v>
      </c>
      <c r="B2548" s="2" t="s">
        <v>2006</v>
      </c>
      <c r="C2548" s="2" t="s">
        <v>2009</v>
      </c>
      <c r="D2548" s="2">
        <v>25000</v>
      </c>
      <c r="E2548" s="2">
        <v>10000</v>
      </c>
      <c r="G2548" s="2">
        <f t="shared" si="33"/>
        <v>35000</v>
      </c>
    </row>
    <row r="2549" spans="1:7">
      <c r="A2549" s="2">
        <v>2548</v>
      </c>
      <c r="B2549" s="2" t="s">
        <v>2006</v>
      </c>
      <c r="C2549" s="2" t="s">
        <v>2010</v>
      </c>
      <c r="D2549" s="2">
        <v>28000</v>
      </c>
      <c r="E2549" s="2">
        <v>10000</v>
      </c>
      <c r="G2549" s="2">
        <f t="shared" si="33"/>
        <v>38000</v>
      </c>
    </row>
    <row r="2550" spans="1:7">
      <c r="A2550" s="2">
        <v>2549</v>
      </c>
      <c r="B2550" s="2" t="s">
        <v>2006</v>
      </c>
      <c r="C2550" s="2" t="s">
        <v>2011</v>
      </c>
      <c r="D2550" s="2">
        <v>15000</v>
      </c>
      <c r="E2550" s="2">
        <v>10000</v>
      </c>
      <c r="G2550" s="2">
        <f t="shared" si="33"/>
        <v>25000</v>
      </c>
    </row>
    <row r="2551" spans="1:7">
      <c r="A2551" s="2">
        <v>2550</v>
      </c>
      <c r="B2551" s="2" t="s">
        <v>2006</v>
      </c>
      <c r="C2551" s="2" t="s">
        <v>1017</v>
      </c>
      <c r="D2551" s="2">
        <v>15000</v>
      </c>
      <c r="E2551" s="2">
        <v>10000</v>
      </c>
      <c r="G2551" s="2">
        <f t="shared" si="33"/>
        <v>25000</v>
      </c>
    </row>
    <row r="2552" spans="1:7">
      <c r="A2552" s="2">
        <v>2551</v>
      </c>
      <c r="B2552" s="2" t="s">
        <v>2006</v>
      </c>
      <c r="C2552" s="2" t="s">
        <v>2012</v>
      </c>
      <c r="D2552" s="2">
        <v>25000</v>
      </c>
      <c r="E2552" s="2">
        <v>5000</v>
      </c>
      <c r="G2552" s="2">
        <f t="shared" si="33"/>
        <v>30000</v>
      </c>
    </row>
    <row r="2553" spans="1:7">
      <c r="A2553" s="2">
        <v>2552</v>
      </c>
      <c r="B2553" s="2" t="s">
        <v>2006</v>
      </c>
      <c r="C2553" s="2" t="s">
        <v>2013</v>
      </c>
      <c r="D2553" s="2">
        <v>25000</v>
      </c>
      <c r="E2553" s="2">
        <v>5000</v>
      </c>
      <c r="G2553" s="2">
        <f t="shared" si="33"/>
        <v>30000</v>
      </c>
    </row>
    <row r="2554" spans="1:7">
      <c r="A2554" s="2">
        <v>2553</v>
      </c>
      <c r="B2554" s="2" t="s">
        <v>2006</v>
      </c>
      <c r="C2554" s="2" t="s">
        <v>2014</v>
      </c>
      <c r="E2554" s="2">
        <v>5000</v>
      </c>
      <c r="F2554" s="2">
        <v>60000</v>
      </c>
      <c r="G2554" s="2">
        <f t="shared" si="33"/>
        <v>65000</v>
      </c>
    </row>
    <row r="2555" spans="1:7">
      <c r="A2555" s="2">
        <v>2554</v>
      </c>
      <c r="B2555" s="2" t="s">
        <v>2006</v>
      </c>
      <c r="C2555" s="2" t="s">
        <v>1948</v>
      </c>
      <c r="D2555" s="2">
        <v>30000</v>
      </c>
      <c r="E2555" s="2">
        <v>10000</v>
      </c>
      <c r="F2555" s="2">
        <v>36000</v>
      </c>
      <c r="G2555" s="2">
        <f t="shared" si="33"/>
        <v>76000</v>
      </c>
    </row>
    <row r="2556" spans="1:7">
      <c r="A2556" s="2">
        <v>2555</v>
      </c>
      <c r="B2556" s="2" t="s">
        <v>2006</v>
      </c>
      <c r="C2556" s="2" t="s">
        <v>1788</v>
      </c>
      <c r="D2556" s="2">
        <v>30000</v>
      </c>
      <c r="E2556" s="2">
        <v>10000</v>
      </c>
      <c r="F2556" s="2">
        <v>29000</v>
      </c>
      <c r="G2556" s="2">
        <f t="shared" si="33"/>
        <v>69000</v>
      </c>
    </row>
    <row r="2557" spans="1:7">
      <c r="A2557" s="2">
        <v>2556</v>
      </c>
      <c r="B2557" s="2" t="s">
        <v>2006</v>
      </c>
      <c r="C2557" s="2" t="s">
        <v>1198</v>
      </c>
      <c r="E2557" s="2">
        <v>10000</v>
      </c>
      <c r="F2557" s="2">
        <v>55000</v>
      </c>
      <c r="G2557" s="2">
        <f t="shared" si="33"/>
        <v>65000</v>
      </c>
    </row>
    <row r="2558" spans="1:7">
      <c r="A2558" s="2">
        <v>2557</v>
      </c>
      <c r="B2558" s="2" t="s">
        <v>2006</v>
      </c>
      <c r="C2558" s="2" t="s">
        <v>2015</v>
      </c>
      <c r="E2558" s="2">
        <v>10000</v>
      </c>
      <c r="F2558" s="2">
        <v>56000</v>
      </c>
      <c r="G2558" s="2">
        <f t="shared" si="33"/>
        <v>66000</v>
      </c>
    </row>
    <row r="2559" spans="1:7">
      <c r="A2559" s="2">
        <v>2558</v>
      </c>
      <c r="B2559" s="2" t="s">
        <v>2006</v>
      </c>
      <c r="C2559" s="2" t="s">
        <v>2016</v>
      </c>
      <c r="E2559" s="2">
        <v>8000</v>
      </c>
      <c r="G2559" s="2">
        <f t="shared" si="33"/>
        <v>8000</v>
      </c>
    </row>
    <row r="2560" spans="1:7">
      <c r="A2560" s="2">
        <v>2559</v>
      </c>
      <c r="B2560" s="2" t="s">
        <v>2006</v>
      </c>
      <c r="C2560" s="2" t="s">
        <v>2017</v>
      </c>
      <c r="F2560" s="2">
        <v>58000</v>
      </c>
      <c r="G2560" s="2">
        <f t="shared" si="33"/>
        <v>58000</v>
      </c>
    </row>
    <row r="2561" spans="1:7">
      <c r="A2561" s="2">
        <v>2560</v>
      </c>
      <c r="B2561" s="2" t="s">
        <v>2006</v>
      </c>
      <c r="C2561" s="2" t="s">
        <v>2027</v>
      </c>
      <c r="D2561" s="2">
        <v>10000</v>
      </c>
      <c r="G2561" s="2">
        <f t="shared" si="33"/>
        <v>10000</v>
      </c>
    </row>
    <row r="2562" spans="1:7">
      <c r="A2562" s="2">
        <v>2561</v>
      </c>
      <c r="B2562" s="2" t="s">
        <v>2006</v>
      </c>
      <c r="C2562" s="2" t="s">
        <v>2028</v>
      </c>
      <c r="D2562" s="2">
        <v>10000</v>
      </c>
      <c r="G2562" s="2">
        <f t="shared" si="33"/>
        <v>10000</v>
      </c>
    </row>
    <row r="2563" spans="1:7">
      <c r="A2563" s="2">
        <v>2562</v>
      </c>
      <c r="B2563" s="2" t="s">
        <v>2018</v>
      </c>
      <c r="C2563" s="2" t="s">
        <v>1110</v>
      </c>
      <c r="F2563" s="2">
        <v>64000</v>
      </c>
      <c r="G2563" s="2">
        <f t="shared" ref="G2563:G2572" si="34">D2563+E2563+F2563</f>
        <v>64000</v>
      </c>
    </row>
    <row r="2564" spans="1:7">
      <c r="A2564" s="2">
        <v>2563</v>
      </c>
      <c r="B2564" s="2" t="s">
        <v>2018</v>
      </c>
      <c r="C2564" s="2" t="s">
        <v>2029</v>
      </c>
      <c r="D2564" s="2">
        <v>28000</v>
      </c>
      <c r="E2564" s="2">
        <v>12000</v>
      </c>
      <c r="G2564" s="2">
        <f t="shared" si="34"/>
        <v>40000</v>
      </c>
    </row>
    <row r="2565" spans="1:7">
      <c r="A2565" s="2">
        <v>2564</v>
      </c>
      <c r="B2565" s="2" t="s">
        <v>2018</v>
      </c>
      <c r="C2565" s="2" t="s">
        <v>2030</v>
      </c>
      <c r="D2565" s="2">
        <v>18000</v>
      </c>
      <c r="E2565" s="2">
        <v>10000</v>
      </c>
      <c r="G2565" s="2">
        <f t="shared" si="34"/>
        <v>28000</v>
      </c>
    </row>
    <row r="2566" spans="1:7">
      <c r="A2566" s="2">
        <v>2565</v>
      </c>
      <c r="B2566" s="2" t="s">
        <v>2018</v>
      </c>
      <c r="C2566" s="2" t="s">
        <v>2031</v>
      </c>
      <c r="D2566" s="2">
        <v>25000</v>
      </c>
      <c r="E2566" s="2">
        <v>10000</v>
      </c>
      <c r="G2566" s="2">
        <f t="shared" si="34"/>
        <v>35000</v>
      </c>
    </row>
    <row r="2567" spans="1:7">
      <c r="A2567" s="2">
        <v>2566</v>
      </c>
      <c r="B2567" s="2" t="s">
        <v>2018</v>
      </c>
      <c r="C2567" s="2" t="s">
        <v>2032</v>
      </c>
      <c r="D2567" s="2">
        <v>22000</v>
      </c>
      <c r="E2567" s="2">
        <v>10000</v>
      </c>
      <c r="F2567" s="2">
        <v>30000</v>
      </c>
      <c r="G2567" s="2">
        <f t="shared" si="34"/>
        <v>62000</v>
      </c>
    </row>
    <row r="2568" spans="1:7">
      <c r="A2568" s="2">
        <v>2567</v>
      </c>
      <c r="B2568" s="2" t="s">
        <v>2018</v>
      </c>
      <c r="C2568" s="2" t="s">
        <v>1864</v>
      </c>
      <c r="D2568" s="2">
        <v>30000</v>
      </c>
      <c r="E2568" s="2">
        <v>10000</v>
      </c>
      <c r="G2568" s="2">
        <f t="shared" si="34"/>
        <v>40000</v>
      </c>
    </row>
    <row r="2569" spans="1:7">
      <c r="A2569" s="2">
        <v>2568</v>
      </c>
      <c r="B2569" s="2" t="s">
        <v>2018</v>
      </c>
      <c r="C2569" s="2" t="s">
        <v>2033</v>
      </c>
      <c r="D2569" s="2">
        <v>30000</v>
      </c>
      <c r="E2569" s="2">
        <v>10000</v>
      </c>
      <c r="G2569" s="2">
        <f t="shared" si="34"/>
        <v>40000</v>
      </c>
    </row>
    <row r="2570" spans="1:7">
      <c r="A2570" s="2">
        <v>2569</v>
      </c>
      <c r="B2570" s="2" t="s">
        <v>2018</v>
      </c>
      <c r="C2570" s="2" t="s">
        <v>2034</v>
      </c>
      <c r="E2570" s="2">
        <v>5000</v>
      </c>
      <c r="F2570" s="2">
        <v>50000</v>
      </c>
      <c r="G2570" s="2">
        <f t="shared" si="34"/>
        <v>55000</v>
      </c>
    </row>
    <row r="2571" spans="1:7">
      <c r="A2571" s="2">
        <v>2570</v>
      </c>
      <c r="B2571" s="2" t="s">
        <v>2018</v>
      </c>
      <c r="C2571" s="2" t="s">
        <v>2035</v>
      </c>
      <c r="D2571" s="2">
        <v>25000</v>
      </c>
      <c r="E2571" s="2">
        <v>10000</v>
      </c>
      <c r="F2571" s="2">
        <v>28000</v>
      </c>
      <c r="G2571" s="2">
        <f t="shared" si="34"/>
        <v>63000</v>
      </c>
    </row>
    <row r="2572" spans="1:7">
      <c r="A2572" s="2">
        <v>2571</v>
      </c>
      <c r="B2572" s="2" t="s">
        <v>2018</v>
      </c>
      <c r="C2572" s="2" t="s">
        <v>1464</v>
      </c>
      <c r="F2572" s="2">
        <v>40000</v>
      </c>
      <c r="G2572" s="2">
        <f t="shared" si="34"/>
        <v>40000</v>
      </c>
    </row>
    <row r="2573" spans="1:7">
      <c r="A2573" s="2">
        <v>2572</v>
      </c>
      <c r="B2573" s="2" t="s">
        <v>2018</v>
      </c>
      <c r="C2573" s="2" t="s">
        <v>2019</v>
      </c>
      <c r="E2573" s="2">
        <v>5000</v>
      </c>
      <c r="F2573" s="2">
        <v>59000</v>
      </c>
      <c r="G2573" s="2">
        <f t="shared" si="33"/>
        <v>64000</v>
      </c>
    </row>
    <row r="2574" spans="1:7">
      <c r="A2574" s="2">
        <v>2573</v>
      </c>
      <c r="B2574" s="2" t="s">
        <v>2018</v>
      </c>
      <c r="C2574" s="2" t="s">
        <v>2020</v>
      </c>
      <c r="E2574" s="2">
        <v>5000</v>
      </c>
      <c r="F2574" s="2">
        <v>60000</v>
      </c>
      <c r="G2574" s="2">
        <f t="shared" si="33"/>
        <v>65000</v>
      </c>
    </row>
    <row r="2575" spans="1:7">
      <c r="A2575" s="2">
        <v>2574</v>
      </c>
      <c r="B2575" s="2" t="s">
        <v>2018</v>
      </c>
      <c r="C2575" s="2" t="s">
        <v>2021</v>
      </c>
      <c r="E2575" s="2">
        <v>5000</v>
      </c>
      <c r="F2575" s="2">
        <v>58000</v>
      </c>
      <c r="G2575" s="2">
        <f t="shared" si="33"/>
        <v>63000</v>
      </c>
    </row>
    <row r="2576" spans="1:7">
      <c r="A2576" s="2">
        <v>2575</v>
      </c>
      <c r="B2576" s="2" t="s">
        <v>2018</v>
      </c>
      <c r="C2576" s="2" t="s">
        <v>1837</v>
      </c>
      <c r="E2576" s="2">
        <v>5000</v>
      </c>
      <c r="F2576" s="2">
        <v>57000</v>
      </c>
      <c r="G2576" s="2">
        <f t="shared" si="33"/>
        <v>62000</v>
      </c>
    </row>
    <row r="2577" spans="1:7">
      <c r="A2577" s="2">
        <v>2576</v>
      </c>
      <c r="B2577" s="2" t="s">
        <v>2022</v>
      </c>
      <c r="C2577" s="2" t="s">
        <v>116</v>
      </c>
      <c r="D2577" s="2">
        <v>22000</v>
      </c>
      <c r="E2577" s="2">
        <v>10000</v>
      </c>
    </row>
    <row r="2578" spans="1:7">
      <c r="A2578" s="2">
        <v>2577</v>
      </c>
      <c r="B2578" s="2" t="s">
        <v>2022</v>
      </c>
      <c r="C2578" s="2" t="s">
        <v>209</v>
      </c>
      <c r="E2578" s="2">
        <v>12000</v>
      </c>
    </row>
    <row r="2579" spans="1:7">
      <c r="A2579" s="2">
        <v>2578</v>
      </c>
      <c r="B2579" s="2" t="s">
        <v>2022</v>
      </c>
      <c r="C2579" s="2" t="s">
        <v>2036</v>
      </c>
      <c r="D2579" s="2">
        <v>20000</v>
      </c>
      <c r="E2579" s="2">
        <v>10000</v>
      </c>
    </row>
    <row r="2580" spans="1:7">
      <c r="A2580" s="2">
        <v>2579</v>
      </c>
      <c r="B2580" s="2" t="s">
        <v>2022</v>
      </c>
      <c r="C2580" s="2" t="s">
        <v>2037</v>
      </c>
      <c r="E2580" s="2">
        <v>5000</v>
      </c>
      <c r="F2580" s="2">
        <v>45000</v>
      </c>
    </row>
    <row r="2581" spans="1:7">
      <c r="A2581" s="2">
        <v>2580</v>
      </c>
      <c r="B2581" s="2" t="s">
        <v>2022</v>
      </c>
      <c r="C2581" s="2" t="s">
        <v>2038</v>
      </c>
      <c r="D2581" s="2">
        <v>25000</v>
      </c>
      <c r="E2581" s="2">
        <v>8000</v>
      </c>
    </row>
    <row r="2582" spans="1:7">
      <c r="A2582" s="2">
        <v>2581</v>
      </c>
      <c r="B2582" s="2" t="s">
        <v>2022</v>
      </c>
      <c r="C2582" s="2" t="s">
        <v>2039</v>
      </c>
      <c r="D2582" s="2">
        <v>32000</v>
      </c>
      <c r="E2582" s="2">
        <v>10000</v>
      </c>
    </row>
    <row r="2583" spans="1:7">
      <c r="A2583" s="2">
        <v>2582</v>
      </c>
      <c r="B2583" s="2" t="s">
        <v>2022</v>
      </c>
      <c r="C2583" s="2" t="s">
        <v>1866</v>
      </c>
      <c r="D2583" s="2">
        <v>30000</v>
      </c>
      <c r="E2583" s="2">
        <v>11000</v>
      </c>
      <c r="G2583" s="2">
        <f t="shared" si="33"/>
        <v>41000</v>
      </c>
    </row>
    <row r="2584" spans="1:7">
      <c r="A2584" s="2">
        <v>2583</v>
      </c>
      <c r="B2584" s="2" t="s">
        <v>2022</v>
      </c>
      <c r="C2584" s="2" t="s">
        <v>2023</v>
      </c>
      <c r="D2584" s="2">
        <v>28000</v>
      </c>
      <c r="E2584" s="2">
        <v>10000</v>
      </c>
      <c r="F2584" s="2">
        <v>11000</v>
      </c>
      <c r="G2584" s="2">
        <f t="shared" si="33"/>
        <v>49000</v>
      </c>
    </row>
    <row r="2585" spans="1:7">
      <c r="A2585" s="2">
        <v>2584</v>
      </c>
      <c r="B2585" s="2" t="s">
        <v>2022</v>
      </c>
      <c r="C2585" s="2" t="s">
        <v>2024</v>
      </c>
      <c r="D2585" s="2">
        <v>20000</v>
      </c>
      <c r="E2585" s="2">
        <v>10000</v>
      </c>
      <c r="F2585" s="2">
        <v>20000</v>
      </c>
      <c r="G2585" s="2">
        <f t="shared" si="33"/>
        <v>50000</v>
      </c>
    </row>
    <row r="2586" spans="1:7">
      <c r="A2586" s="2">
        <v>2585</v>
      </c>
      <c r="B2586" s="2" t="s">
        <v>2022</v>
      </c>
      <c r="C2586" s="2" t="s">
        <v>1339</v>
      </c>
      <c r="F2586" s="2">
        <v>36000</v>
      </c>
      <c r="G2586" s="2">
        <f t="shared" si="33"/>
        <v>36000</v>
      </c>
    </row>
    <row r="2587" spans="1:7">
      <c r="A2587" s="2">
        <v>2586</v>
      </c>
      <c r="B2587" s="2" t="s">
        <v>2022</v>
      </c>
      <c r="C2587" s="2" t="s">
        <v>2025</v>
      </c>
      <c r="D2587" s="2">
        <v>42000</v>
      </c>
      <c r="E2587" s="2">
        <v>10000</v>
      </c>
      <c r="G2587" s="2">
        <f t="shared" si="33"/>
        <v>52000</v>
      </c>
    </row>
    <row r="2588" spans="1:7">
      <c r="A2588" s="2">
        <v>2587</v>
      </c>
      <c r="B2588" s="2" t="s">
        <v>2022</v>
      </c>
      <c r="C2588" s="2" t="s">
        <v>2026</v>
      </c>
      <c r="D2588" s="2">
        <v>42000</v>
      </c>
      <c r="E2588" s="2">
        <v>10000</v>
      </c>
      <c r="G2588" s="2">
        <f t="shared" si="33"/>
        <v>52000</v>
      </c>
    </row>
    <row r="2589" spans="1:7">
      <c r="A2589" s="2">
        <v>2588</v>
      </c>
      <c r="B2589" s="2" t="s">
        <v>2022</v>
      </c>
      <c r="C2589" s="2" t="s">
        <v>1535</v>
      </c>
      <c r="E2589" s="2">
        <v>5000</v>
      </c>
      <c r="F2589" s="2">
        <v>57000</v>
      </c>
      <c r="G2589" s="2">
        <f t="shared" ref="G2589" si="35">D2589+E2589+F2589</f>
        <v>62000</v>
      </c>
    </row>
    <row r="2590" spans="1:7">
      <c r="A2590" s="2">
        <v>2589</v>
      </c>
      <c r="B2590" s="2" t="s">
        <v>2040</v>
      </c>
      <c r="C2590" s="2" t="s">
        <v>2041</v>
      </c>
      <c r="D2590" s="2">
        <v>20000</v>
      </c>
      <c r="E2590" s="2">
        <v>10000</v>
      </c>
      <c r="G2590" s="2">
        <f t="shared" ref="G2590" si="36">D2590+E2590+F2590</f>
        <v>30000</v>
      </c>
    </row>
    <row r="2591" spans="1:7">
      <c r="A2591" s="2">
        <v>2590</v>
      </c>
      <c r="B2591" s="2" t="s">
        <v>2040</v>
      </c>
      <c r="C2591" s="2" t="s">
        <v>2042</v>
      </c>
      <c r="D2591" s="2">
        <v>16000</v>
      </c>
      <c r="E2591" s="2">
        <v>10000</v>
      </c>
      <c r="G2591" s="2">
        <f t="shared" si="33"/>
        <v>26000</v>
      </c>
    </row>
    <row r="2592" spans="1:7">
      <c r="A2592" s="2">
        <v>2591</v>
      </c>
      <c r="B2592" s="2" t="s">
        <v>2040</v>
      </c>
      <c r="C2592" s="2" t="s">
        <v>2043</v>
      </c>
      <c r="D2592" s="2">
        <v>20000</v>
      </c>
      <c r="E2592" s="2">
        <v>10000</v>
      </c>
      <c r="G2592" s="2">
        <f t="shared" si="33"/>
        <v>30000</v>
      </c>
    </row>
    <row r="2593" spans="1:7">
      <c r="A2593" s="2">
        <v>2592</v>
      </c>
      <c r="B2593" s="2" t="s">
        <v>2040</v>
      </c>
      <c r="C2593" s="2" t="s">
        <v>2044</v>
      </c>
      <c r="E2593" s="2">
        <v>10000</v>
      </c>
      <c r="F2593" s="2">
        <v>24000</v>
      </c>
      <c r="G2593" s="2">
        <f t="shared" si="33"/>
        <v>34000</v>
      </c>
    </row>
    <row r="2594" spans="1:7">
      <c r="A2594" s="2">
        <v>2593</v>
      </c>
      <c r="B2594" s="2" t="s">
        <v>2040</v>
      </c>
      <c r="C2594" s="2" t="s">
        <v>2045</v>
      </c>
      <c r="D2594" s="2">
        <v>25000</v>
      </c>
      <c r="E2594" s="2">
        <v>10000</v>
      </c>
      <c r="G2594" s="2">
        <f t="shared" si="33"/>
        <v>35000</v>
      </c>
    </row>
    <row r="2595" spans="1:7">
      <c r="A2595" s="2">
        <v>2594</v>
      </c>
      <c r="B2595" s="2" t="s">
        <v>2040</v>
      </c>
      <c r="C2595" s="2" t="s">
        <v>2046</v>
      </c>
      <c r="D2595" s="2">
        <v>25000</v>
      </c>
      <c r="E2595" s="2">
        <v>12000</v>
      </c>
      <c r="G2595" s="2">
        <f t="shared" si="33"/>
        <v>37000</v>
      </c>
    </row>
    <row r="2596" spans="1:7">
      <c r="A2596" s="2">
        <v>2595</v>
      </c>
      <c r="B2596" s="2" t="s">
        <v>2040</v>
      </c>
      <c r="C2596" s="2" t="s">
        <v>2047</v>
      </c>
      <c r="D2596" s="2">
        <v>25000</v>
      </c>
      <c r="E2596" s="2">
        <v>10000</v>
      </c>
      <c r="G2596" s="2">
        <f t="shared" si="33"/>
        <v>35000</v>
      </c>
    </row>
    <row r="2597" spans="1:7">
      <c r="A2597" s="2">
        <v>2596</v>
      </c>
      <c r="B2597" s="2" t="s">
        <v>2040</v>
      </c>
      <c r="C2597" s="2" t="s">
        <v>1637</v>
      </c>
      <c r="E2597" s="2">
        <v>10000</v>
      </c>
      <c r="F2597" s="2">
        <v>24000</v>
      </c>
      <c r="G2597" s="2">
        <f t="shared" si="33"/>
        <v>34000</v>
      </c>
    </row>
    <row r="2598" spans="1:7">
      <c r="A2598" s="2">
        <v>2597</v>
      </c>
      <c r="B2598" s="2" t="s">
        <v>2040</v>
      </c>
      <c r="C2598" s="2" t="s">
        <v>1929</v>
      </c>
      <c r="D2598" s="2">
        <v>25000</v>
      </c>
      <c r="E2598" s="2">
        <v>10000</v>
      </c>
      <c r="G2598" s="2">
        <f t="shared" si="33"/>
        <v>35000</v>
      </c>
    </row>
    <row r="2599" spans="1:7">
      <c r="A2599" s="2">
        <v>2598</v>
      </c>
      <c r="B2599" s="2" t="s">
        <v>2040</v>
      </c>
      <c r="C2599" s="2" t="s">
        <v>2048</v>
      </c>
      <c r="D2599" s="2">
        <v>20000</v>
      </c>
      <c r="E2599" s="2">
        <v>10000</v>
      </c>
      <c r="G2599" s="2">
        <f t="shared" si="33"/>
        <v>30000</v>
      </c>
    </row>
    <row r="2600" spans="1:7">
      <c r="A2600" s="2">
        <v>2599</v>
      </c>
      <c r="B2600" s="2" t="s">
        <v>2040</v>
      </c>
      <c r="C2600" s="2" t="s">
        <v>2049</v>
      </c>
      <c r="D2600" s="2">
        <v>30000</v>
      </c>
      <c r="E2600" s="2">
        <v>10000</v>
      </c>
      <c r="G2600" s="2">
        <f t="shared" si="33"/>
        <v>40000</v>
      </c>
    </row>
    <row r="2601" spans="1:7">
      <c r="A2601" s="2">
        <v>2600</v>
      </c>
      <c r="B2601" s="2" t="s">
        <v>2050</v>
      </c>
      <c r="C2601" s="2" t="s">
        <v>185</v>
      </c>
      <c r="D2601" s="2">
        <v>28000</v>
      </c>
      <c r="E2601" s="2">
        <v>10000</v>
      </c>
      <c r="G2601" s="2">
        <f t="shared" si="33"/>
        <v>38000</v>
      </c>
    </row>
    <row r="2602" spans="1:7">
      <c r="A2602" s="2">
        <v>2601</v>
      </c>
      <c r="B2602" s="2" t="s">
        <v>2050</v>
      </c>
      <c r="C2602" s="2" t="s">
        <v>184</v>
      </c>
      <c r="D2602" s="2">
        <v>30000</v>
      </c>
      <c r="E2602" s="2">
        <v>10000</v>
      </c>
      <c r="G2602" s="2">
        <f t="shared" si="33"/>
        <v>40000</v>
      </c>
    </row>
    <row r="2603" spans="1:7">
      <c r="A2603" s="2">
        <v>2602</v>
      </c>
      <c r="B2603" s="2" t="s">
        <v>2050</v>
      </c>
      <c r="C2603" s="2" t="s">
        <v>1581</v>
      </c>
      <c r="E2603" s="2">
        <v>5000</v>
      </c>
      <c r="F2603" s="2">
        <v>60000</v>
      </c>
      <c r="G2603" s="2">
        <f t="shared" si="33"/>
        <v>65000</v>
      </c>
    </row>
    <row r="2604" spans="1:7">
      <c r="A2604" s="2">
        <v>2603</v>
      </c>
      <c r="B2604" s="2" t="s">
        <v>2050</v>
      </c>
      <c r="C2604" s="2" t="s">
        <v>2051</v>
      </c>
      <c r="F2604" s="2">
        <v>42000</v>
      </c>
      <c r="G2604" s="2">
        <f t="shared" si="33"/>
        <v>42000</v>
      </c>
    </row>
    <row r="2605" spans="1:7">
      <c r="A2605" s="2">
        <v>2604</v>
      </c>
      <c r="B2605" s="2" t="s">
        <v>2052</v>
      </c>
      <c r="C2605" s="2" t="s">
        <v>2053</v>
      </c>
      <c r="D2605" s="2">
        <v>27000</v>
      </c>
      <c r="E2605" s="2">
        <v>10000</v>
      </c>
      <c r="F2605" s="2">
        <v>15000</v>
      </c>
      <c r="G2605" s="2">
        <f t="shared" si="33"/>
        <v>52000</v>
      </c>
    </row>
    <row r="2606" spans="1:7">
      <c r="A2606" s="2">
        <v>2605</v>
      </c>
      <c r="B2606" s="2" t="s">
        <v>2052</v>
      </c>
      <c r="C2606" s="2" t="s">
        <v>432</v>
      </c>
      <c r="D2606" s="2">
        <v>30000</v>
      </c>
      <c r="E2606" s="2">
        <v>10000</v>
      </c>
      <c r="F2606" s="2">
        <v>20000</v>
      </c>
      <c r="G2606" s="2">
        <f t="shared" si="33"/>
        <v>60000</v>
      </c>
    </row>
    <row r="2607" spans="1:7">
      <c r="A2607" s="2">
        <v>2606</v>
      </c>
      <c r="B2607" s="2" t="s">
        <v>2052</v>
      </c>
      <c r="C2607" s="2" t="s">
        <v>2054</v>
      </c>
      <c r="E2607" s="2">
        <v>12000</v>
      </c>
      <c r="G2607" s="2">
        <f t="shared" si="33"/>
        <v>12000</v>
      </c>
    </row>
    <row r="2608" spans="1:7">
      <c r="A2608" s="2">
        <v>2607</v>
      </c>
      <c r="B2608" s="2" t="s">
        <v>2052</v>
      </c>
      <c r="C2608" s="2" t="s">
        <v>1836</v>
      </c>
      <c r="E2608" s="2">
        <v>5000</v>
      </c>
      <c r="F2608" s="2">
        <v>59000</v>
      </c>
      <c r="G2608" s="2">
        <f t="shared" si="33"/>
        <v>64000</v>
      </c>
    </row>
    <row r="2609" spans="1:7">
      <c r="A2609" s="2">
        <v>2608</v>
      </c>
      <c r="B2609" s="2" t="s">
        <v>2052</v>
      </c>
      <c r="C2609" s="2" t="s">
        <v>1838</v>
      </c>
      <c r="E2609" s="2">
        <v>5000</v>
      </c>
      <c r="F2609" s="2">
        <v>59000</v>
      </c>
      <c r="G2609" s="2">
        <f t="shared" si="33"/>
        <v>64000</v>
      </c>
    </row>
    <row r="2610" spans="1:7">
      <c r="A2610" s="2">
        <v>2609</v>
      </c>
      <c r="B2610" s="2" t="s">
        <v>2052</v>
      </c>
      <c r="C2610" s="2" t="s">
        <v>2055</v>
      </c>
      <c r="D2610" s="2">
        <v>27000</v>
      </c>
      <c r="E2610" s="2">
        <v>10000</v>
      </c>
      <c r="G2610" s="2">
        <f t="shared" si="33"/>
        <v>37000</v>
      </c>
    </row>
    <row r="2611" spans="1:7">
      <c r="A2611" s="2">
        <v>2610</v>
      </c>
      <c r="B2611" s="2" t="s">
        <v>2052</v>
      </c>
      <c r="C2611" s="2" t="s">
        <v>1555</v>
      </c>
      <c r="D2611" s="2">
        <v>20000</v>
      </c>
      <c r="E2611" s="2">
        <v>10000</v>
      </c>
      <c r="F2611" s="2">
        <v>12000</v>
      </c>
      <c r="G2611" s="2">
        <f t="shared" si="33"/>
        <v>42000</v>
      </c>
    </row>
    <row r="2612" spans="1:7">
      <c r="A2612" s="2">
        <v>2611</v>
      </c>
      <c r="B2612" s="2" t="s">
        <v>2052</v>
      </c>
      <c r="C2612" s="2" t="s">
        <v>735</v>
      </c>
      <c r="D2612" s="2">
        <v>23000</v>
      </c>
      <c r="E2612" s="2">
        <v>10000</v>
      </c>
      <c r="F2612" s="2">
        <v>8000</v>
      </c>
      <c r="G2612" s="2">
        <f t="shared" si="33"/>
        <v>41000</v>
      </c>
    </row>
    <row r="2613" spans="1:7">
      <c r="A2613" s="2">
        <v>2612</v>
      </c>
      <c r="B2613" s="2" t="s">
        <v>2056</v>
      </c>
      <c r="C2613" s="2" t="s">
        <v>1256</v>
      </c>
      <c r="D2613" s="2">
        <v>25000</v>
      </c>
      <c r="E2613" s="2">
        <v>12000</v>
      </c>
      <c r="G2613" s="2">
        <f t="shared" si="33"/>
        <v>37000</v>
      </c>
    </row>
    <row r="2614" spans="1:7">
      <c r="A2614" s="2">
        <v>2613</v>
      </c>
      <c r="B2614" s="2" t="s">
        <v>2056</v>
      </c>
      <c r="C2614" s="2" t="s">
        <v>210</v>
      </c>
      <c r="D2614" s="2">
        <v>25000</v>
      </c>
      <c r="E2614" s="2">
        <v>12000</v>
      </c>
      <c r="G2614" s="2">
        <f t="shared" si="33"/>
        <v>37000</v>
      </c>
    </row>
    <row r="2615" spans="1:7">
      <c r="A2615" s="2">
        <v>2614</v>
      </c>
      <c r="B2615" s="2" t="s">
        <v>2056</v>
      </c>
      <c r="C2615" s="2" t="s">
        <v>1824</v>
      </c>
      <c r="D2615" s="2">
        <v>25000</v>
      </c>
      <c r="E2615" s="2">
        <v>12000</v>
      </c>
      <c r="G2615" s="2">
        <f t="shared" si="33"/>
        <v>37000</v>
      </c>
    </row>
    <row r="2616" spans="1:7">
      <c r="A2616" s="2">
        <v>2615</v>
      </c>
      <c r="B2616" s="2" t="s">
        <v>2056</v>
      </c>
      <c r="C2616" s="2" t="s">
        <v>2057</v>
      </c>
      <c r="D2616" s="2">
        <v>21000</v>
      </c>
      <c r="E2616" s="2">
        <v>10000</v>
      </c>
      <c r="G2616" s="2">
        <f t="shared" si="33"/>
        <v>31000</v>
      </c>
    </row>
    <row r="2617" spans="1:7">
      <c r="A2617" s="2">
        <v>2616</v>
      </c>
      <c r="B2617" s="2" t="s">
        <v>2056</v>
      </c>
      <c r="C2617" s="2" t="s">
        <v>2058</v>
      </c>
      <c r="D2617" s="2">
        <v>21000</v>
      </c>
      <c r="E2617" s="2">
        <v>10000</v>
      </c>
      <c r="G2617" s="2">
        <f t="shared" si="33"/>
        <v>31000</v>
      </c>
    </row>
    <row r="2618" spans="1:7">
      <c r="A2618" s="2">
        <v>2617</v>
      </c>
      <c r="B2618" s="2" t="s">
        <v>2056</v>
      </c>
      <c r="C2618" s="2" t="s">
        <v>2059</v>
      </c>
      <c r="D2618" s="2">
        <v>21000</v>
      </c>
      <c r="E2618" s="2">
        <v>10000</v>
      </c>
      <c r="G2618" s="2">
        <f t="shared" si="33"/>
        <v>31000</v>
      </c>
    </row>
    <row r="2619" spans="1:7">
      <c r="A2619" s="2">
        <v>2618</v>
      </c>
      <c r="B2619" s="2" t="s">
        <v>2056</v>
      </c>
      <c r="C2619" s="2" t="s">
        <v>2060</v>
      </c>
      <c r="D2619" s="2">
        <v>5000</v>
      </c>
      <c r="E2619" s="2">
        <v>10000</v>
      </c>
      <c r="G2619" s="2">
        <f t="shared" si="33"/>
        <v>15000</v>
      </c>
    </row>
    <row r="2620" spans="1:7">
      <c r="A2620" s="2">
        <v>2619</v>
      </c>
      <c r="B2620" s="2" t="s">
        <v>2056</v>
      </c>
      <c r="C2620" s="2" t="s">
        <v>2061</v>
      </c>
      <c r="D2620" s="2">
        <v>27000</v>
      </c>
      <c r="E2620" s="2">
        <v>10000</v>
      </c>
      <c r="G2620" s="2">
        <f t="shared" si="33"/>
        <v>37000</v>
      </c>
    </row>
    <row r="2621" spans="1:7">
      <c r="A2621" s="2">
        <v>2620</v>
      </c>
      <c r="B2621" s="2" t="s">
        <v>2056</v>
      </c>
      <c r="C2621" s="2" t="s">
        <v>2062</v>
      </c>
      <c r="D2621" s="2">
        <v>25000</v>
      </c>
      <c r="E2621" s="2">
        <v>6000</v>
      </c>
      <c r="G2621" s="2">
        <f t="shared" si="33"/>
        <v>31000</v>
      </c>
    </row>
    <row r="2622" spans="1:7">
      <c r="A2622" s="2">
        <v>2621</v>
      </c>
      <c r="B2622" s="2" t="s">
        <v>2063</v>
      </c>
      <c r="C2622" s="2" t="s">
        <v>1745</v>
      </c>
      <c r="E2622" s="2">
        <v>10000</v>
      </c>
      <c r="F2622" s="2">
        <v>48000</v>
      </c>
      <c r="G2622" s="2">
        <f t="shared" si="33"/>
        <v>58000</v>
      </c>
    </row>
    <row r="2623" spans="1:7">
      <c r="A2623" s="2">
        <v>2622</v>
      </c>
      <c r="B2623" s="2" t="s">
        <v>2063</v>
      </c>
      <c r="C2623" s="2" t="s">
        <v>883</v>
      </c>
      <c r="D2623" s="2">
        <v>33000</v>
      </c>
      <c r="E2623" s="2">
        <v>10000</v>
      </c>
      <c r="G2623" s="2">
        <f t="shared" si="33"/>
        <v>43000</v>
      </c>
    </row>
    <row r="2624" spans="1:7">
      <c r="A2624" s="2">
        <v>2623</v>
      </c>
      <c r="B2624" s="2" t="s">
        <v>2063</v>
      </c>
      <c r="C2624" s="2" t="s">
        <v>2064</v>
      </c>
      <c r="E2624" s="2">
        <v>10000</v>
      </c>
      <c r="F2624" s="2">
        <v>50000</v>
      </c>
      <c r="G2624" s="2">
        <f t="shared" si="33"/>
        <v>60000</v>
      </c>
    </row>
    <row r="2625" spans="1:7">
      <c r="A2625" s="2">
        <v>2624</v>
      </c>
      <c r="B2625" s="2" t="s">
        <v>2063</v>
      </c>
      <c r="C2625" s="2" t="s">
        <v>2065</v>
      </c>
      <c r="D2625" s="2">
        <v>25000</v>
      </c>
      <c r="E2625" s="2">
        <v>10000</v>
      </c>
      <c r="F2625" s="2">
        <v>15000</v>
      </c>
      <c r="G2625" s="2">
        <f t="shared" si="33"/>
        <v>50000</v>
      </c>
    </row>
    <row r="2626" spans="1:7">
      <c r="A2626" s="2">
        <v>2625</v>
      </c>
      <c r="B2626" s="2" t="s">
        <v>2063</v>
      </c>
      <c r="C2626" s="2" t="s">
        <v>1023</v>
      </c>
      <c r="D2626" s="2">
        <v>30000</v>
      </c>
      <c r="E2626" s="2">
        <v>10000</v>
      </c>
      <c r="G2626" s="2">
        <f t="shared" si="33"/>
        <v>40000</v>
      </c>
    </row>
    <row r="2627" spans="1:7">
      <c r="A2627" s="2">
        <v>2626</v>
      </c>
      <c r="B2627" s="2" t="s">
        <v>2063</v>
      </c>
      <c r="C2627" s="2" t="s">
        <v>1649</v>
      </c>
      <c r="D2627" s="2">
        <v>30000</v>
      </c>
      <c r="E2627" s="2">
        <v>10000</v>
      </c>
      <c r="G2627" s="2">
        <f t="shared" si="33"/>
        <v>40000</v>
      </c>
    </row>
    <row r="2628" spans="1:7">
      <c r="A2628" s="2">
        <v>2627</v>
      </c>
      <c r="B2628" s="2" t="s">
        <v>2063</v>
      </c>
      <c r="C2628" s="2" t="s">
        <v>2066</v>
      </c>
      <c r="E2628" s="2">
        <v>10000</v>
      </c>
      <c r="F2628" s="2">
        <v>35000</v>
      </c>
      <c r="G2628" s="2">
        <f t="shared" si="33"/>
        <v>45000</v>
      </c>
    </row>
    <row r="2629" spans="1:7">
      <c r="A2629" s="2">
        <v>2628</v>
      </c>
      <c r="B2629" s="2" t="s">
        <v>2063</v>
      </c>
      <c r="C2629" s="2" t="s">
        <v>2067</v>
      </c>
      <c r="E2629" s="2">
        <v>10000</v>
      </c>
      <c r="F2629" s="2">
        <v>35000</v>
      </c>
      <c r="G2629" s="2">
        <f t="shared" si="33"/>
        <v>45000</v>
      </c>
    </row>
    <row r="2630" spans="1:7">
      <c r="A2630" s="2">
        <v>2629</v>
      </c>
      <c r="B2630" s="2" t="s">
        <v>2068</v>
      </c>
      <c r="C2630" s="2" t="s">
        <v>1762</v>
      </c>
      <c r="D2630" s="2">
        <v>20000</v>
      </c>
      <c r="E2630" s="2">
        <v>12000</v>
      </c>
      <c r="G2630" s="2">
        <f t="shared" si="33"/>
        <v>32000</v>
      </c>
    </row>
    <row r="2631" spans="1:7">
      <c r="A2631" s="2">
        <v>2630</v>
      </c>
      <c r="B2631" s="2" t="s">
        <v>2068</v>
      </c>
      <c r="C2631" s="2" t="s">
        <v>2069</v>
      </c>
      <c r="D2631" s="2">
        <v>31000</v>
      </c>
      <c r="E2631" s="2">
        <v>10000</v>
      </c>
      <c r="G2631" s="2">
        <f t="shared" si="33"/>
        <v>41000</v>
      </c>
    </row>
    <row r="2632" spans="1:7">
      <c r="A2632" s="2">
        <v>2631</v>
      </c>
      <c r="B2632" s="2" t="s">
        <v>2068</v>
      </c>
      <c r="C2632" s="2" t="s">
        <v>32</v>
      </c>
      <c r="D2632" s="2">
        <v>23000</v>
      </c>
      <c r="E2632" s="2">
        <v>12000</v>
      </c>
      <c r="G2632" s="2">
        <f t="shared" si="33"/>
        <v>35000</v>
      </c>
    </row>
    <row r="2633" spans="1:7">
      <c r="A2633" s="2">
        <v>2632</v>
      </c>
      <c r="B2633" s="2" t="s">
        <v>2068</v>
      </c>
      <c r="C2633" s="2" t="s">
        <v>2070</v>
      </c>
      <c r="D2633" s="2">
        <v>20000</v>
      </c>
      <c r="E2633" s="2">
        <v>10000</v>
      </c>
      <c r="G2633" s="2">
        <f t="shared" si="33"/>
        <v>30000</v>
      </c>
    </row>
    <row r="2634" spans="1:7">
      <c r="A2634" s="2">
        <v>2633</v>
      </c>
      <c r="B2634" s="2" t="s">
        <v>2068</v>
      </c>
      <c r="C2634" s="2" t="s">
        <v>2071</v>
      </c>
      <c r="D2634" s="2">
        <v>30000</v>
      </c>
      <c r="E2634" s="2">
        <v>10000</v>
      </c>
      <c r="G2634" s="2">
        <f t="shared" si="33"/>
        <v>40000</v>
      </c>
    </row>
    <row r="2635" spans="1:7">
      <c r="A2635" s="2">
        <v>2634</v>
      </c>
      <c r="B2635" s="2" t="s">
        <v>2068</v>
      </c>
      <c r="C2635" s="2" t="s">
        <v>2077</v>
      </c>
      <c r="D2635" s="2">
        <v>22000</v>
      </c>
      <c r="E2635" s="2">
        <v>10000</v>
      </c>
      <c r="G2635" s="2">
        <f t="shared" ref="G2635" si="37">D2635+E2635+F2635</f>
        <v>32000</v>
      </c>
    </row>
    <row r="2636" spans="1:7">
      <c r="A2636" s="2">
        <v>2635</v>
      </c>
      <c r="B2636" s="2" t="s">
        <v>2068</v>
      </c>
      <c r="C2636" s="2" t="s">
        <v>2072</v>
      </c>
      <c r="D2636" s="2">
        <v>22000</v>
      </c>
      <c r="E2636" s="2">
        <v>10000</v>
      </c>
      <c r="G2636" s="2">
        <f t="shared" si="33"/>
        <v>32000</v>
      </c>
    </row>
    <row r="2637" spans="1:7">
      <c r="A2637" s="2">
        <v>2636</v>
      </c>
      <c r="B2637" s="2" t="s">
        <v>2068</v>
      </c>
      <c r="C2637" s="2" t="s">
        <v>2073</v>
      </c>
      <c r="D2637" s="2">
        <v>26000</v>
      </c>
      <c r="E2637" s="2">
        <v>10000</v>
      </c>
      <c r="G2637" s="2">
        <f t="shared" si="33"/>
        <v>36000</v>
      </c>
    </row>
    <row r="2638" spans="1:7">
      <c r="A2638" s="2">
        <v>2637</v>
      </c>
      <c r="B2638" s="2" t="s">
        <v>2068</v>
      </c>
      <c r="C2638" s="2" t="s">
        <v>2074</v>
      </c>
      <c r="D2638" s="2">
        <v>20000</v>
      </c>
      <c r="E2638" s="2">
        <v>10000</v>
      </c>
      <c r="G2638" s="2">
        <f t="shared" si="33"/>
        <v>30000</v>
      </c>
    </row>
    <row r="2639" spans="1:7">
      <c r="A2639" s="2">
        <v>2638</v>
      </c>
      <c r="B2639" s="2" t="s">
        <v>2068</v>
      </c>
      <c r="C2639" s="2" t="s">
        <v>597</v>
      </c>
      <c r="D2639" s="2">
        <v>32000</v>
      </c>
      <c r="E2639" s="2">
        <v>10000</v>
      </c>
      <c r="G2639" s="2">
        <f t="shared" si="33"/>
        <v>42000</v>
      </c>
    </row>
    <row r="2640" spans="1:7">
      <c r="A2640" s="2">
        <v>2639</v>
      </c>
      <c r="B2640" s="2" t="s">
        <v>2068</v>
      </c>
      <c r="C2640" s="2" t="s">
        <v>2075</v>
      </c>
      <c r="D2640" s="2">
        <v>25000</v>
      </c>
      <c r="E2640" s="2">
        <v>10000</v>
      </c>
      <c r="G2640" s="2">
        <f t="shared" si="33"/>
        <v>35000</v>
      </c>
    </row>
    <row r="2641" spans="1:7">
      <c r="A2641" s="2">
        <v>2640</v>
      </c>
      <c r="B2641" s="2" t="s">
        <v>2076</v>
      </c>
      <c r="C2641" s="2" t="s">
        <v>60</v>
      </c>
      <c r="D2641" s="2">
        <v>30000</v>
      </c>
      <c r="E2641" s="2">
        <v>10000</v>
      </c>
      <c r="G2641" s="2">
        <f t="shared" si="33"/>
        <v>40000</v>
      </c>
    </row>
    <row r="2642" spans="1:7">
      <c r="A2642" s="2">
        <v>2641</v>
      </c>
      <c r="B2642" s="2" t="s">
        <v>2076</v>
      </c>
      <c r="C2642" s="2" t="s">
        <v>2078</v>
      </c>
      <c r="E2642" s="2">
        <v>3000</v>
      </c>
      <c r="G2642" s="2">
        <f t="shared" si="33"/>
        <v>3000</v>
      </c>
    </row>
    <row r="2643" spans="1:7">
      <c r="A2643" s="2">
        <v>2642</v>
      </c>
      <c r="B2643" s="2" t="s">
        <v>2076</v>
      </c>
      <c r="C2643" s="2" t="s">
        <v>1928</v>
      </c>
      <c r="E2643" s="2">
        <v>12000</v>
      </c>
      <c r="G2643" s="2">
        <f t="shared" si="33"/>
        <v>12000</v>
      </c>
    </row>
    <row r="2644" spans="1:7">
      <c r="A2644" s="2">
        <v>2643</v>
      </c>
      <c r="B2644" s="2" t="s">
        <v>2076</v>
      </c>
      <c r="C2644" s="2" t="s">
        <v>2079</v>
      </c>
      <c r="D2644" s="2">
        <v>32000</v>
      </c>
      <c r="E2644" s="2">
        <v>10000</v>
      </c>
      <c r="G2644" s="2">
        <f t="shared" si="33"/>
        <v>42000</v>
      </c>
    </row>
    <row r="2645" spans="1:7">
      <c r="A2645" s="2">
        <v>2644</v>
      </c>
      <c r="B2645" s="2" t="s">
        <v>2076</v>
      </c>
      <c r="C2645" s="2" t="s">
        <v>1783</v>
      </c>
      <c r="E2645" s="2">
        <v>5000</v>
      </c>
      <c r="F2645" s="2">
        <v>39000</v>
      </c>
      <c r="G2645" s="2">
        <f t="shared" si="33"/>
        <v>44000</v>
      </c>
    </row>
    <row r="2646" spans="1:7">
      <c r="A2646" s="2">
        <v>2645</v>
      </c>
      <c r="B2646" s="2" t="s">
        <v>2076</v>
      </c>
      <c r="C2646" s="2" t="s">
        <v>1268</v>
      </c>
      <c r="E2646" s="2">
        <v>12000</v>
      </c>
      <c r="G2646" s="2">
        <f t="shared" si="33"/>
        <v>12000</v>
      </c>
    </row>
    <row r="2647" spans="1:7">
      <c r="A2647" s="2">
        <v>2646</v>
      </c>
      <c r="B2647" s="2" t="s">
        <v>2076</v>
      </c>
      <c r="C2647" s="2" t="s">
        <v>2080</v>
      </c>
      <c r="D2647" s="2">
        <v>30000</v>
      </c>
      <c r="E2647" s="2">
        <v>10000</v>
      </c>
      <c r="G2647" s="2">
        <f t="shared" ref="G2647:G3223" si="38">D2647+E2647+F2647</f>
        <v>40000</v>
      </c>
    </row>
    <row r="2648" spans="1:7">
      <c r="A2648" s="2">
        <v>2647</v>
      </c>
      <c r="B2648" s="2" t="s">
        <v>2076</v>
      </c>
      <c r="C2648" s="2" t="s">
        <v>1489</v>
      </c>
      <c r="D2648" s="2">
        <v>30000</v>
      </c>
      <c r="E2648" s="2">
        <v>10000</v>
      </c>
      <c r="G2648" s="2">
        <f t="shared" si="38"/>
        <v>40000</v>
      </c>
    </row>
    <row r="2649" spans="1:7">
      <c r="A2649" s="2">
        <v>2648</v>
      </c>
      <c r="B2649" s="2" t="s">
        <v>2076</v>
      </c>
      <c r="C2649" s="2" t="s">
        <v>2081</v>
      </c>
      <c r="D2649" s="2">
        <v>32000</v>
      </c>
      <c r="E2649" s="2">
        <v>10000</v>
      </c>
      <c r="G2649" s="2">
        <f t="shared" si="38"/>
        <v>42000</v>
      </c>
    </row>
    <row r="2650" spans="1:7">
      <c r="A2650" s="2">
        <v>2649</v>
      </c>
      <c r="B2650" s="2" t="s">
        <v>2076</v>
      </c>
      <c r="C2650" s="2" t="s">
        <v>2082</v>
      </c>
      <c r="D2650" s="2">
        <v>20000</v>
      </c>
      <c r="E2650" s="2">
        <v>10000</v>
      </c>
      <c r="G2650" s="2">
        <f t="shared" si="38"/>
        <v>30000</v>
      </c>
    </row>
    <row r="2651" spans="1:7">
      <c r="A2651" s="2">
        <v>2650</v>
      </c>
      <c r="B2651" s="2" t="s">
        <v>2076</v>
      </c>
      <c r="C2651" s="2" t="s">
        <v>2083</v>
      </c>
      <c r="E2651" s="2">
        <v>5000</v>
      </c>
      <c r="G2651" s="2">
        <f t="shared" si="38"/>
        <v>5000</v>
      </c>
    </row>
    <row r="2652" spans="1:7">
      <c r="A2652" s="2">
        <v>2651</v>
      </c>
      <c r="B2652" s="2" t="s">
        <v>2076</v>
      </c>
      <c r="C2652" s="2" t="s">
        <v>2084</v>
      </c>
      <c r="E2652" s="2">
        <v>5000</v>
      </c>
      <c r="G2652" s="2">
        <f t="shared" si="38"/>
        <v>5000</v>
      </c>
    </row>
    <row r="2653" spans="1:7">
      <c r="A2653" s="2">
        <v>2652</v>
      </c>
      <c r="B2653" s="2" t="s">
        <v>2076</v>
      </c>
      <c r="C2653" s="2" t="s">
        <v>1687</v>
      </c>
      <c r="D2653" s="2">
        <v>20000</v>
      </c>
      <c r="E2653" s="2">
        <v>15000</v>
      </c>
      <c r="F2653" s="2">
        <v>23000</v>
      </c>
      <c r="G2653" s="2">
        <f t="shared" si="38"/>
        <v>58000</v>
      </c>
    </row>
    <row r="2654" spans="1:7">
      <c r="A2654" s="2">
        <v>2653</v>
      </c>
      <c r="B2654" s="2" t="s">
        <v>2076</v>
      </c>
      <c r="C2654" s="2" t="s">
        <v>2085</v>
      </c>
      <c r="D2654" s="2">
        <v>30000</v>
      </c>
      <c r="E2654" s="2">
        <v>10000</v>
      </c>
      <c r="G2654" s="2">
        <f t="shared" si="38"/>
        <v>40000</v>
      </c>
    </row>
    <row r="2655" spans="1:7">
      <c r="A2655" s="2">
        <v>2654</v>
      </c>
      <c r="B2655" s="2" t="s">
        <v>2076</v>
      </c>
      <c r="C2655" s="2" t="s">
        <v>2086</v>
      </c>
      <c r="D2655" s="2">
        <v>22000</v>
      </c>
      <c r="E2655" s="2">
        <v>10000</v>
      </c>
      <c r="G2655" s="2">
        <f t="shared" si="38"/>
        <v>32000</v>
      </c>
    </row>
    <row r="2656" spans="1:7">
      <c r="A2656" s="2">
        <v>2655</v>
      </c>
      <c r="B2656" s="2" t="s">
        <v>2095</v>
      </c>
      <c r="C2656" s="2" t="s">
        <v>2096</v>
      </c>
      <c r="E2656" s="2">
        <v>10000</v>
      </c>
      <c r="G2656" s="2">
        <f t="shared" si="38"/>
        <v>10000</v>
      </c>
    </row>
    <row r="2657" spans="1:8">
      <c r="A2657" s="2">
        <v>2656</v>
      </c>
      <c r="B2657" s="2" t="s">
        <v>2095</v>
      </c>
      <c r="C2657" s="2" t="s">
        <v>29</v>
      </c>
      <c r="D2657" s="2">
        <v>28000</v>
      </c>
      <c r="E2657" s="2">
        <v>11000</v>
      </c>
      <c r="G2657" s="2">
        <f t="shared" si="38"/>
        <v>39000</v>
      </c>
      <c r="H2657" s="2" t="s">
        <v>2102</v>
      </c>
    </row>
    <row r="2658" spans="1:8">
      <c r="A2658" s="2">
        <v>2657</v>
      </c>
      <c r="B2658" s="2" t="s">
        <v>2095</v>
      </c>
      <c r="C2658" s="2" t="s">
        <v>1185</v>
      </c>
      <c r="D2658" s="2">
        <v>30000</v>
      </c>
      <c r="E2658" s="2">
        <v>11000</v>
      </c>
      <c r="G2658" s="2">
        <f t="shared" si="38"/>
        <v>41000</v>
      </c>
    </row>
    <row r="2659" spans="1:8">
      <c r="A2659" s="2">
        <v>2658</v>
      </c>
      <c r="B2659" s="2" t="s">
        <v>2095</v>
      </c>
      <c r="C2659" s="2" t="s">
        <v>2097</v>
      </c>
      <c r="D2659" s="2">
        <v>27000</v>
      </c>
      <c r="E2659" s="2">
        <v>10000</v>
      </c>
      <c r="G2659" s="2">
        <f t="shared" si="38"/>
        <v>37000</v>
      </c>
    </row>
    <row r="2660" spans="1:8">
      <c r="A2660" s="2">
        <v>2659</v>
      </c>
      <c r="B2660" s="2" t="s">
        <v>2095</v>
      </c>
      <c r="C2660" s="2" t="s">
        <v>2098</v>
      </c>
      <c r="D2660" s="2">
        <v>30000</v>
      </c>
      <c r="E2660" s="2">
        <v>10000</v>
      </c>
      <c r="G2660" s="2">
        <f t="shared" si="38"/>
        <v>40000</v>
      </c>
    </row>
    <row r="2661" spans="1:8">
      <c r="A2661" s="2">
        <v>2660</v>
      </c>
      <c r="B2661" s="2" t="s">
        <v>2095</v>
      </c>
      <c r="C2661" s="2" t="s">
        <v>2099</v>
      </c>
      <c r="D2661" s="2">
        <v>30000</v>
      </c>
      <c r="G2661" s="2">
        <f t="shared" si="38"/>
        <v>30000</v>
      </c>
      <c r="H2661" s="2" t="s">
        <v>2102</v>
      </c>
    </row>
    <row r="2662" spans="1:8">
      <c r="A2662" s="2">
        <v>2661</v>
      </c>
      <c r="B2662" s="2" t="s">
        <v>2095</v>
      </c>
      <c r="C2662" s="2" t="s">
        <v>1017</v>
      </c>
      <c r="D2662" s="2">
        <v>18100</v>
      </c>
      <c r="E2662" s="2">
        <v>12000</v>
      </c>
      <c r="G2662" s="2">
        <f t="shared" si="38"/>
        <v>30100</v>
      </c>
    </row>
    <row r="2663" spans="1:8">
      <c r="A2663" s="2">
        <v>2662</v>
      </c>
      <c r="B2663" s="2" t="s">
        <v>2095</v>
      </c>
      <c r="C2663" s="2" t="s">
        <v>2011</v>
      </c>
      <c r="D2663" s="2">
        <v>20000</v>
      </c>
      <c r="E2663" s="2">
        <v>12000</v>
      </c>
      <c r="G2663" s="2">
        <f t="shared" si="38"/>
        <v>32000</v>
      </c>
    </row>
    <row r="2664" spans="1:8">
      <c r="A2664" s="2">
        <v>2663</v>
      </c>
      <c r="B2664" s="2" t="s">
        <v>2095</v>
      </c>
      <c r="C2664" s="2" t="s">
        <v>2100</v>
      </c>
      <c r="D2664" s="2">
        <v>30000</v>
      </c>
      <c r="E2664" s="2">
        <v>10000</v>
      </c>
      <c r="G2664" s="2">
        <f t="shared" si="38"/>
        <v>40000</v>
      </c>
    </row>
    <row r="2665" spans="1:8">
      <c r="A2665" s="2">
        <v>2664</v>
      </c>
      <c r="B2665" s="2" t="s">
        <v>2095</v>
      </c>
      <c r="C2665" s="2" t="s">
        <v>2101</v>
      </c>
      <c r="D2665" s="2">
        <v>26000</v>
      </c>
      <c r="E2665" s="2">
        <v>8000</v>
      </c>
      <c r="G2665" s="2">
        <f t="shared" si="38"/>
        <v>34000</v>
      </c>
      <c r="H2665" s="2" t="s">
        <v>2102</v>
      </c>
    </row>
    <row r="2666" spans="1:8">
      <c r="A2666" s="2">
        <v>2665</v>
      </c>
      <c r="B2666" s="2" t="s">
        <v>2095</v>
      </c>
      <c r="C2666" s="2" t="s">
        <v>2103</v>
      </c>
      <c r="D2666" s="2">
        <v>30000</v>
      </c>
      <c r="E2666" s="2">
        <v>10000</v>
      </c>
      <c r="G2666" s="2">
        <f t="shared" si="38"/>
        <v>40000</v>
      </c>
    </row>
    <row r="2667" spans="1:8">
      <c r="A2667" s="2">
        <v>2666</v>
      </c>
      <c r="B2667" s="2" t="s">
        <v>2095</v>
      </c>
      <c r="C2667" s="2" t="s">
        <v>1605</v>
      </c>
      <c r="E2667" s="2">
        <v>10000</v>
      </c>
      <c r="F2667" s="2">
        <v>37000</v>
      </c>
      <c r="G2667" s="2">
        <f t="shared" si="38"/>
        <v>47000</v>
      </c>
    </row>
    <row r="2668" spans="1:8">
      <c r="A2668" s="2">
        <v>2667</v>
      </c>
      <c r="B2668" s="2" t="s">
        <v>2095</v>
      </c>
      <c r="C2668" s="2" t="s">
        <v>2104</v>
      </c>
      <c r="D2668" s="2">
        <v>30000</v>
      </c>
      <c r="E2668" s="2">
        <v>10000</v>
      </c>
      <c r="G2668" s="2">
        <f t="shared" si="38"/>
        <v>40000</v>
      </c>
    </row>
    <row r="2669" spans="1:8">
      <c r="A2669" s="2">
        <v>2668</v>
      </c>
      <c r="B2669" s="2" t="s">
        <v>2095</v>
      </c>
      <c r="C2669" s="2" t="s">
        <v>2105</v>
      </c>
      <c r="E2669" s="2">
        <v>12000</v>
      </c>
      <c r="G2669" s="2">
        <f t="shared" si="38"/>
        <v>12000</v>
      </c>
    </row>
    <row r="2670" spans="1:8">
      <c r="A2670" s="2">
        <v>2669</v>
      </c>
      <c r="B2670" s="2" t="s">
        <v>2106</v>
      </c>
      <c r="C2670" s="2" t="s">
        <v>1410</v>
      </c>
      <c r="E2670" s="2">
        <v>12000</v>
      </c>
      <c r="G2670" s="2">
        <f t="shared" si="38"/>
        <v>12000</v>
      </c>
    </row>
    <row r="2671" spans="1:8">
      <c r="A2671" s="2">
        <v>2670</v>
      </c>
      <c r="B2671" s="2" t="s">
        <v>2106</v>
      </c>
      <c r="C2671" s="2" t="s">
        <v>2107</v>
      </c>
      <c r="E2671" s="2">
        <v>12000</v>
      </c>
      <c r="G2671" s="2">
        <f t="shared" si="38"/>
        <v>12000</v>
      </c>
    </row>
    <row r="2672" spans="1:8">
      <c r="A2672" s="2">
        <v>2671</v>
      </c>
      <c r="B2672" s="2" t="s">
        <v>2106</v>
      </c>
      <c r="C2672" s="2" t="s">
        <v>1663</v>
      </c>
      <c r="D2672" s="2">
        <v>28000</v>
      </c>
      <c r="E2672" s="2">
        <v>12000</v>
      </c>
      <c r="G2672" s="2">
        <f t="shared" si="38"/>
        <v>40000</v>
      </c>
    </row>
    <row r="2673" spans="1:8">
      <c r="A2673" s="2">
        <v>2672</v>
      </c>
      <c r="B2673" s="2" t="s">
        <v>2106</v>
      </c>
      <c r="C2673" s="2" t="s">
        <v>340</v>
      </c>
      <c r="F2673" s="2">
        <v>44000</v>
      </c>
      <c r="G2673" s="2">
        <f t="shared" si="38"/>
        <v>44000</v>
      </c>
    </row>
    <row r="2674" spans="1:8">
      <c r="A2674" s="2">
        <v>2673</v>
      </c>
      <c r="B2674" s="2" t="s">
        <v>2106</v>
      </c>
      <c r="C2674" s="2" t="s">
        <v>30</v>
      </c>
      <c r="D2674" s="2">
        <v>28000</v>
      </c>
      <c r="E2674" s="2">
        <v>10000</v>
      </c>
      <c r="G2674" s="2">
        <f t="shared" si="38"/>
        <v>38000</v>
      </c>
    </row>
    <row r="2675" spans="1:8">
      <c r="A2675" s="2">
        <v>2674</v>
      </c>
      <c r="B2675" s="2" t="s">
        <v>2106</v>
      </c>
      <c r="C2675" s="2" t="s">
        <v>2108</v>
      </c>
      <c r="D2675" s="2">
        <v>25000</v>
      </c>
      <c r="E2675" s="2">
        <v>10000</v>
      </c>
      <c r="G2675" s="2">
        <f t="shared" si="38"/>
        <v>35000</v>
      </c>
    </row>
    <row r="2676" spans="1:8">
      <c r="A2676" s="2">
        <v>2675</v>
      </c>
      <c r="B2676" s="2" t="s">
        <v>2106</v>
      </c>
      <c r="C2676" s="2" t="s">
        <v>1447</v>
      </c>
      <c r="E2676" s="2">
        <v>5000</v>
      </c>
      <c r="F2676" s="2">
        <v>57000</v>
      </c>
      <c r="G2676" s="2">
        <f t="shared" si="38"/>
        <v>62000</v>
      </c>
      <c r="H2676" s="2" t="s">
        <v>2382</v>
      </c>
    </row>
    <row r="2677" spans="1:8">
      <c r="A2677" s="2">
        <v>2676</v>
      </c>
      <c r="B2677" s="2" t="s">
        <v>2106</v>
      </c>
      <c r="C2677" s="2" t="s">
        <v>1786</v>
      </c>
      <c r="E2677" s="2">
        <v>5000</v>
      </c>
      <c r="F2677" s="2">
        <v>55000</v>
      </c>
      <c r="G2677" s="2">
        <f t="shared" si="38"/>
        <v>60000</v>
      </c>
      <c r="H2677" s="2" t="s">
        <v>2382</v>
      </c>
    </row>
    <row r="2678" spans="1:8">
      <c r="A2678" s="2">
        <v>2677</v>
      </c>
      <c r="B2678" s="2" t="s">
        <v>2106</v>
      </c>
      <c r="C2678" s="2" t="s">
        <v>2109</v>
      </c>
      <c r="D2678" s="2">
        <v>27000</v>
      </c>
      <c r="E2678" s="2">
        <v>10000</v>
      </c>
      <c r="G2678" s="2">
        <f t="shared" si="38"/>
        <v>37000</v>
      </c>
    </row>
    <row r="2679" spans="1:8">
      <c r="A2679" s="2">
        <v>2678</v>
      </c>
      <c r="B2679" s="2" t="s">
        <v>2106</v>
      </c>
      <c r="C2679" s="2" t="s">
        <v>2110</v>
      </c>
      <c r="D2679" s="2">
        <v>33000</v>
      </c>
      <c r="E2679" s="2">
        <v>5000</v>
      </c>
      <c r="G2679" s="2">
        <f t="shared" si="38"/>
        <v>38000</v>
      </c>
    </row>
    <row r="2680" spans="1:8">
      <c r="A2680" s="2">
        <v>2679</v>
      </c>
      <c r="B2680" s="2" t="s">
        <v>2106</v>
      </c>
      <c r="C2680" s="2" t="s">
        <v>2111</v>
      </c>
      <c r="D2680" s="2">
        <v>20000</v>
      </c>
      <c r="E2680" s="2">
        <v>10000</v>
      </c>
      <c r="G2680" s="2">
        <f t="shared" si="38"/>
        <v>30000</v>
      </c>
    </row>
    <row r="2681" spans="1:8">
      <c r="A2681" s="2">
        <v>2680</v>
      </c>
      <c r="B2681" s="2" t="s">
        <v>2106</v>
      </c>
      <c r="C2681" s="2" t="s">
        <v>1476</v>
      </c>
      <c r="E2681" s="2">
        <v>12000</v>
      </c>
      <c r="G2681" s="2">
        <f t="shared" si="38"/>
        <v>12000</v>
      </c>
    </row>
    <row r="2682" spans="1:8">
      <c r="A2682" s="2">
        <v>2681</v>
      </c>
      <c r="B2682" s="2" t="s">
        <v>2106</v>
      </c>
      <c r="C2682" s="2" t="s">
        <v>2112</v>
      </c>
      <c r="E2682" s="2">
        <v>12000</v>
      </c>
      <c r="G2682" s="2">
        <f t="shared" si="38"/>
        <v>12000</v>
      </c>
    </row>
    <row r="2683" spans="1:8">
      <c r="A2683" s="2">
        <v>2682</v>
      </c>
      <c r="B2683" s="2" t="s">
        <v>2106</v>
      </c>
      <c r="C2683" s="2" t="s">
        <v>528</v>
      </c>
      <c r="D2683" s="2">
        <v>30000</v>
      </c>
      <c r="E2683" s="2">
        <v>10000</v>
      </c>
      <c r="G2683" s="2">
        <f t="shared" si="38"/>
        <v>40000</v>
      </c>
    </row>
    <row r="2684" spans="1:8">
      <c r="A2684" s="2">
        <v>2683</v>
      </c>
      <c r="B2684" s="2" t="s">
        <v>2106</v>
      </c>
      <c r="C2684" s="2" t="s">
        <v>592</v>
      </c>
      <c r="D2684" s="2">
        <v>30000</v>
      </c>
      <c r="E2684" s="2">
        <v>10000</v>
      </c>
      <c r="G2684" s="2">
        <f t="shared" si="38"/>
        <v>40000</v>
      </c>
    </row>
    <row r="2685" spans="1:8">
      <c r="A2685" s="2">
        <v>2684</v>
      </c>
      <c r="B2685" s="2" t="s">
        <v>2106</v>
      </c>
      <c r="C2685" s="2" t="s">
        <v>1327</v>
      </c>
      <c r="D2685" s="2">
        <v>30000</v>
      </c>
      <c r="E2685" s="2">
        <v>10000</v>
      </c>
      <c r="G2685" s="2">
        <f t="shared" si="38"/>
        <v>40000</v>
      </c>
    </row>
    <row r="2686" spans="1:8">
      <c r="A2686" s="2">
        <v>2685</v>
      </c>
      <c r="B2686" s="2" t="s">
        <v>2106</v>
      </c>
      <c r="C2686" s="2" t="s">
        <v>2113</v>
      </c>
      <c r="D2686" s="2">
        <v>31000</v>
      </c>
      <c r="E2686" s="2">
        <v>10000</v>
      </c>
      <c r="G2686" s="2">
        <f t="shared" si="38"/>
        <v>41000</v>
      </c>
    </row>
    <row r="2687" spans="1:8">
      <c r="A2687" s="2">
        <v>2686</v>
      </c>
      <c r="B2687" s="2" t="s">
        <v>2087</v>
      </c>
      <c r="C2687" s="2" t="s">
        <v>2088</v>
      </c>
      <c r="D2687" s="2">
        <v>35000</v>
      </c>
      <c r="E2687" s="2">
        <v>10000</v>
      </c>
      <c r="G2687" s="2">
        <f t="shared" si="38"/>
        <v>45000</v>
      </c>
    </row>
    <row r="2688" spans="1:8">
      <c r="A2688" s="2">
        <v>2687</v>
      </c>
      <c r="B2688" s="2" t="s">
        <v>2087</v>
      </c>
      <c r="C2688" s="2" t="s">
        <v>2089</v>
      </c>
      <c r="D2688" s="2">
        <v>17000</v>
      </c>
      <c r="E2688" s="2">
        <v>10000</v>
      </c>
      <c r="G2688" s="2">
        <f t="shared" si="38"/>
        <v>27000</v>
      </c>
    </row>
    <row r="2689" spans="1:7">
      <c r="A2689" s="2">
        <v>2688</v>
      </c>
      <c r="B2689" s="2" t="s">
        <v>2087</v>
      </c>
      <c r="C2689" s="2" t="s">
        <v>2090</v>
      </c>
      <c r="D2689" s="2">
        <v>30000</v>
      </c>
      <c r="E2689" s="2">
        <v>9000</v>
      </c>
      <c r="G2689" s="2">
        <f t="shared" si="38"/>
        <v>39000</v>
      </c>
    </row>
    <row r="2690" spans="1:7">
      <c r="A2690" s="2">
        <v>2689</v>
      </c>
      <c r="B2690" s="2" t="s">
        <v>2087</v>
      </c>
      <c r="C2690" s="2" t="s">
        <v>2091</v>
      </c>
      <c r="D2690" s="2">
        <v>30000</v>
      </c>
      <c r="E2690" s="2">
        <v>10000</v>
      </c>
      <c r="G2690" s="2">
        <f t="shared" si="38"/>
        <v>40000</v>
      </c>
    </row>
    <row r="2691" spans="1:7">
      <c r="A2691" s="2">
        <v>2690</v>
      </c>
      <c r="B2691" s="2" t="s">
        <v>2087</v>
      </c>
      <c r="C2691" s="2" t="s">
        <v>2092</v>
      </c>
      <c r="D2691" s="2">
        <v>30000</v>
      </c>
      <c r="E2691" s="2">
        <v>10000</v>
      </c>
      <c r="G2691" s="2">
        <f t="shared" si="38"/>
        <v>40000</v>
      </c>
    </row>
    <row r="2692" spans="1:7">
      <c r="A2692" s="2">
        <v>2691</v>
      </c>
      <c r="B2692" s="2" t="s">
        <v>2087</v>
      </c>
      <c r="C2692" s="2" t="s">
        <v>1808</v>
      </c>
      <c r="D2692" s="2">
        <v>30000</v>
      </c>
      <c r="E2692" s="2">
        <v>10000</v>
      </c>
      <c r="G2692" s="2">
        <f t="shared" si="38"/>
        <v>40000</v>
      </c>
    </row>
    <row r="2693" spans="1:7">
      <c r="A2693" s="2">
        <v>2692</v>
      </c>
      <c r="B2693" s="2" t="s">
        <v>2087</v>
      </c>
      <c r="C2693" s="2" t="s">
        <v>1469</v>
      </c>
      <c r="E2693" s="2">
        <v>12000</v>
      </c>
      <c r="G2693" s="2">
        <f t="shared" si="38"/>
        <v>12000</v>
      </c>
    </row>
    <row r="2694" spans="1:7">
      <c r="A2694" s="2">
        <v>2693</v>
      </c>
      <c r="B2694" s="2" t="s">
        <v>2087</v>
      </c>
      <c r="C2694" s="2" t="s">
        <v>1703</v>
      </c>
      <c r="F2694" s="2">
        <v>43000</v>
      </c>
      <c r="G2694" s="2">
        <f t="shared" si="38"/>
        <v>43000</v>
      </c>
    </row>
    <row r="2695" spans="1:7">
      <c r="A2695" s="2">
        <v>2694</v>
      </c>
      <c r="B2695" s="2" t="s">
        <v>2087</v>
      </c>
      <c r="C2695" s="2" t="s">
        <v>835</v>
      </c>
      <c r="E2695" s="2">
        <v>10000</v>
      </c>
      <c r="F2695" s="2">
        <v>22000</v>
      </c>
      <c r="G2695" s="2">
        <f t="shared" si="38"/>
        <v>32000</v>
      </c>
    </row>
    <row r="2696" spans="1:7">
      <c r="A2696" s="2">
        <v>2695</v>
      </c>
      <c r="B2696" s="2" t="s">
        <v>2087</v>
      </c>
      <c r="C2696" s="2" t="s">
        <v>1253</v>
      </c>
      <c r="D2696" s="2">
        <v>12000</v>
      </c>
      <c r="E2696" s="2">
        <v>1000</v>
      </c>
      <c r="G2696" s="2">
        <f t="shared" si="38"/>
        <v>13000</v>
      </c>
    </row>
    <row r="2697" spans="1:7">
      <c r="A2697" s="2">
        <v>2696</v>
      </c>
      <c r="B2697" s="2" t="s">
        <v>2087</v>
      </c>
      <c r="C2697" s="2" t="s">
        <v>2093</v>
      </c>
      <c r="D2697" s="2">
        <v>20000</v>
      </c>
      <c r="E2697" s="2">
        <v>10000</v>
      </c>
      <c r="F2697" s="2">
        <v>30000</v>
      </c>
      <c r="G2697" s="2">
        <f t="shared" si="38"/>
        <v>60000</v>
      </c>
    </row>
    <row r="2698" spans="1:7">
      <c r="A2698" s="2">
        <v>2697</v>
      </c>
      <c r="B2698" s="2" t="s">
        <v>2087</v>
      </c>
      <c r="C2698" s="2" t="s">
        <v>2094</v>
      </c>
      <c r="D2698" s="2">
        <v>27000</v>
      </c>
      <c r="E2698" s="2">
        <v>10000</v>
      </c>
      <c r="G2698" s="2">
        <f t="shared" si="38"/>
        <v>37000</v>
      </c>
    </row>
    <row r="2699" spans="1:7">
      <c r="A2699" s="2">
        <v>2698</v>
      </c>
      <c r="B2699" s="2" t="s">
        <v>2114</v>
      </c>
      <c r="C2699" s="2" t="s">
        <v>106</v>
      </c>
      <c r="D2699" s="2">
        <v>6000</v>
      </c>
      <c r="E2699" s="2">
        <v>10000</v>
      </c>
      <c r="G2699" s="2">
        <f t="shared" si="38"/>
        <v>16000</v>
      </c>
    </row>
    <row r="2700" spans="1:7">
      <c r="A2700" s="2">
        <v>2699</v>
      </c>
      <c r="B2700" s="2" t="s">
        <v>2114</v>
      </c>
      <c r="C2700" s="2" t="s">
        <v>2115</v>
      </c>
      <c r="D2700" s="2">
        <v>19000</v>
      </c>
      <c r="E2700" s="2">
        <v>10000</v>
      </c>
      <c r="G2700" s="2">
        <f t="shared" si="38"/>
        <v>29000</v>
      </c>
    </row>
    <row r="2701" spans="1:7">
      <c r="A2701" s="2">
        <v>2700</v>
      </c>
      <c r="B2701" s="2" t="s">
        <v>2114</v>
      </c>
      <c r="C2701" s="2" t="s">
        <v>2116</v>
      </c>
      <c r="D2701" s="2">
        <v>35000</v>
      </c>
      <c r="E2701" s="2">
        <v>10000</v>
      </c>
      <c r="G2701" s="2">
        <f t="shared" si="38"/>
        <v>45000</v>
      </c>
    </row>
    <row r="2702" spans="1:7">
      <c r="A2702" s="2">
        <v>2701</v>
      </c>
      <c r="B2702" s="2" t="s">
        <v>2114</v>
      </c>
      <c r="C2702" s="2" t="s">
        <v>2117</v>
      </c>
      <c r="D2702" s="2">
        <v>21000</v>
      </c>
      <c r="E2702" s="2">
        <v>10000</v>
      </c>
      <c r="F2702" s="2">
        <v>25000</v>
      </c>
      <c r="G2702" s="2">
        <f t="shared" si="38"/>
        <v>56000</v>
      </c>
    </row>
    <row r="2703" spans="1:7">
      <c r="A2703" s="2">
        <v>2702</v>
      </c>
      <c r="B2703" s="2" t="s">
        <v>2114</v>
      </c>
      <c r="C2703" s="2" t="s">
        <v>2118</v>
      </c>
      <c r="D2703" s="2">
        <v>25000</v>
      </c>
      <c r="E2703" s="2">
        <v>10000</v>
      </c>
      <c r="G2703" s="2">
        <f t="shared" si="38"/>
        <v>35000</v>
      </c>
    </row>
    <row r="2704" spans="1:7">
      <c r="A2704" s="2">
        <v>2703</v>
      </c>
      <c r="B2704" s="2" t="s">
        <v>2114</v>
      </c>
      <c r="C2704" s="2" t="s">
        <v>269</v>
      </c>
      <c r="D2704" s="2">
        <v>25000</v>
      </c>
      <c r="E2704" s="2">
        <v>10000</v>
      </c>
      <c r="G2704" s="2">
        <f t="shared" si="38"/>
        <v>35000</v>
      </c>
    </row>
    <row r="2705" spans="1:7">
      <c r="A2705" s="2">
        <v>2704</v>
      </c>
      <c r="B2705" s="2" t="s">
        <v>2114</v>
      </c>
      <c r="C2705" s="2" t="s">
        <v>2119</v>
      </c>
      <c r="E2705" s="2">
        <v>10000</v>
      </c>
      <c r="G2705" s="2">
        <f t="shared" si="38"/>
        <v>10000</v>
      </c>
    </row>
    <row r="2706" spans="1:7">
      <c r="A2706" s="2">
        <v>2705</v>
      </c>
      <c r="B2706" s="2" t="s">
        <v>2114</v>
      </c>
      <c r="C2706" s="2" t="s">
        <v>2120</v>
      </c>
      <c r="D2706" s="2">
        <v>23000</v>
      </c>
      <c r="E2706" s="2">
        <v>10000</v>
      </c>
      <c r="G2706" s="2">
        <f t="shared" si="38"/>
        <v>33000</v>
      </c>
    </row>
    <row r="2707" spans="1:7">
      <c r="A2707" s="2">
        <v>2706</v>
      </c>
      <c r="B2707" s="2" t="s">
        <v>2114</v>
      </c>
      <c r="C2707" s="2" t="s">
        <v>2121</v>
      </c>
      <c r="D2707" s="2">
        <v>20000</v>
      </c>
      <c r="E2707" s="2">
        <v>10000</v>
      </c>
      <c r="G2707" s="2">
        <f t="shared" si="38"/>
        <v>30000</v>
      </c>
    </row>
    <row r="2708" spans="1:7">
      <c r="A2708" s="2">
        <v>2707</v>
      </c>
      <c r="B2708" s="2" t="s">
        <v>2114</v>
      </c>
      <c r="C2708" s="2" t="s">
        <v>2122</v>
      </c>
      <c r="D2708" s="2">
        <v>28000</v>
      </c>
      <c r="E2708" s="2">
        <v>10000</v>
      </c>
      <c r="G2708" s="2">
        <f t="shared" si="38"/>
        <v>38000</v>
      </c>
    </row>
    <row r="2709" spans="1:7">
      <c r="A2709" s="2">
        <v>2708</v>
      </c>
      <c r="B2709" s="2" t="s">
        <v>2114</v>
      </c>
      <c r="C2709" s="2" t="s">
        <v>2123</v>
      </c>
      <c r="D2709" s="2">
        <v>30000</v>
      </c>
      <c r="E2709" s="2">
        <v>10000</v>
      </c>
      <c r="G2709" s="2">
        <f t="shared" si="38"/>
        <v>40000</v>
      </c>
    </row>
    <row r="2710" spans="1:7">
      <c r="A2710" s="2">
        <v>2709</v>
      </c>
      <c r="B2710" s="2" t="s">
        <v>2114</v>
      </c>
      <c r="C2710" s="2" t="s">
        <v>1988</v>
      </c>
      <c r="E2710" s="2">
        <v>12000</v>
      </c>
      <c r="G2710" s="2">
        <f t="shared" si="38"/>
        <v>12000</v>
      </c>
    </row>
    <row r="2711" spans="1:7">
      <c r="A2711" s="2">
        <v>2710</v>
      </c>
      <c r="B2711" s="2" t="s">
        <v>2114</v>
      </c>
      <c r="C2711" s="2" t="s">
        <v>1142</v>
      </c>
      <c r="E2711" s="2">
        <v>12000</v>
      </c>
      <c r="G2711" s="2">
        <f t="shared" si="38"/>
        <v>12000</v>
      </c>
    </row>
    <row r="2712" spans="1:7">
      <c r="A2712" s="2">
        <v>2711</v>
      </c>
      <c r="B2712" s="2" t="s">
        <v>2114</v>
      </c>
      <c r="C2712" s="2" t="s">
        <v>1488</v>
      </c>
      <c r="D2712" s="2">
        <v>22000</v>
      </c>
      <c r="E2712" s="2">
        <v>12000</v>
      </c>
      <c r="G2712" s="2">
        <f t="shared" si="38"/>
        <v>34000</v>
      </c>
    </row>
    <row r="2713" spans="1:7">
      <c r="A2713" s="2">
        <v>2712</v>
      </c>
      <c r="B2713" s="2" t="s">
        <v>2114</v>
      </c>
      <c r="C2713" s="2" t="s">
        <v>2124</v>
      </c>
      <c r="D2713" s="2">
        <v>29000</v>
      </c>
      <c r="E2713" s="2">
        <v>5000</v>
      </c>
      <c r="G2713" s="2">
        <f t="shared" si="38"/>
        <v>34000</v>
      </c>
    </row>
    <row r="2714" spans="1:7">
      <c r="A2714" s="2">
        <v>2713</v>
      </c>
      <c r="B2714" s="2" t="s">
        <v>2114</v>
      </c>
      <c r="C2714" s="2" t="s">
        <v>2125</v>
      </c>
      <c r="D2714" s="2">
        <v>32000</v>
      </c>
      <c r="E2714" s="2">
        <v>10000</v>
      </c>
      <c r="G2714" s="2">
        <f t="shared" si="38"/>
        <v>42000</v>
      </c>
    </row>
    <row r="2715" spans="1:7">
      <c r="A2715" s="2">
        <v>2714</v>
      </c>
      <c r="B2715" s="2" t="s">
        <v>2114</v>
      </c>
      <c r="C2715" s="2" t="s">
        <v>2126</v>
      </c>
      <c r="E2715" s="2">
        <v>11000</v>
      </c>
      <c r="G2715" s="2">
        <f t="shared" si="38"/>
        <v>11000</v>
      </c>
    </row>
    <row r="2716" spans="1:7">
      <c r="A2716" s="2">
        <v>2715</v>
      </c>
      <c r="B2716" s="2" t="s">
        <v>2114</v>
      </c>
      <c r="C2716" s="2" t="s">
        <v>2127</v>
      </c>
      <c r="D2716" s="2">
        <v>34000</v>
      </c>
      <c r="E2716" s="2">
        <v>10000</v>
      </c>
      <c r="G2716" s="2">
        <f t="shared" si="38"/>
        <v>44000</v>
      </c>
    </row>
    <row r="2717" spans="1:7">
      <c r="A2717" s="2">
        <v>2716</v>
      </c>
      <c r="B2717" s="2" t="s">
        <v>2114</v>
      </c>
      <c r="C2717" s="2" t="s">
        <v>1209</v>
      </c>
      <c r="D2717" s="2">
        <v>25000</v>
      </c>
      <c r="E2717" s="2">
        <v>10000</v>
      </c>
      <c r="G2717" s="2">
        <f t="shared" si="38"/>
        <v>35000</v>
      </c>
    </row>
    <row r="2718" spans="1:7">
      <c r="A2718" s="2">
        <v>2717</v>
      </c>
      <c r="B2718" s="2" t="s">
        <v>2114</v>
      </c>
      <c r="C2718" s="2" t="s">
        <v>2128</v>
      </c>
      <c r="D2718" s="2">
        <v>30000</v>
      </c>
      <c r="E2718" s="2">
        <v>10000</v>
      </c>
      <c r="G2718" s="2">
        <f t="shared" si="38"/>
        <v>40000</v>
      </c>
    </row>
    <row r="2719" spans="1:7">
      <c r="A2719" s="2">
        <v>2718</v>
      </c>
      <c r="B2719" s="2" t="s">
        <v>2129</v>
      </c>
      <c r="C2719" s="2" t="s">
        <v>2130</v>
      </c>
      <c r="D2719" s="2">
        <v>25000</v>
      </c>
      <c r="E2719" s="2">
        <v>10000</v>
      </c>
      <c r="G2719" s="2">
        <f t="shared" si="38"/>
        <v>35000</v>
      </c>
    </row>
    <row r="2720" spans="1:7">
      <c r="A2720" s="2">
        <v>2719</v>
      </c>
      <c r="B2720" s="2" t="s">
        <v>2129</v>
      </c>
      <c r="C2720" s="2" t="s">
        <v>596</v>
      </c>
      <c r="D2720" s="2">
        <v>50000</v>
      </c>
      <c r="E2720" s="2">
        <v>10000</v>
      </c>
      <c r="G2720" s="2">
        <f t="shared" si="38"/>
        <v>60000</v>
      </c>
    </row>
    <row r="2721" spans="1:7">
      <c r="A2721" s="2">
        <v>2720</v>
      </c>
      <c r="B2721" s="2" t="s">
        <v>2129</v>
      </c>
      <c r="C2721" s="2" t="s">
        <v>2131</v>
      </c>
      <c r="D2721" s="2">
        <v>30000</v>
      </c>
      <c r="E2721" s="2">
        <v>10000</v>
      </c>
      <c r="G2721" s="2">
        <f t="shared" si="38"/>
        <v>40000</v>
      </c>
    </row>
    <row r="2722" spans="1:7">
      <c r="A2722" s="2">
        <v>2721</v>
      </c>
      <c r="B2722" s="2" t="s">
        <v>2129</v>
      </c>
      <c r="C2722" s="2" t="s">
        <v>1819</v>
      </c>
      <c r="F2722" s="2">
        <v>42000</v>
      </c>
      <c r="G2722" s="2">
        <f t="shared" si="38"/>
        <v>42000</v>
      </c>
    </row>
    <row r="2723" spans="1:7">
      <c r="A2723" s="2">
        <v>2722</v>
      </c>
      <c r="B2723" s="2" t="s">
        <v>2129</v>
      </c>
      <c r="C2723" s="2" t="s">
        <v>690</v>
      </c>
      <c r="D2723" s="2">
        <v>28000</v>
      </c>
      <c r="E2723" s="2">
        <v>7000</v>
      </c>
      <c r="G2723" s="2">
        <f t="shared" si="38"/>
        <v>35000</v>
      </c>
    </row>
    <row r="2724" spans="1:7">
      <c r="A2724" s="2">
        <v>2723</v>
      </c>
      <c r="B2724" s="2" t="s">
        <v>2129</v>
      </c>
      <c r="C2724" s="2" t="s">
        <v>1930</v>
      </c>
      <c r="D2724" s="2">
        <v>10000</v>
      </c>
      <c r="E2724" s="2">
        <v>10000</v>
      </c>
      <c r="G2724" s="2">
        <f t="shared" si="38"/>
        <v>20000</v>
      </c>
    </row>
    <row r="2725" spans="1:7">
      <c r="A2725" s="2">
        <v>2724</v>
      </c>
      <c r="B2725" s="2" t="s">
        <v>2129</v>
      </c>
      <c r="C2725" s="2" t="s">
        <v>2132</v>
      </c>
      <c r="D2725" s="2">
        <v>23000</v>
      </c>
      <c r="E2725" s="2">
        <v>10000</v>
      </c>
      <c r="G2725" s="2">
        <f t="shared" si="38"/>
        <v>33000</v>
      </c>
    </row>
    <row r="2726" spans="1:7">
      <c r="A2726" s="2">
        <v>2725</v>
      </c>
      <c r="B2726" s="2" t="s">
        <v>2129</v>
      </c>
      <c r="C2726" s="2" t="s">
        <v>59</v>
      </c>
      <c r="D2726" s="2">
        <v>19000</v>
      </c>
      <c r="E2726" s="2">
        <v>10000</v>
      </c>
      <c r="G2726" s="2">
        <f t="shared" si="38"/>
        <v>29000</v>
      </c>
    </row>
    <row r="2727" spans="1:7">
      <c r="A2727" s="2">
        <v>2726</v>
      </c>
      <c r="B2727" s="2" t="s">
        <v>2129</v>
      </c>
      <c r="C2727" s="2" t="s">
        <v>2133</v>
      </c>
      <c r="D2727" s="2">
        <v>17000</v>
      </c>
      <c r="E2727" s="2">
        <v>10000</v>
      </c>
      <c r="G2727" s="2">
        <f t="shared" si="38"/>
        <v>27000</v>
      </c>
    </row>
    <row r="2728" spans="1:7">
      <c r="A2728" s="2">
        <v>2727</v>
      </c>
      <c r="B2728" s="2" t="s">
        <v>2129</v>
      </c>
      <c r="C2728" s="2" t="s">
        <v>2134</v>
      </c>
      <c r="D2728" s="2">
        <v>27000</v>
      </c>
      <c r="E2728" s="2">
        <v>10000</v>
      </c>
      <c r="G2728" s="2">
        <f t="shared" si="38"/>
        <v>37000</v>
      </c>
    </row>
    <row r="2729" spans="1:7">
      <c r="A2729" s="2">
        <v>2728</v>
      </c>
      <c r="B2729" s="2" t="s">
        <v>2129</v>
      </c>
      <c r="C2729" s="2" t="s">
        <v>2135</v>
      </c>
      <c r="D2729" s="2">
        <v>20000</v>
      </c>
      <c r="E2729" s="2">
        <v>10000</v>
      </c>
      <c r="G2729" s="2">
        <f t="shared" si="38"/>
        <v>30000</v>
      </c>
    </row>
    <row r="2730" spans="1:7">
      <c r="A2730" s="2">
        <v>2729</v>
      </c>
      <c r="B2730" s="2" t="s">
        <v>2129</v>
      </c>
      <c r="C2730" s="2" t="s">
        <v>602</v>
      </c>
      <c r="D2730" s="2">
        <v>29000</v>
      </c>
      <c r="E2730" s="2">
        <v>4000</v>
      </c>
      <c r="G2730" s="2">
        <f t="shared" si="38"/>
        <v>33000</v>
      </c>
    </row>
    <row r="2731" spans="1:7">
      <c r="A2731" s="2">
        <v>2730</v>
      </c>
      <c r="B2731" s="2" t="s">
        <v>2129</v>
      </c>
      <c r="C2731" s="2" t="s">
        <v>2136</v>
      </c>
      <c r="E2731" s="2">
        <v>10000</v>
      </c>
      <c r="F2731" s="2">
        <v>32000</v>
      </c>
      <c r="G2731" s="2">
        <f t="shared" si="38"/>
        <v>42000</v>
      </c>
    </row>
    <row r="2732" spans="1:7">
      <c r="A2732" s="2">
        <v>2731</v>
      </c>
      <c r="B2732" s="2" t="s">
        <v>2129</v>
      </c>
      <c r="C2732" s="2" t="s">
        <v>2137</v>
      </c>
      <c r="E2732" s="2">
        <v>5000</v>
      </c>
      <c r="G2732" s="2">
        <f t="shared" si="38"/>
        <v>5000</v>
      </c>
    </row>
    <row r="2733" spans="1:7">
      <c r="A2733" s="2">
        <v>2732</v>
      </c>
      <c r="B2733" s="2" t="s">
        <v>2129</v>
      </c>
      <c r="C2733" s="2" t="s">
        <v>2138</v>
      </c>
      <c r="D2733" s="2">
        <v>28000</v>
      </c>
      <c r="E2733" s="2">
        <v>10000</v>
      </c>
      <c r="G2733" s="2">
        <f t="shared" si="38"/>
        <v>38000</v>
      </c>
    </row>
    <row r="2734" spans="1:7">
      <c r="A2734" s="2">
        <v>2733</v>
      </c>
      <c r="B2734" s="2" t="s">
        <v>2129</v>
      </c>
      <c r="C2734" s="2" t="s">
        <v>2139</v>
      </c>
      <c r="D2734" s="2">
        <v>28000</v>
      </c>
      <c r="E2734" s="2">
        <v>10000</v>
      </c>
      <c r="G2734" s="2">
        <f t="shared" si="38"/>
        <v>38000</v>
      </c>
    </row>
    <row r="2735" spans="1:7">
      <c r="A2735" s="2">
        <v>2734</v>
      </c>
      <c r="B2735" s="2" t="s">
        <v>2129</v>
      </c>
      <c r="C2735" s="2" t="s">
        <v>2140</v>
      </c>
      <c r="D2735" s="2">
        <v>22000</v>
      </c>
      <c r="E2735" s="2">
        <v>10000</v>
      </c>
      <c r="G2735" s="2">
        <f t="shared" si="38"/>
        <v>32000</v>
      </c>
    </row>
    <row r="2736" spans="1:7">
      <c r="A2736" s="2">
        <v>2735</v>
      </c>
      <c r="B2736" s="2" t="s">
        <v>2129</v>
      </c>
      <c r="C2736" s="2" t="s">
        <v>2141</v>
      </c>
      <c r="D2736" s="2">
        <v>30000</v>
      </c>
      <c r="E2736" s="2">
        <v>10000</v>
      </c>
      <c r="G2736" s="2">
        <f t="shared" si="38"/>
        <v>40000</v>
      </c>
    </row>
    <row r="2737" spans="1:7">
      <c r="A2737" s="2">
        <v>2736</v>
      </c>
      <c r="B2737" s="2" t="s">
        <v>2129</v>
      </c>
      <c r="C2737" s="2" t="s">
        <v>2142</v>
      </c>
      <c r="D2737" s="2">
        <v>25000</v>
      </c>
      <c r="E2737" s="2">
        <v>10000</v>
      </c>
      <c r="G2737" s="2">
        <f t="shared" si="38"/>
        <v>35000</v>
      </c>
    </row>
    <row r="2738" spans="1:7">
      <c r="A2738" s="2">
        <v>2737</v>
      </c>
      <c r="B2738" s="2" t="s">
        <v>2129</v>
      </c>
      <c r="C2738" s="2" t="s">
        <v>2143</v>
      </c>
      <c r="D2738" s="2">
        <v>27000</v>
      </c>
      <c r="E2738" s="2">
        <v>10000</v>
      </c>
      <c r="G2738" s="2">
        <f t="shared" si="38"/>
        <v>37000</v>
      </c>
    </row>
    <row r="2739" spans="1:7">
      <c r="A2739" s="2">
        <v>2738</v>
      </c>
      <c r="B2739" s="2" t="s">
        <v>2102</v>
      </c>
      <c r="C2739" s="2" t="s">
        <v>1464</v>
      </c>
      <c r="F2739" s="2">
        <v>40000</v>
      </c>
      <c r="G2739" s="2">
        <f t="shared" si="38"/>
        <v>40000</v>
      </c>
    </row>
    <row r="2740" spans="1:7">
      <c r="A2740" s="2">
        <v>2739</v>
      </c>
      <c r="B2740" s="2" t="s">
        <v>2102</v>
      </c>
      <c r="C2740" s="2" t="s">
        <v>2004</v>
      </c>
      <c r="D2740" s="2">
        <v>25000</v>
      </c>
      <c r="E2740" s="2">
        <v>8000</v>
      </c>
      <c r="G2740" s="2">
        <f t="shared" si="38"/>
        <v>33000</v>
      </c>
    </row>
    <row r="2741" spans="1:7">
      <c r="A2741" s="2">
        <v>2740</v>
      </c>
      <c r="B2741" s="2" t="s">
        <v>2102</v>
      </c>
      <c r="C2741" s="2" t="s">
        <v>2144</v>
      </c>
      <c r="D2741" s="2">
        <v>24800</v>
      </c>
      <c r="E2741" s="2">
        <v>10000</v>
      </c>
      <c r="G2741" s="2">
        <f t="shared" si="38"/>
        <v>34800</v>
      </c>
    </row>
    <row r="2742" spans="1:7">
      <c r="A2742" s="2">
        <v>2741</v>
      </c>
      <c r="B2742" s="2" t="s">
        <v>2102</v>
      </c>
      <c r="C2742" s="2" t="s">
        <v>2145</v>
      </c>
      <c r="D2742" s="2">
        <v>32000</v>
      </c>
      <c r="E2742" s="2">
        <v>12000</v>
      </c>
      <c r="G2742" s="2">
        <f t="shared" si="38"/>
        <v>44000</v>
      </c>
    </row>
    <row r="2743" spans="1:7">
      <c r="A2743" s="2">
        <v>2742</v>
      </c>
      <c r="B2743" s="2" t="s">
        <v>2102</v>
      </c>
      <c r="C2743" s="2" t="s">
        <v>1531</v>
      </c>
      <c r="D2743" s="2">
        <v>33000</v>
      </c>
      <c r="E2743" s="2">
        <v>10000</v>
      </c>
      <c r="G2743" s="2">
        <f t="shared" si="38"/>
        <v>43000</v>
      </c>
    </row>
    <row r="2744" spans="1:7">
      <c r="A2744" s="2">
        <v>2743</v>
      </c>
      <c r="B2744" s="2" t="s">
        <v>2102</v>
      </c>
      <c r="C2744" s="2" t="s">
        <v>2146</v>
      </c>
      <c r="E2744" s="2">
        <v>12000</v>
      </c>
      <c r="G2744" s="2">
        <f t="shared" si="38"/>
        <v>12000</v>
      </c>
    </row>
    <row r="2745" spans="1:7">
      <c r="A2745" s="2">
        <v>2744</v>
      </c>
      <c r="B2745" s="2" t="s">
        <v>2102</v>
      </c>
      <c r="C2745" s="2" t="s">
        <v>1944</v>
      </c>
      <c r="E2745" s="2">
        <v>12000</v>
      </c>
      <c r="G2745" s="2">
        <f t="shared" si="38"/>
        <v>12000</v>
      </c>
    </row>
    <row r="2746" spans="1:7">
      <c r="A2746" s="2">
        <v>2745</v>
      </c>
      <c r="B2746" s="2" t="s">
        <v>2102</v>
      </c>
      <c r="C2746" s="2" t="s">
        <v>1318</v>
      </c>
      <c r="E2746" s="2">
        <v>12000</v>
      </c>
      <c r="G2746" s="2">
        <f t="shared" si="38"/>
        <v>12000</v>
      </c>
    </row>
    <row r="2747" spans="1:7">
      <c r="A2747" s="2">
        <v>2746</v>
      </c>
      <c r="B2747" s="2" t="s">
        <v>2102</v>
      </c>
      <c r="C2747" s="2" t="s">
        <v>2147</v>
      </c>
      <c r="E2747" s="2">
        <v>12000</v>
      </c>
      <c r="G2747" s="2">
        <f t="shared" si="38"/>
        <v>12000</v>
      </c>
    </row>
    <row r="2748" spans="1:7">
      <c r="A2748" s="2">
        <v>2747</v>
      </c>
      <c r="B2748" s="2" t="s">
        <v>2148</v>
      </c>
      <c r="C2748" s="2" t="s">
        <v>2149</v>
      </c>
      <c r="D2748" s="2">
        <v>20000</v>
      </c>
      <c r="E2748" s="2">
        <v>12000</v>
      </c>
      <c r="G2748" s="2">
        <f t="shared" si="38"/>
        <v>32000</v>
      </c>
    </row>
    <row r="2749" spans="1:7">
      <c r="A2749" s="2">
        <v>2748</v>
      </c>
      <c r="B2749" s="2" t="s">
        <v>2148</v>
      </c>
      <c r="C2749" s="2" t="s">
        <v>1928</v>
      </c>
      <c r="E2749" s="2">
        <v>12000</v>
      </c>
      <c r="G2749" s="2">
        <f t="shared" si="38"/>
        <v>12000</v>
      </c>
    </row>
    <row r="2750" spans="1:7">
      <c r="A2750" s="2">
        <v>2749</v>
      </c>
      <c r="B2750" s="2" t="s">
        <v>2148</v>
      </c>
      <c r="C2750" s="2" t="s">
        <v>1268</v>
      </c>
      <c r="E2750" s="2">
        <v>12000</v>
      </c>
      <c r="G2750" s="2">
        <f t="shared" si="38"/>
        <v>12000</v>
      </c>
    </row>
    <row r="2751" spans="1:7">
      <c r="A2751" s="2">
        <v>2750</v>
      </c>
      <c r="B2751" s="2" t="s">
        <v>2148</v>
      </c>
      <c r="C2751" s="2" t="s">
        <v>2150</v>
      </c>
      <c r="E2751" s="2">
        <v>10000</v>
      </c>
      <c r="F2751" s="2">
        <v>30000</v>
      </c>
      <c r="G2751" s="2">
        <f t="shared" si="38"/>
        <v>40000</v>
      </c>
    </row>
    <row r="2752" spans="1:7">
      <c r="A2752" s="2">
        <v>2751</v>
      </c>
      <c r="B2752" s="2" t="s">
        <v>2148</v>
      </c>
      <c r="C2752" s="2" t="s">
        <v>2151</v>
      </c>
      <c r="E2752" s="2">
        <v>10000</v>
      </c>
      <c r="F2752" s="2">
        <v>30000</v>
      </c>
      <c r="G2752" s="2">
        <f t="shared" si="38"/>
        <v>40000</v>
      </c>
    </row>
    <row r="2753" spans="1:7">
      <c r="A2753" s="2">
        <v>2752</v>
      </c>
      <c r="B2753" s="2" t="s">
        <v>2148</v>
      </c>
      <c r="C2753" s="2" t="s">
        <v>1818</v>
      </c>
      <c r="E2753" s="2">
        <v>5000</v>
      </c>
      <c r="F2753" s="2">
        <v>60000</v>
      </c>
      <c r="G2753" s="2">
        <f t="shared" si="38"/>
        <v>65000</v>
      </c>
    </row>
    <row r="2754" spans="1:7">
      <c r="A2754" s="2">
        <v>2753</v>
      </c>
      <c r="B2754" s="2" t="s">
        <v>2148</v>
      </c>
      <c r="C2754" s="2" t="s">
        <v>2152</v>
      </c>
      <c r="D2754" s="2">
        <v>23000</v>
      </c>
      <c r="E2754" s="2">
        <v>10000</v>
      </c>
      <c r="F2754" s="2">
        <v>20000</v>
      </c>
      <c r="G2754" s="2">
        <f t="shared" si="38"/>
        <v>53000</v>
      </c>
    </row>
    <row r="2755" spans="1:7">
      <c r="A2755" s="2">
        <v>2754</v>
      </c>
      <c r="B2755" s="2" t="s">
        <v>2148</v>
      </c>
      <c r="C2755" s="2" t="s">
        <v>2153</v>
      </c>
      <c r="E2755" s="2">
        <v>10000</v>
      </c>
      <c r="G2755" s="2">
        <f t="shared" si="38"/>
        <v>10000</v>
      </c>
    </row>
    <row r="2756" spans="1:7">
      <c r="A2756" s="2">
        <v>2755</v>
      </c>
      <c r="B2756" s="2" t="s">
        <v>2148</v>
      </c>
      <c r="C2756" s="2" t="s">
        <v>2154</v>
      </c>
      <c r="E2756" s="2">
        <v>10000</v>
      </c>
      <c r="G2756" s="2">
        <f t="shared" si="38"/>
        <v>10000</v>
      </c>
    </row>
    <row r="2757" spans="1:7">
      <c r="A2757" s="2">
        <v>2756</v>
      </c>
      <c r="B2757" s="2" t="s">
        <v>2148</v>
      </c>
      <c r="C2757" s="2" t="s">
        <v>1988</v>
      </c>
      <c r="E2757" s="2">
        <v>12000</v>
      </c>
      <c r="G2757" s="2">
        <f t="shared" si="38"/>
        <v>12000</v>
      </c>
    </row>
    <row r="2758" spans="1:7">
      <c r="A2758" s="2">
        <v>2757</v>
      </c>
      <c r="B2758" s="2" t="s">
        <v>2155</v>
      </c>
      <c r="C2758" s="2" t="s">
        <v>2112</v>
      </c>
      <c r="E2758" s="2">
        <v>12000</v>
      </c>
      <c r="G2758" s="2">
        <f t="shared" si="38"/>
        <v>12000</v>
      </c>
    </row>
    <row r="2759" spans="1:7">
      <c r="A2759" s="2">
        <v>2758</v>
      </c>
      <c r="B2759" s="2" t="s">
        <v>2155</v>
      </c>
      <c r="C2759" s="2" t="s">
        <v>1253</v>
      </c>
      <c r="D2759" s="2">
        <v>14000</v>
      </c>
      <c r="E2759" s="2">
        <v>2000</v>
      </c>
      <c r="G2759" s="2">
        <f t="shared" si="38"/>
        <v>16000</v>
      </c>
    </row>
    <row r="2760" spans="1:7">
      <c r="A2760" s="2">
        <v>2759</v>
      </c>
      <c r="B2760" s="2" t="s">
        <v>2155</v>
      </c>
      <c r="C2760" s="2" t="s">
        <v>2156</v>
      </c>
      <c r="E2760" s="2">
        <v>12000</v>
      </c>
      <c r="G2760" s="2">
        <f t="shared" si="38"/>
        <v>12000</v>
      </c>
    </row>
    <row r="2761" spans="1:7">
      <c r="A2761" s="2">
        <v>2760</v>
      </c>
      <c r="B2761" s="2" t="s">
        <v>2155</v>
      </c>
      <c r="C2761" s="2" t="s">
        <v>1278</v>
      </c>
      <c r="D2761" s="2">
        <v>26000</v>
      </c>
      <c r="E2761" s="2">
        <v>10000</v>
      </c>
      <c r="G2761" s="2">
        <f t="shared" si="38"/>
        <v>36000</v>
      </c>
    </row>
    <row r="2762" spans="1:7">
      <c r="A2762" s="2">
        <v>2761</v>
      </c>
      <c r="B2762" s="2" t="s">
        <v>2155</v>
      </c>
      <c r="C2762" s="2" t="s">
        <v>2157</v>
      </c>
      <c r="E2762" s="2">
        <v>10000</v>
      </c>
      <c r="G2762" s="2">
        <f t="shared" si="38"/>
        <v>10000</v>
      </c>
    </row>
    <row r="2763" spans="1:7">
      <c r="A2763" s="2">
        <v>2762</v>
      </c>
      <c r="B2763" s="2" t="s">
        <v>2155</v>
      </c>
      <c r="C2763" s="2" t="s">
        <v>1330</v>
      </c>
      <c r="E2763" s="2">
        <v>12000</v>
      </c>
      <c r="G2763" s="2">
        <f t="shared" si="38"/>
        <v>12000</v>
      </c>
    </row>
    <row r="2764" spans="1:7">
      <c r="A2764" s="2">
        <v>2763</v>
      </c>
      <c r="B2764" s="2" t="s">
        <v>2158</v>
      </c>
      <c r="C2764" s="2" t="s">
        <v>1476</v>
      </c>
      <c r="E2764" s="2">
        <v>12000</v>
      </c>
      <c r="G2764" s="2">
        <f t="shared" si="38"/>
        <v>12000</v>
      </c>
    </row>
    <row r="2765" spans="1:7">
      <c r="A2765" s="2">
        <v>2764</v>
      </c>
      <c r="B2765" s="2" t="s">
        <v>2158</v>
      </c>
      <c r="C2765" s="2" t="s">
        <v>2107</v>
      </c>
      <c r="E2765" s="2">
        <v>12000</v>
      </c>
      <c r="G2765" s="2">
        <f t="shared" si="38"/>
        <v>12000</v>
      </c>
    </row>
    <row r="2766" spans="1:7">
      <c r="A2766" s="2">
        <v>2765</v>
      </c>
      <c r="B2766" s="2" t="s">
        <v>2158</v>
      </c>
      <c r="C2766" s="2" t="s">
        <v>143</v>
      </c>
      <c r="D2766" s="2">
        <v>17000</v>
      </c>
      <c r="E2766" s="2">
        <v>10000</v>
      </c>
      <c r="G2766" s="2">
        <f t="shared" si="38"/>
        <v>27000</v>
      </c>
    </row>
    <row r="2767" spans="1:7">
      <c r="A2767" s="2">
        <v>2766</v>
      </c>
      <c r="B2767" s="2" t="s">
        <v>2158</v>
      </c>
      <c r="C2767" s="2" t="s">
        <v>222</v>
      </c>
      <c r="D2767" s="2">
        <v>19000</v>
      </c>
      <c r="E2767" s="2">
        <v>11000</v>
      </c>
      <c r="G2767" s="2">
        <f t="shared" si="38"/>
        <v>30000</v>
      </c>
    </row>
    <row r="2768" spans="1:7">
      <c r="A2768" s="2">
        <v>2767</v>
      </c>
      <c r="B2768" s="2" t="s">
        <v>2158</v>
      </c>
      <c r="C2768" s="2" t="s">
        <v>1060</v>
      </c>
      <c r="D2768" s="2">
        <v>29000</v>
      </c>
      <c r="E2768" s="2">
        <v>10000</v>
      </c>
      <c r="G2768" s="2">
        <f t="shared" si="38"/>
        <v>39000</v>
      </c>
    </row>
    <row r="2769" spans="1:8">
      <c r="A2769" s="2">
        <v>2768</v>
      </c>
      <c r="B2769" s="2" t="s">
        <v>2158</v>
      </c>
      <c r="C2769" s="2" t="s">
        <v>2159</v>
      </c>
      <c r="D2769" s="2">
        <v>25000</v>
      </c>
      <c r="E2769" s="2">
        <v>10000</v>
      </c>
      <c r="G2769" s="2">
        <f t="shared" si="38"/>
        <v>35000</v>
      </c>
    </row>
    <row r="2770" spans="1:8">
      <c r="A2770" s="2">
        <v>2769</v>
      </c>
      <c r="B2770" s="2" t="s">
        <v>2158</v>
      </c>
      <c r="C2770" s="2" t="s">
        <v>2160</v>
      </c>
      <c r="E2770" s="2">
        <v>12000</v>
      </c>
      <c r="G2770" s="2">
        <f t="shared" si="38"/>
        <v>12000</v>
      </c>
    </row>
    <row r="2771" spans="1:8">
      <c r="A2771" s="2">
        <v>2770</v>
      </c>
      <c r="B2771" s="2" t="s">
        <v>2158</v>
      </c>
      <c r="C2771" s="2" t="s">
        <v>2161</v>
      </c>
      <c r="E2771" s="2">
        <v>10000</v>
      </c>
      <c r="G2771" s="2">
        <f t="shared" si="38"/>
        <v>10000</v>
      </c>
    </row>
    <row r="2772" spans="1:8">
      <c r="A2772" s="2">
        <v>2771</v>
      </c>
      <c r="B2772" s="2" t="s">
        <v>2158</v>
      </c>
      <c r="C2772" s="2" t="s">
        <v>1147</v>
      </c>
      <c r="E2772" s="2">
        <v>10000</v>
      </c>
      <c r="G2772" s="2">
        <f t="shared" si="38"/>
        <v>10000</v>
      </c>
    </row>
    <row r="2773" spans="1:8">
      <c r="A2773" s="2">
        <v>2772</v>
      </c>
      <c r="B2773" s="2" t="s">
        <v>2158</v>
      </c>
      <c r="C2773" s="2" t="s">
        <v>1410</v>
      </c>
      <c r="E2773" s="2">
        <v>12000</v>
      </c>
      <c r="G2773" s="2">
        <f t="shared" si="38"/>
        <v>12000</v>
      </c>
    </row>
    <row r="2774" spans="1:8">
      <c r="A2774" s="2">
        <v>2773</v>
      </c>
      <c r="B2774" s="2" t="s">
        <v>2162</v>
      </c>
      <c r="C2774" s="2" t="s">
        <v>1232</v>
      </c>
      <c r="D2774" s="2">
        <v>32000</v>
      </c>
      <c r="E2774" s="2">
        <v>15000</v>
      </c>
      <c r="G2774" s="2">
        <f t="shared" si="38"/>
        <v>47000</v>
      </c>
    </row>
    <row r="2775" spans="1:8">
      <c r="A2775" s="2">
        <v>2774</v>
      </c>
      <c r="B2775" s="2" t="s">
        <v>2162</v>
      </c>
      <c r="C2775" s="2" t="s">
        <v>1908</v>
      </c>
      <c r="E2775" s="2">
        <v>5000</v>
      </c>
      <c r="F2775" s="2">
        <v>60000</v>
      </c>
      <c r="G2775" s="2">
        <f t="shared" si="38"/>
        <v>65000</v>
      </c>
    </row>
    <row r="2776" spans="1:8">
      <c r="A2776" s="2">
        <v>2775</v>
      </c>
      <c r="B2776" s="2" t="s">
        <v>2162</v>
      </c>
      <c r="C2776" s="2" t="s">
        <v>2163</v>
      </c>
      <c r="E2776" s="2">
        <v>5000</v>
      </c>
      <c r="F2776" s="2">
        <v>55000</v>
      </c>
      <c r="G2776" s="2">
        <f t="shared" si="38"/>
        <v>60000</v>
      </c>
    </row>
    <row r="2777" spans="1:8">
      <c r="A2777" s="2">
        <v>2776</v>
      </c>
      <c r="B2777" s="2" t="s">
        <v>2162</v>
      </c>
      <c r="C2777" s="2" t="s">
        <v>2164</v>
      </c>
      <c r="E2777" s="2">
        <v>10000</v>
      </c>
      <c r="G2777" s="2">
        <f t="shared" si="38"/>
        <v>10000</v>
      </c>
      <c r="H2777" s="2" t="s">
        <v>2165</v>
      </c>
    </row>
    <row r="2778" spans="1:8">
      <c r="A2778" s="2">
        <v>2777</v>
      </c>
      <c r="B2778" s="2" t="s">
        <v>2162</v>
      </c>
      <c r="C2778" s="2" t="s">
        <v>2166</v>
      </c>
      <c r="E2778" s="2">
        <v>10000</v>
      </c>
      <c r="G2778" s="2">
        <f t="shared" si="38"/>
        <v>10000</v>
      </c>
      <c r="H2778" s="2" t="s">
        <v>2165</v>
      </c>
    </row>
    <row r="2779" spans="1:8">
      <c r="A2779" s="2">
        <v>2778</v>
      </c>
      <c r="B2779" s="2" t="s">
        <v>2162</v>
      </c>
      <c r="C2779" s="2" t="s">
        <v>2167</v>
      </c>
      <c r="D2779" s="2">
        <v>22000</v>
      </c>
      <c r="E2779" s="2">
        <v>10000</v>
      </c>
      <c r="G2779" s="2">
        <f t="shared" si="38"/>
        <v>32000</v>
      </c>
    </row>
    <row r="2780" spans="1:8">
      <c r="A2780" s="2">
        <v>2779</v>
      </c>
      <c r="B2780" s="2" t="s">
        <v>2162</v>
      </c>
      <c r="C2780" s="2" t="s">
        <v>2168</v>
      </c>
      <c r="E2780" s="2">
        <v>10000</v>
      </c>
      <c r="F2780" s="2">
        <v>58000</v>
      </c>
      <c r="G2780" s="2">
        <f t="shared" si="38"/>
        <v>68000</v>
      </c>
    </row>
    <row r="2781" spans="1:8">
      <c r="A2781" s="2">
        <v>2780</v>
      </c>
      <c r="B2781" s="2" t="s">
        <v>2162</v>
      </c>
      <c r="C2781" s="2" t="s">
        <v>1217</v>
      </c>
      <c r="E2781" s="2">
        <v>10000</v>
      </c>
      <c r="F2781" s="2">
        <v>58000</v>
      </c>
      <c r="G2781" s="2">
        <f t="shared" si="38"/>
        <v>68000</v>
      </c>
    </row>
    <row r="2782" spans="1:8">
      <c r="A2782" s="2">
        <v>2781</v>
      </c>
      <c r="B2782" s="2" t="s">
        <v>2162</v>
      </c>
      <c r="C2782" s="2" t="s">
        <v>1192</v>
      </c>
      <c r="E2782" s="2">
        <v>10000</v>
      </c>
      <c r="F2782" s="2">
        <v>44000</v>
      </c>
      <c r="G2782" s="2">
        <f t="shared" si="38"/>
        <v>54000</v>
      </c>
    </row>
    <row r="2783" spans="1:8">
      <c r="A2783" s="2">
        <v>2782</v>
      </c>
      <c r="B2783" s="2" t="s">
        <v>2165</v>
      </c>
      <c r="C2783" s="2" t="s">
        <v>1694</v>
      </c>
      <c r="F2783" s="2">
        <v>30000</v>
      </c>
      <c r="G2783" s="2">
        <f t="shared" si="38"/>
        <v>30000</v>
      </c>
    </row>
    <row r="2784" spans="1:8">
      <c r="A2784" s="2">
        <v>2783</v>
      </c>
      <c r="B2784" s="2" t="s">
        <v>2165</v>
      </c>
      <c r="C2784" s="2" t="s">
        <v>2169</v>
      </c>
      <c r="D2784" s="2">
        <v>22000</v>
      </c>
      <c r="G2784" s="2">
        <f t="shared" si="38"/>
        <v>22000</v>
      </c>
    </row>
    <row r="2785" spans="1:8">
      <c r="A2785" s="2">
        <v>2784</v>
      </c>
      <c r="B2785" s="2" t="s">
        <v>2165</v>
      </c>
      <c r="C2785" s="2" t="s">
        <v>2170</v>
      </c>
      <c r="E2785" s="2">
        <v>10000</v>
      </c>
      <c r="G2785" s="2">
        <f t="shared" si="38"/>
        <v>10000</v>
      </c>
    </row>
    <row r="2786" spans="1:8">
      <c r="A2786" s="2">
        <v>2785</v>
      </c>
      <c r="B2786" s="2" t="s">
        <v>2165</v>
      </c>
      <c r="C2786" s="2" t="s">
        <v>230</v>
      </c>
      <c r="D2786" s="2">
        <v>14384</v>
      </c>
      <c r="E2786" s="2">
        <v>10000</v>
      </c>
      <c r="G2786" s="2">
        <f t="shared" si="38"/>
        <v>24384</v>
      </c>
    </row>
    <row r="2787" spans="1:8">
      <c r="A2787" s="2">
        <v>2786</v>
      </c>
      <c r="B2787" s="2" t="s">
        <v>2165</v>
      </c>
      <c r="C2787" s="2" t="s">
        <v>29</v>
      </c>
      <c r="D2787" s="2">
        <v>28000</v>
      </c>
      <c r="E2787" s="2">
        <v>10000</v>
      </c>
      <c r="G2787" s="2">
        <f t="shared" si="38"/>
        <v>38000</v>
      </c>
    </row>
    <row r="2788" spans="1:8">
      <c r="A2788" s="2">
        <v>2787</v>
      </c>
      <c r="B2788" s="2" t="s">
        <v>2165</v>
      </c>
      <c r="C2788" s="2" t="s">
        <v>2171</v>
      </c>
      <c r="D2788" s="2">
        <v>23000</v>
      </c>
      <c r="E2788" s="2">
        <v>10000</v>
      </c>
      <c r="G2788" s="2">
        <f t="shared" si="38"/>
        <v>33000</v>
      </c>
    </row>
    <row r="2789" spans="1:8">
      <c r="A2789" s="2">
        <v>2788</v>
      </c>
      <c r="B2789" s="2" t="s">
        <v>2165</v>
      </c>
      <c r="C2789" s="2" t="s">
        <v>1418</v>
      </c>
      <c r="D2789" s="2">
        <v>27000</v>
      </c>
      <c r="E2789" s="2">
        <v>12000</v>
      </c>
      <c r="G2789" s="2">
        <f t="shared" si="38"/>
        <v>39000</v>
      </c>
    </row>
    <row r="2790" spans="1:8">
      <c r="A2790" s="2">
        <v>2789</v>
      </c>
      <c r="B2790" s="2" t="s">
        <v>2165</v>
      </c>
      <c r="C2790" s="2" t="s">
        <v>441</v>
      </c>
      <c r="E2790" s="2">
        <v>10000</v>
      </c>
      <c r="F2790" s="2">
        <v>23000</v>
      </c>
      <c r="G2790" s="2">
        <f t="shared" si="38"/>
        <v>33000</v>
      </c>
    </row>
    <row r="2791" spans="1:8">
      <c r="A2791" s="2">
        <v>2790</v>
      </c>
      <c r="B2791" s="2" t="s">
        <v>2165</v>
      </c>
      <c r="C2791" s="2" t="s">
        <v>1935</v>
      </c>
      <c r="D2791" s="2">
        <v>12000</v>
      </c>
      <c r="E2791" s="2">
        <v>10000</v>
      </c>
      <c r="G2791" s="2">
        <f t="shared" si="38"/>
        <v>22000</v>
      </c>
    </row>
    <row r="2792" spans="1:8">
      <c r="A2792" s="2">
        <v>2791</v>
      </c>
      <c r="B2792" s="2" t="s">
        <v>2172</v>
      </c>
      <c r="C2792" s="2" t="s">
        <v>2173</v>
      </c>
      <c r="F2792" s="2">
        <v>65000</v>
      </c>
      <c r="G2792" s="2">
        <f t="shared" si="38"/>
        <v>65000</v>
      </c>
    </row>
    <row r="2793" spans="1:8">
      <c r="A2793" s="2">
        <v>2792</v>
      </c>
      <c r="B2793" s="2" t="s">
        <v>2172</v>
      </c>
      <c r="C2793" s="2" t="s">
        <v>2174</v>
      </c>
      <c r="E2793" s="2">
        <v>10000</v>
      </c>
      <c r="F2793" s="2">
        <v>45000</v>
      </c>
      <c r="G2793" s="2">
        <f t="shared" si="38"/>
        <v>55000</v>
      </c>
    </row>
    <row r="2794" spans="1:8">
      <c r="A2794" s="2">
        <v>2793</v>
      </c>
      <c r="B2794" s="2" t="s">
        <v>2172</v>
      </c>
      <c r="C2794" s="2" t="s">
        <v>1762</v>
      </c>
      <c r="D2794" s="2">
        <v>20000</v>
      </c>
      <c r="E2794" s="2">
        <v>10000</v>
      </c>
      <c r="F2794" s="2">
        <v>35000</v>
      </c>
      <c r="G2794" s="2">
        <f t="shared" si="38"/>
        <v>65000</v>
      </c>
    </row>
    <row r="2795" spans="1:8">
      <c r="A2795" s="2">
        <v>2794</v>
      </c>
      <c r="B2795" s="2" t="s">
        <v>2172</v>
      </c>
      <c r="C2795" s="2" t="s">
        <v>116</v>
      </c>
      <c r="D2795" s="2">
        <v>27000</v>
      </c>
      <c r="E2795" s="2">
        <v>10000</v>
      </c>
      <c r="G2795" s="2">
        <f t="shared" si="38"/>
        <v>37000</v>
      </c>
    </row>
    <row r="2796" spans="1:8">
      <c r="A2796" s="2">
        <v>2795</v>
      </c>
      <c r="B2796" s="2" t="s">
        <v>2172</v>
      </c>
      <c r="C2796" s="2" t="s">
        <v>105</v>
      </c>
      <c r="D2796" s="2">
        <v>7000</v>
      </c>
      <c r="E2796" s="2">
        <v>10000</v>
      </c>
      <c r="G2796" s="2">
        <f t="shared" si="38"/>
        <v>17000</v>
      </c>
    </row>
    <row r="2797" spans="1:8">
      <c r="A2797" s="2">
        <v>2796</v>
      </c>
      <c r="B2797" s="2" t="s">
        <v>2172</v>
      </c>
      <c r="C2797" s="2" t="s">
        <v>209</v>
      </c>
      <c r="E2797" s="2">
        <v>12000</v>
      </c>
      <c r="G2797" s="2">
        <f t="shared" si="38"/>
        <v>12000</v>
      </c>
    </row>
    <row r="2798" spans="1:8">
      <c r="A2798" s="2">
        <v>2797</v>
      </c>
      <c r="B2798" s="2" t="s">
        <v>2172</v>
      </c>
      <c r="C2798" s="2" t="s">
        <v>2175</v>
      </c>
      <c r="D2798" s="2">
        <v>14000</v>
      </c>
      <c r="E2798" s="2">
        <v>10000</v>
      </c>
      <c r="G2798" s="2">
        <f t="shared" si="38"/>
        <v>24000</v>
      </c>
    </row>
    <row r="2799" spans="1:8">
      <c r="A2799" s="2">
        <v>2798</v>
      </c>
      <c r="B2799" s="2" t="s">
        <v>2172</v>
      </c>
      <c r="C2799" s="2" t="s">
        <v>2176</v>
      </c>
      <c r="D2799" s="2">
        <v>15000</v>
      </c>
      <c r="E2799" s="2">
        <v>5000</v>
      </c>
      <c r="G2799" s="2">
        <f t="shared" si="38"/>
        <v>20000</v>
      </c>
      <c r="H2799" s="2" t="s">
        <v>2183</v>
      </c>
    </row>
    <row r="2800" spans="1:8">
      <c r="A2800" s="2">
        <v>2799</v>
      </c>
      <c r="B2800" s="2" t="s">
        <v>2172</v>
      </c>
      <c r="C2800" s="2" t="s">
        <v>2177</v>
      </c>
      <c r="E2800" s="2">
        <v>5000</v>
      </c>
      <c r="G2800" s="2">
        <f t="shared" si="38"/>
        <v>5000</v>
      </c>
    </row>
    <row r="2801" spans="1:8">
      <c r="A2801" s="2">
        <v>2800</v>
      </c>
      <c r="B2801" s="2" t="s">
        <v>2172</v>
      </c>
      <c r="C2801" s="2" t="s">
        <v>2147</v>
      </c>
      <c r="E2801" s="2">
        <v>12000</v>
      </c>
      <c r="G2801" s="2">
        <f t="shared" si="38"/>
        <v>12000</v>
      </c>
    </row>
    <row r="2802" spans="1:8">
      <c r="A2802" s="2">
        <v>2801</v>
      </c>
      <c r="B2802" s="2" t="s">
        <v>2172</v>
      </c>
      <c r="C2802" s="2" t="s">
        <v>2178</v>
      </c>
      <c r="E2802" s="2">
        <v>10000</v>
      </c>
      <c r="G2802" s="2">
        <f t="shared" si="38"/>
        <v>10000</v>
      </c>
    </row>
    <row r="2803" spans="1:8">
      <c r="A2803" s="2">
        <v>2802</v>
      </c>
      <c r="B2803" s="2" t="s">
        <v>2179</v>
      </c>
      <c r="C2803" s="2" t="s">
        <v>2180</v>
      </c>
      <c r="D2803" s="2">
        <v>9000</v>
      </c>
      <c r="E2803" s="2">
        <v>7000</v>
      </c>
      <c r="G2803" s="2">
        <f t="shared" si="38"/>
        <v>16000</v>
      </c>
      <c r="H2803" s="2" t="s">
        <v>2198</v>
      </c>
    </row>
    <row r="2804" spans="1:8">
      <c r="A2804" s="2">
        <v>2803</v>
      </c>
      <c r="B2804" s="2" t="s">
        <v>2179</v>
      </c>
      <c r="C2804" s="2" t="s">
        <v>570</v>
      </c>
      <c r="D2804" s="2">
        <v>30000</v>
      </c>
      <c r="E2804" s="2">
        <v>10000</v>
      </c>
      <c r="G2804" s="2">
        <f t="shared" si="38"/>
        <v>40000</v>
      </c>
    </row>
    <row r="2805" spans="1:8">
      <c r="A2805" s="2">
        <v>2804</v>
      </c>
      <c r="B2805" s="2" t="s">
        <v>2179</v>
      </c>
      <c r="C2805" s="2" t="s">
        <v>2181</v>
      </c>
      <c r="D2805" s="2">
        <v>33000</v>
      </c>
      <c r="E2805" s="2">
        <v>10000</v>
      </c>
      <c r="G2805" s="2">
        <f t="shared" si="38"/>
        <v>43000</v>
      </c>
    </row>
    <row r="2806" spans="1:8">
      <c r="A2806" s="2">
        <v>2805</v>
      </c>
      <c r="B2806" s="2" t="s">
        <v>2179</v>
      </c>
      <c r="C2806" s="2" t="s">
        <v>345</v>
      </c>
      <c r="D2806" s="2">
        <v>28000</v>
      </c>
      <c r="E2806" s="2">
        <v>10000</v>
      </c>
      <c r="G2806" s="2">
        <f t="shared" si="38"/>
        <v>38000</v>
      </c>
    </row>
    <row r="2807" spans="1:8">
      <c r="A2807" s="2">
        <v>2806</v>
      </c>
      <c r="B2807" s="2" t="s">
        <v>2179</v>
      </c>
      <c r="C2807" s="2" t="s">
        <v>2182</v>
      </c>
      <c r="E2807" s="2">
        <v>8000</v>
      </c>
      <c r="G2807" s="2">
        <f t="shared" si="38"/>
        <v>8000</v>
      </c>
      <c r="H2807" s="2" t="s">
        <v>2183</v>
      </c>
    </row>
    <row r="2808" spans="1:8">
      <c r="A2808" s="2">
        <v>2807</v>
      </c>
      <c r="B2808" s="2" t="s">
        <v>2179</v>
      </c>
      <c r="C2808" s="2" t="s">
        <v>1836</v>
      </c>
      <c r="E2808" s="2">
        <v>5000</v>
      </c>
      <c r="F2808" s="2">
        <v>60000</v>
      </c>
      <c r="G2808" s="2">
        <f t="shared" si="38"/>
        <v>65000</v>
      </c>
    </row>
    <row r="2809" spans="1:8">
      <c r="A2809" s="2">
        <v>2808</v>
      </c>
      <c r="B2809" s="2" t="s">
        <v>2183</v>
      </c>
      <c r="C2809" s="2" t="s">
        <v>2184</v>
      </c>
      <c r="D2809" s="2">
        <v>10000</v>
      </c>
      <c r="E2809" s="2">
        <v>5000</v>
      </c>
      <c r="G2809" s="2">
        <f t="shared" si="38"/>
        <v>15000</v>
      </c>
    </row>
    <row r="2810" spans="1:8">
      <c r="A2810" s="2">
        <v>2809</v>
      </c>
      <c r="B2810" s="2" t="s">
        <v>2183</v>
      </c>
      <c r="C2810" s="2" t="s">
        <v>2185</v>
      </c>
      <c r="D2810" s="2">
        <v>10000</v>
      </c>
      <c r="E2810" s="2">
        <v>5000</v>
      </c>
      <c r="G2810" s="2">
        <f t="shared" si="38"/>
        <v>15000</v>
      </c>
    </row>
    <row r="2811" spans="1:8">
      <c r="A2811" s="2">
        <v>2810</v>
      </c>
      <c r="B2811" s="2" t="s">
        <v>2183</v>
      </c>
      <c r="C2811" s="2" t="s">
        <v>2186</v>
      </c>
      <c r="E2811" s="2">
        <v>3000</v>
      </c>
      <c r="G2811" s="2">
        <f t="shared" si="38"/>
        <v>3000</v>
      </c>
    </row>
    <row r="2812" spans="1:8">
      <c r="A2812" s="2">
        <v>2811</v>
      </c>
      <c r="B2812" s="2" t="s">
        <v>2183</v>
      </c>
      <c r="C2812" s="2" t="s">
        <v>2065</v>
      </c>
      <c r="E2812" s="2">
        <v>10000</v>
      </c>
      <c r="F2812" s="2">
        <v>40000</v>
      </c>
      <c r="G2812" s="2">
        <f t="shared" si="38"/>
        <v>50000</v>
      </c>
    </row>
    <row r="2813" spans="1:8">
      <c r="A2813" s="2">
        <v>2812</v>
      </c>
      <c r="B2813" s="2" t="s">
        <v>2183</v>
      </c>
      <c r="C2813" s="2" t="s">
        <v>2187</v>
      </c>
      <c r="D2813" s="2">
        <v>25000</v>
      </c>
      <c r="E2813" s="2">
        <v>10000</v>
      </c>
      <c r="F2813" s="2">
        <v>20000</v>
      </c>
      <c r="G2813" s="2">
        <f t="shared" si="38"/>
        <v>55000</v>
      </c>
    </row>
    <row r="2814" spans="1:8">
      <c r="A2814" s="2">
        <v>2813</v>
      </c>
      <c r="B2814" s="2" t="s">
        <v>2183</v>
      </c>
      <c r="C2814" s="2" t="s">
        <v>2188</v>
      </c>
      <c r="E2814" s="2">
        <v>10000</v>
      </c>
      <c r="F2814" s="2">
        <v>50000</v>
      </c>
      <c r="G2814" s="2">
        <f t="shared" si="38"/>
        <v>60000</v>
      </c>
    </row>
    <row r="2815" spans="1:8">
      <c r="A2815" s="2">
        <v>2814</v>
      </c>
      <c r="B2815" s="2" t="s">
        <v>2183</v>
      </c>
      <c r="C2815" s="2" t="s">
        <v>2189</v>
      </c>
      <c r="D2815" s="2">
        <v>12000</v>
      </c>
      <c r="E2815" s="2">
        <v>5000</v>
      </c>
      <c r="G2815" s="2">
        <f t="shared" si="38"/>
        <v>17000</v>
      </c>
    </row>
    <row r="2816" spans="1:8">
      <c r="A2816" s="2">
        <v>2815</v>
      </c>
      <c r="B2816" s="2" t="s">
        <v>2183</v>
      </c>
      <c r="C2816" s="2" t="s">
        <v>1279</v>
      </c>
      <c r="D2816" s="2">
        <v>18000</v>
      </c>
      <c r="E2816" s="2">
        <v>10000</v>
      </c>
      <c r="G2816" s="2">
        <f t="shared" si="38"/>
        <v>28000</v>
      </c>
    </row>
    <row r="2817" spans="1:8">
      <c r="A2817" s="2">
        <v>2816</v>
      </c>
      <c r="B2817" s="2" t="s">
        <v>2190</v>
      </c>
      <c r="C2817" s="2" t="s">
        <v>2191</v>
      </c>
      <c r="D2817" s="2">
        <v>5000</v>
      </c>
      <c r="E2817" s="2">
        <v>10000</v>
      </c>
      <c r="G2817" s="2">
        <f t="shared" si="38"/>
        <v>15000</v>
      </c>
    </row>
    <row r="2818" spans="1:8">
      <c r="A2818" s="2">
        <v>2817</v>
      </c>
      <c r="B2818" s="2" t="s">
        <v>2190</v>
      </c>
      <c r="C2818" s="2" t="s">
        <v>2192</v>
      </c>
      <c r="D2818" s="2">
        <v>10000</v>
      </c>
      <c r="E2818" s="2">
        <v>5000</v>
      </c>
      <c r="G2818" s="2">
        <f t="shared" si="38"/>
        <v>15000</v>
      </c>
    </row>
    <row r="2819" spans="1:8">
      <c r="A2819" s="2">
        <v>2818</v>
      </c>
      <c r="B2819" s="2" t="s">
        <v>2190</v>
      </c>
      <c r="C2819" s="2" t="s">
        <v>2193</v>
      </c>
      <c r="E2819" s="2">
        <v>10000</v>
      </c>
      <c r="G2819" s="2">
        <f t="shared" si="38"/>
        <v>10000</v>
      </c>
    </row>
    <row r="2820" spans="1:8">
      <c r="A2820" s="2">
        <v>2819</v>
      </c>
      <c r="B2820" s="2" t="s">
        <v>2190</v>
      </c>
      <c r="C2820" s="2" t="s">
        <v>2194</v>
      </c>
      <c r="D2820" s="2">
        <v>17500</v>
      </c>
      <c r="E2820" s="2">
        <v>10000</v>
      </c>
      <c r="F2820" s="2">
        <v>30000</v>
      </c>
      <c r="G2820" s="2">
        <f t="shared" si="38"/>
        <v>57500</v>
      </c>
    </row>
    <row r="2821" spans="1:8">
      <c r="A2821" s="2">
        <v>2820</v>
      </c>
      <c r="B2821" s="2" t="s">
        <v>2190</v>
      </c>
      <c r="C2821" s="2" t="s">
        <v>2195</v>
      </c>
      <c r="F2821" s="2">
        <v>63000</v>
      </c>
      <c r="G2821" s="2">
        <f t="shared" si="38"/>
        <v>63000</v>
      </c>
    </row>
    <row r="2822" spans="1:8">
      <c r="A2822" s="2">
        <v>2821</v>
      </c>
      <c r="B2822" s="2" t="s">
        <v>2190</v>
      </c>
      <c r="C2822" s="2" t="s">
        <v>2196</v>
      </c>
      <c r="E2822" s="2">
        <v>12000</v>
      </c>
      <c r="G2822" s="2">
        <f t="shared" si="38"/>
        <v>12000</v>
      </c>
    </row>
    <row r="2823" spans="1:8">
      <c r="A2823" s="2">
        <v>2822</v>
      </c>
      <c r="B2823" s="2" t="s">
        <v>2190</v>
      </c>
      <c r="C2823" s="2" t="s">
        <v>2197</v>
      </c>
      <c r="E2823" s="2">
        <v>8000</v>
      </c>
      <c r="G2823" s="2">
        <f t="shared" si="38"/>
        <v>8000</v>
      </c>
    </row>
    <row r="2824" spans="1:8">
      <c r="A2824" s="2">
        <v>2823</v>
      </c>
      <c r="B2824" s="2" t="s">
        <v>2199</v>
      </c>
      <c r="C2824" s="2" t="s">
        <v>2113</v>
      </c>
      <c r="D2824" s="2">
        <v>28000</v>
      </c>
      <c r="E2824" s="2">
        <v>10000</v>
      </c>
      <c r="G2824" s="2">
        <f t="shared" si="38"/>
        <v>38000</v>
      </c>
    </row>
    <row r="2825" spans="1:8">
      <c r="A2825" s="2">
        <v>2824</v>
      </c>
      <c r="B2825" s="2" t="s">
        <v>2199</v>
      </c>
      <c r="C2825" s="2" t="s">
        <v>316</v>
      </c>
      <c r="E2825" s="2">
        <v>12000</v>
      </c>
      <c r="G2825" s="2">
        <f t="shared" si="38"/>
        <v>12000</v>
      </c>
    </row>
    <row r="2826" spans="1:8">
      <c r="A2826" s="2">
        <v>2825</v>
      </c>
      <c r="B2826" s="2" t="s">
        <v>2199</v>
      </c>
      <c r="C2826" s="2" t="s">
        <v>2200</v>
      </c>
      <c r="E2826" s="2">
        <v>12000</v>
      </c>
      <c r="G2826" s="2">
        <f t="shared" si="38"/>
        <v>12000</v>
      </c>
      <c r="H2826" s="2" t="s">
        <v>2198</v>
      </c>
    </row>
    <row r="2827" spans="1:8">
      <c r="A2827" s="2">
        <v>2826</v>
      </c>
      <c r="B2827" s="2" t="s">
        <v>2199</v>
      </c>
      <c r="C2827" s="2" t="s">
        <v>2201</v>
      </c>
      <c r="E2827" s="2">
        <v>10000</v>
      </c>
      <c r="G2827" s="2">
        <f t="shared" si="38"/>
        <v>10000</v>
      </c>
      <c r="H2827" s="2" t="s">
        <v>2205</v>
      </c>
    </row>
    <row r="2828" spans="1:8">
      <c r="A2828" s="2">
        <v>2827</v>
      </c>
      <c r="B2828" s="2" t="s">
        <v>2199</v>
      </c>
      <c r="C2828" s="2" t="s">
        <v>2202</v>
      </c>
      <c r="E2828" s="2">
        <v>10000</v>
      </c>
      <c r="G2828" s="2">
        <f t="shared" si="38"/>
        <v>10000</v>
      </c>
      <c r="H2828" s="2" t="s">
        <v>2198</v>
      </c>
    </row>
    <row r="2829" spans="1:8">
      <c r="A2829" s="2">
        <v>2828</v>
      </c>
      <c r="B2829" s="2" t="s">
        <v>2199</v>
      </c>
      <c r="C2829" s="2" t="s">
        <v>2203</v>
      </c>
      <c r="D2829" s="2">
        <v>20000</v>
      </c>
      <c r="E2829" s="2">
        <v>5000</v>
      </c>
      <c r="G2829" s="2">
        <f t="shared" si="38"/>
        <v>25000</v>
      </c>
      <c r="H2829" s="2" t="s">
        <v>2198</v>
      </c>
    </row>
    <row r="2830" spans="1:8">
      <c r="A2830" s="2">
        <v>2829</v>
      </c>
      <c r="B2830" s="2" t="s">
        <v>2199</v>
      </c>
      <c r="C2830" s="2" t="s">
        <v>2204</v>
      </c>
      <c r="D2830" s="2">
        <v>18000</v>
      </c>
      <c r="E2830" s="2">
        <v>20000</v>
      </c>
      <c r="G2830" s="2">
        <f t="shared" si="38"/>
        <v>38000</v>
      </c>
    </row>
    <row r="2831" spans="1:8">
      <c r="A2831" s="2">
        <v>2830</v>
      </c>
      <c r="B2831" s="2" t="s">
        <v>2206</v>
      </c>
      <c r="C2831" s="2" t="s">
        <v>511</v>
      </c>
      <c r="D2831" s="2">
        <v>30000</v>
      </c>
      <c r="E2831" s="2">
        <v>10000</v>
      </c>
      <c r="G2831" s="2">
        <f t="shared" si="38"/>
        <v>40000</v>
      </c>
    </row>
    <row r="2832" spans="1:8">
      <c r="A2832" s="2">
        <v>2831</v>
      </c>
      <c r="B2832" s="2" t="s">
        <v>2206</v>
      </c>
      <c r="C2832" s="2" t="s">
        <v>1703</v>
      </c>
      <c r="D2832" s="2">
        <v>24278</v>
      </c>
      <c r="E2832" s="2">
        <v>10000</v>
      </c>
      <c r="G2832" s="2">
        <f t="shared" si="38"/>
        <v>34278</v>
      </c>
    </row>
    <row r="2833" spans="1:11">
      <c r="A2833" s="2">
        <v>2832</v>
      </c>
      <c r="B2833" s="2" t="s">
        <v>2206</v>
      </c>
      <c r="C2833" s="2" t="s">
        <v>2207</v>
      </c>
      <c r="D2833" s="2">
        <v>15000</v>
      </c>
      <c r="E2833" s="2">
        <v>7000</v>
      </c>
      <c r="G2833" s="2">
        <f t="shared" si="38"/>
        <v>22000</v>
      </c>
    </row>
    <row r="2834" spans="1:11">
      <c r="A2834" s="2">
        <v>2833</v>
      </c>
      <c r="B2834" s="2" t="s">
        <v>2206</v>
      </c>
      <c r="C2834" s="2" t="s">
        <v>2208</v>
      </c>
      <c r="D2834" s="2">
        <v>14000</v>
      </c>
      <c r="E2834" s="2">
        <v>7000</v>
      </c>
      <c r="G2834" s="2">
        <f t="shared" si="38"/>
        <v>21000</v>
      </c>
    </row>
    <row r="2835" spans="1:11">
      <c r="A2835" s="2">
        <v>2834</v>
      </c>
      <c r="B2835" s="2" t="s">
        <v>2206</v>
      </c>
      <c r="C2835" s="2" t="s">
        <v>2139</v>
      </c>
      <c r="D2835" s="2">
        <v>31380</v>
      </c>
      <c r="E2835" s="2">
        <v>10000</v>
      </c>
      <c r="G2835" s="2">
        <f t="shared" si="38"/>
        <v>41380</v>
      </c>
    </row>
    <row r="2836" spans="1:11">
      <c r="A2836" s="2">
        <v>2835</v>
      </c>
      <c r="B2836" s="2" t="s">
        <v>2206</v>
      </c>
      <c r="C2836" s="2" t="s">
        <v>2209</v>
      </c>
      <c r="E2836" s="2">
        <v>3000</v>
      </c>
      <c r="G2836" s="2">
        <f t="shared" si="38"/>
        <v>3000</v>
      </c>
    </row>
    <row r="2837" spans="1:11">
      <c r="A2837" s="2">
        <v>2836</v>
      </c>
      <c r="B2837" s="2" t="s">
        <v>2206</v>
      </c>
      <c r="C2837" s="2" t="s">
        <v>2210</v>
      </c>
      <c r="E2837" s="2">
        <v>4000</v>
      </c>
      <c r="G2837" s="2">
        <f t="shared" si="38"/>
        <v>4000</v>
      </c>
      <c r="H2837" s="2" t="s">
        <v>2217</v>
      </c>
      <c r="K2837" s="2" t="s">
        <v>2216</v>
      </c>
    </row>
    <row r="2838" spans="1:11">
      <c r="A2838" s="2">
        <v>2837</v>
      </c>
      <c r="B2838" s="2" t="s">
        <v>2206</v>
      </c>
      <c r="C2838" s="2" t="s">
        <v>2211</v>
      </c>
      <c r="F2838" s="2">
        <v>33000</v>
      </c>
      <c r="G2838" s="2">
        <f t="shared" si="38"/>
        <v>33000</v>
      </c>
    </row>
    <row r="2839" spans="1:11">
      <c r="A2839" s="2">
        <v>2838</v>
      </c>
      <c r="B2839" s="2" t="s">
        <v>2206</v>
      </c>
      <c r="C2839" s="2" t="s">
        <v>2212</v>
      </c>
      <c r="E2839" s="2">
        <v>10000</v>
      </c>
      <c r="F2839" s="2">
        <v>23000</v>
      </c>
      <c r="G2839" s="2">
        <f t="shared" si="38"/>
        <v>33000</v>
      </c>
    </row>
    <row r="2840" spans="1:11">
      <c r="A2840" s="2">
        <v>2839</v>
      </c>
      <c r="B2840" s="2" t="s">
        <v>2206</v>
      </c>
      <c r="C2840" s="2" t="s">
        <v>2213</v>
      </c>
      <c r="E2840" s="2">
        <v>5000</v>
      </c>
      <c r="G2840" s="2">
        <f t="shared" si="38"/>
        <v>5000</v>
      </c>
    </row>
    <row r="2841" spans="1:11">
      <c r="A2841" s="2">
        <v>2840</v>
      </c>
      <c r="B2841" s="2" t="s">
        <v>2206</v>
      </c>
      <c r="C2841" s="2" t="s">
        <v>2214</v>
      </c>
      <c r="D2841" s="2">
        <v>30000</v>
      </c>
      <c r="E2841" s="2">
        <v>10000</v>
      </c>
      <c r="G2841" s="2">
        <f t="shared" si="38"/>
        <v>40000</v>
      </c>
    </row>
    <row r="2842" spans="1:11">
      <c r="A2842" s="2">
        <v>2841</v>
      </c>
      <c r="B2842" s="2" t="s">
        <v>2206</v>
      </c>
      <c r="C2842" s="2" t="s">
        <v>2215</v>
      </c>
      <c r="D2842" s="2">
        <v>32000</v>
      </c>
      <c r="E2842" s="2">
        <v>10000</v>
      </c>
      <c r="G2842" s="2">
        <f t="shared" si="38"/>
        <v>42000</v>
      </c>
    </row>
    <row r="2843" spans="1:11">
      <c r="A2843" s="2">
        <v>2842</v>
      </c>
      <c r="B2843" s="2" t="s">
        <v>2218</v>
      </c>
      <c r="C2843" s="2" t="s">
        <v>2232</v>
      </c>
      <c r="D2843" s="2">
        <v>30000</v>
      </c>
      <c r="E2843" s="2">
        <v>5000</v>
      </c>
      <c r="G2843" s="2">
        <f t="shared" si="38"/>
        <v>35000</v>
      </c>
    </row>
    <row r="2844" spans="1:11">
      <c r="A2844" s="2">
        <v>2843</v>
      </c>
      <c r="B2844" s="2" t="s">
        <v>2218</v>
      </c>
      <c r="C2844" s="2" t="s">
        <v>2233</v>
      </c>
      <c r="D2844" s="2">
        <v>17000</v>
      </c>
      <c r="E2844" s="2">
        <v>10000</v>
      </c>
      <c r="G2844" s="2">
        <f t="shared" si="38"/>
        <v>27000</v>
      </c>
    </row>
    <row r="2845" spans="1:11">
      <c r="A2845" s="2">
        <v>2844</v>
      </c>
      <c r="B2845" s="2" t="s">
        <v>2218</v>
      </c>
      <c r="C2845" s="2" t="s">
        <v>60</v>
      </c>
      <c r="D2845" s="2">
        <v>28000</v>
      </c>
      <c r="E2845" s="2">
        <v>10000</v>
      </c>
      <c r="G2845" s="2">
        <f t="shared" si="38"/>
        <v>38000</v>
      </c>
    </row>
    <row r="2846" spans="1:11">
      <c r="A2846" s="2">
        <v>2845</v>
      </c>
      <c r="B2846" s="2" t="s">
        <v>2218</v>
      </c>
      <c r="C2846" s="2" t="s">
        <v>2124</v>
      </c>
      <c r="D2846" s="2">
        <v>28000</v>
      </c>
      <c r="E2846" s="2">
        <v>5000</v>
      </c>
      <c r="G2846" s="2">
        <f t="shared" si="38"/>
        <v>33000</v>
      </c>
    </row>
    <row r="2847" spans="1:11">
      <c r="A2847" s="2">
        <v>2846</v>
      </c>
      <c r="B2847" s="2" t="s">
        <v>2218</v>
      </c>
      <c r="C2847" s="2" t="s">
        <v>2234</v>
      </c>
      <c r="D2847" s="2">
        <v>22000</v>
      </c>
      <c r="G2847" s="2">
        <f t="shared" si="38"/>
        <v>22000</v>
      </c>
      <c r="H2847" s="2" t="s">
        <v>2219</v>
      </c>
    </row>
    <row r="2848" spans="1:11">
      <c r="A2848" s="2">
        <v>2847</v>
      </c>
      <c r="B2848" s="2" t="s">
        <v>2218</v>
      </c>
      <c r="C2848" s="2" t="s">
        <v>2235</v>
      </c>
      <c r="D2848" s="2">
        <v>28000</v>
      </c>
      <c r="E2848" s="2">
        <v>10000</v>
      </c>
      <c r="G2848" s="2">
        <f t="shared" si="38"/>
        <v>38000</v>
      </c>
    </row>
    <row r="2849" spans="1:7">
      <c r="A2849" s="2">
        <v>2848</v>
      </c>
      <c r="B2849" s="2" t="s">
        <v>2218</v>
      </c>
      <c r="C2849" s="2" t="s">
        <v>2236</v>
      </c>
      <c r="E2849" s="2">
        <v>10000</v>
      </c>
      <c r="F2849" s="2">
        <v>33000</v>
      </c>
      <c r="G2849" s="2">
        <f t="shared" si="38"/>
        <v>43000</v>
      </c>
    </row>
    <row r="2850" spans="1:7">
      <c r="A2850" s="2">
        <v>2849</v>
      </c>
      <c r="B2850" s="2" t="s">
        <v>2218</v>
      </c>
      <c r="C2850" s="2" t="s">
        <v>2237</v>
      </c>
      <c r="D2850" s="2">
        <v>29000</v>
      </c>
      <c r="E2850" s="2">
        <v>10000</v>
      </c>
      <c r="G2850" s="2">
        <f t="shared" si="38"/>
        <v>39000</v>
      </c>
    </row>
    <row r="2851" spans="1:7">
      <c r="A2851" s="2">
        <v>2850</v>
      </c>
      <c r="B2851" s="2" t="s">
        <v>2218</v>
      </c>
      <c r="C2851" s="2" t="s">
        <v>2238</v>
      </c>
      <c r="E2851" s="2">
        <v>5000</v>
      </c>
      <c r="G2851" s="2">
        <f t="shared" si="38"/>
        <v>5000</v>
      </c>
    </row>
    <row r="2852" spans="1:7">
      <c r="A2852" s="2">
        <v>2851</v>
      </c>
      <c r="B2852" s="2" t="s">
        <v>2218</v>
      </c>
      <c r="C2852" s="2" t="s">
        <v>2239</v>
      </c>
      <c r="D2852" s="2">
        <v>14000</v>
      </c>
      <c r="E2852" s="2">
        <v>10000</v>
      </c>
      <c r="G2852" s="2">
        <f t="shared" si="38"/>
        <v>24000</v>
      </c>
    </row>
    <row r="2853" spans="1:7">
      <c r="A2853" s="2">
        <v>2852</v>
      </c>
      <c r="B2853" s="2" t="s">
        <v>2218</v>
      </c>
      <c r="C2853" s="2" t="s">
        <v>2240</v>
      </c>
      <c r="D2853" s="2">
        <v>30000</v>
      </c>
      <c r="E2853" s="2">
        <v>10000</v>
      </c>
      <c r="G2853" s="2">
        <f t="shared" si="38"/>
        <v>40000</v>
      </c>
    </row>
    <row r="2854" spans="1:7">
      <c r="A2854" s="2">
        <v>2853</v>
      </c>
      <c r="B2854" s="2" t="s">
        <v>2218</v>
      </c>
      <c r="C2854" s="2" t="s">
        <v>602</v>
      </c>
      <c r="D2854" s="2">
        <v>28000</v>
      </c>
      <c r="E2854" s="2">
        <v>4000</v>
      </c>
      <c r="G2854" s="2">
        <f t="shared" si="38"/>
        <v>32000</v>
      </c>
    </row>
    <row r="2855" spans="1:7">
      <c r="A2855" s="2">
        <v>2854</v>
      </c>
      <c r="B2855" s="2" t="s">
        <v>2218</v>
      </c>
      <c r="C2855" s="2" t="s">
        <v>2115</v>
      </c>
      <c r="D2855" s="2">
        <v>22000</v>
      </c>
      <c r="E2855" s="2">
        <v>10000</v>
      </c>
      <c r="G2855" s="2">
        <f t="shared" si="38"/>
        <v>32000</v>
      </c>
    </row>
    <row r="2856" spans="1:7">
      <c r="A2856" s="2">
        <v>2855</v>
      </c>
      <c r="B2856" s="2" t="s">
        <v>2218</v>
      </c>
      <c r="C2856" s="2" t="s">
        <v>59</v>
      </c>
      <c r="D2856" s="2">
        <v>16000</v>
      </c>
      <c r="E2856" s="2">
        <v>10000</v>
      </c>
      <c r="G2856" s="2">
        <f t="shared" ref="G2856:G2945" si="39">D2856+E2856+F2856</f>
        <v>26000</v>
      </c>
    </row>
    <row r="2857" spans="1:7">
      <c r="A2857" s="2">
        <v>2856</v>
      </c>
      <c r="B2857" s="2" t="s">
        <v>2218</v>
      </c>
      <c r="C2857" s="2" t="s">
        <v>2241</v>
      </c>
      <c r="D2857" s="2">
        <v>17000</v>
      </c>
      <c r="E2857" s="2">
        <v>10000</v>
      </c>
      <c r="G2857" s="2">
        <f t="shared" si="39"/>
        <v>27000</v>
      </c>
    </row>
    <row r="2858" spans="1:7">
      <c r="A2858" s="2">
        <v>2857</v>
      </c>
      <c r="B2858" s="2" t="s">
        <v>2218</v>
      </c>
      <c r="C2858" s="2" t="s">
        <v>502</v>
      </c>
      <c r="D2858" s="2">
        <v>25000</v>
      </c>
      <c r="E2858" s="2">
        <v>10000</v>
      </c>
      <c r="G2858" s="2">
        <f t="shared" si="39"/>
        <v>35000</v>
      </c>
    </row>
    <row r="2859" spans="1:7">
      <c r="A2859" s="2">
        <v>2858</v>
      </c>
      <c r="B2859" s="2" t="s">
        <v>2218</v>
      </c>
      <c r="C2859" s="2" t="s">
        <v>2242</v>
      </c>
      <c r="D2859" s="2">
        <v>28000</v>
      </c>
      <c r="E2859" s="2">
        <v>10000</v>
      </c>
      <c r="G2859" s="2">
        <f t="shared" si="39"/>
        <v>38000</v>
      </c>
    </row>
    <row r="2860" spans="1:7">
      <c r="A2860" s="2">
        <v>2859</v>
      </c>
      <c r="B2860" s="2" t="s">
        <v>2218</v>
      </c>
      <c r="C2860" s="2" t="s">
        <v>1278</v>
      </c>
      <c r="D2860" s="2">
        <v>18000</v>
      </c>
      <c r="E2860" s="2">
        <v>10000</v>
      </c>
      <c r="G2860" s="2">
        <f t="shared" si="39"/>
        <v>28000</v>
      </c>
    </row>
    <row r="2861" spans="1:7">
      <c r="A2861" s="2">
        <v>2860</v>
      </c>
      <c r="B2861" s="2" t="s">
        <v>2218</v>
      </c>
      <c r="C2861" s="2" t="s">
        <v>1503</v>
      </c>
      <c r="D2861" s="2">
        <v>20000</v>
      </c>
      <c r="E2861" s="2">
        <v>5000</v>
      </c>
      <c r="G2861" s="2">
        <f t="shared" si="39"/>
        <v>25000</v>
      </c>
    </row>
    <row r="2862" spans="1:7">
      <c r="A2862" s="2">
        <v>2861</v>
      </c>
      <c r="B2862" s="2" t="s">
        <v>2219</v>
      </c>
      <c r="C2862" s="2" t="s">
        <v>2202</v>
      </c>
      <c r="E2862" s="2">
        <v>10000</v>
      </c>
      <c r="G2862" s="2">
        <f t="shared" si="39"/>
        <v>10000</v>
      </c>
    </row>
    <row r="2863" spans="1:7">
      <c r="A2863" s="2">
        <v>2862</v>
      </c>
      <c r="B2863" s="2" t="s">
        <v>2219</v>
      </c>
      <c r="C2863" s="2" t="s">
        <v>1147</v>
      </c>
      <c r="E2863" s="2">
        <v>10000</v>
      </c>
      <c r="G2863" s="2">
        <f t="shared" si="39"/>
        <v>10000</v>
      </c>
    </row>
    <row r="2864" spans="1:7">
      <c r="A2864" s="2">
        <v>2863</v>
      </c>
      <c r="B2864" s="2" t="s">
        <v>2219</v>
      </c>
      <c r="C2864" s="2" t="s">
        <v>2220</v>
      </c>
      <c r="D2864" s="2">
        <v>22000</v>
      </c>
      <c r="G2864" s="2">
        <f t="shared" si="39"/>
        <v>22000</v>
      </c>
    </row>
    <row r="2865" spans="1:8">
      <c r="A2865" s="2">
        <v>2864</v>
      </c>
      <c r="B2865" s="2" t="s">
        <v>2219</v>
      </c>
      <c r="C2865" s="2" t="s">
        <v>2221</v>
      </c>
      <c r="E2865" s="2">
        <v>5000</v>
      </c>
      <c r="F2865" s="2">
        <v>7000</v>
      </c>
      <c r="G2865" s="2">
        <f t="shared" si="39"/>
        <v>12000</v>
      </c>
      <c r="H2865" s="2" t="s">
        <v>2217</v>
      </c>
    </row>
    <row r="2866" spans="1:8">
      <c r="A2866" s="2">
        <v>2865</v>
      </c>
      <c r="B2866" s="2" t="s">
        <v>2219</v>
      </c>
      <c r="C2866" s="2" t="s">
        <v>2161</v>
      </c>
      <c r="E2866" s="2">
        <v>10000</v>
      </c>
      <c r="G2866" s="2">
        <f t="shared" si="39"/>
        <v>10000</v>
      </c>
    </row>
    <row r="2867" spans="1:8">
      <c r="A2867" s="2">
        <v>2866</v>
      </c>
      <c r="B2867" s="2" t="s">
        <v>2219</v>
      </c>
      <c r="C2867" s="2" t="s">
        <v>2222</v>
      </c>
      <c r="E2867" s="2">
        <v>10000</v>
      </c>
      <c r="F2867" s="2">
        <v>35000</v>
      </c>
      <c r="G2867" s="2">
        <f t="shared" si="39"/>
        <v>45000</v>
      </c>
    </row>
    <row r="2868" spans="1:8">
      <c r="A2868" s="2">
        <v>2867</v>
      </c>
      <c r="B2868" s="2" t="s">
        <v>2223</v>
      </c>
      <c r="C2868" s="2" t="s">
        <v>2224</v>
      </c>
      <c r="E2868" s="2">
        <v>5000</v>
      </c>
      <c r="F2868" s="2">
        <v>35000</v>
      </c>
      <c r="G2868" s="2">
        <f t="shared" si="39"/>
        <v>40000</v>
      </c>
    </row>
    <row r="2869" spans="1:8">
      <c r="A2869" s="2">
        <v>2868</v>
      </c>
      <c r="B2869" s="2" t="s">
        <v>2223</v>
      </c>
      <c r="C2869" s="2" t="s">
        <v>2225</v>
      </c>
      <c r="D2869" s="2">
        <v>15000</v>
      </c>
      <c r="E2869" s="2">
        <v>5000</v>
      </c>
      <c r="G2869" s="2">
        <f t="shared" si="39"/>
        <v>20000</v>
      </c>
    </row>
    <row r="2870" spans="1:8">
      <c r="A2870" s="2">
        <v>2869</v>
      </c>
      <c r="B2870" s="2" t="s">
        <v>2223</v>
      </c>
      <c r="C2870" s="2" t="s">
        <v>2226</v>
      </c>
      <c r="E2870" s="2">
        <v>10000</v>
      </c>
      <c r="G2870" s="2">
        <f t="shared" si="39"/>
        <v>10000</v>
      </c>
    </row>
    <row r="2871" spans="1:8">
      <c r="A2871" s="2">
        <v>2870</v>
      </c>
      <c r="B2871" s="2" t="s">
        <v>2223</v>
      </c>
      <c r="C2871" s="2" t="s">
        <v>2227</v>
      </c>
      <c r="D2871" s="2">
        <v>15500</v>
      </c>
      <c r="E2871" s="2">
        <v>10000</v>
      </c>
      <c r="G2871" s="2">
        <f t="shared" si="39"/>
        <v>25500</v>
      </c>
    </row>
    <row r="2872" spans="1:8">
      <c r="A2872" s="2">
        <v>2871</v>
      </c>
      <c r="B2872" s="2" t="s">
        <v>2223</v>
      </c>
      <c r="C2872" s="2" t="s">
        <v>2228</v>
      </c>
      <c r="E2872" s="2">
        <v>10000</v>
      </c>
      <c r="G2872" s="2">
        <f t="shared" si="39"/>
        <v>10000</v>
      </c>
    </row>
    <row r="2873" spans="1:8">
      <c r="A2873" s="2">
        <v>2872</v>
      </c>
      <c r="B2873" s="2" t="s">
        <v>2223</v>
      </c>
      <c r="C2873" s="2" t="s">
        <v>2229</v>
      </c>
      <c r="E2873" s="2">
        <v>5000</v>
      </c>
      <c r="F2873" s="2">
        <v>35000</v>
      </c>
      <c r="G2873" s="2">
        <f t="shared" si="39"/>
        <v>40000</v>
      </c>
    </row>
    <row r="2874" spans="1:8">
      <c r="A2874" s="2">
        <v>2873</v>
      </c>
      <c r="B2874" s="2" t="s">
        <v>2223</v>
      </c>
      <c r="C2874" s="2" t="s">
        <v>2230</v>
      </c>
      <c r="E2874" s="2">
        <v>12000</v>
      </c>
      <c r="G2874" s="2">
        <f t="shared" si="39"/>
        <v>12000</v>
      </c>
    </row>
    <row r="2875" spans="1:8">
      <c r="A2875" s="2">
        <v>2874</v>
      </c>
      <c r="B2875" s="2" t="s">
        <v>2223</v>
      </c>
      <c r="C2875" s="2" t="s">
        <v>2231</v>
      </c>
      <c r="D2875" s="2">
        <v>25000</v>
      </c>
      <c r="E2875" s="2">
        <v>10000</v>
      </c>
      <c r="G2875" s="2">
        <f t="shared" si="39"/>
        <v>35000</v>
      </c>
    </row>
    <row r="2876" spans="1:8">
      <c r="A2876" s="2">
        <v>2875</v>
      </c>
      <c r="B2876" s="2" t="s">
        <v>2217</v>
      </c>
      <c r="C2876" s="2" t="s">
        <v>349</v>
      </c>
      <c r="D2876" s="2">
        <v>35000</v>
      </c>
      <c r="E2876" s="2">
        <v>10000</v>
      </c>
      <c r="G2876" s="2">
        <f t="shared" si="39"/>
        <v>45000</v>
      </c>
    </row>
    <row r="2877" spans="1:8">
      <c r="A2877" s="2">
        <v>2876</v>
      </c>
      <c r="B2877" s="2" t="s">
        <v>2217</v>
      </c>
      <c r="C2877" s="2" t="s">
        <v>2200</v>
      </c>
      <c r="D2877" s="2">
        <v>9000</v>
      </c>
      <c r="E2877" s="2">
        <v>5000</v>
      </c>
      <c r="G2877" s="2">
        <f t="shared" si="39"/>
        <v>14000</v>
      </c>
      <c r="H2877" s="2" t="s">
        <v>2247</v>
      </c>
    </row>
    <row r="2878" spans="1:8">
      <c r="A2878" s="2">
        <v>2877</v>
      </c>
      <c r="B2878" s="2" t="s">
        <v>2217</v>
      </c>
      <c r="C2878" s="2" t="s">
        <v>2244</v>
      </c>
      <c r="D2878" s="2">
        <v>20000</v>
      </c>
      <c r="E2878" s="2">
        <v>10000</v>
      </c>
      <c r="G2878" s="2">
        <f t="shared" si="39"/>
        <v>30000</v>
      </c>
    </row>
    <row r="2879" spans="1:8">
      <c r="A2879" s="2">
        <v>2878</v>
      </c>
      <c r="B2879" s="2" t="s">
        <v>2217</v>
      </c>
      <c r="C2879" s="2" t="s">
        <v>2245</v>
      </c>
      <c r="D2879" s="2">
        <v>26000</v>
      </c>
      <c r="E2879" s="2">
        <v>10000</v>
      </c>
      <c r="F2879" s="2">
        <v>30000</v>
      </c>
      <c r="G2879" s="2">
        <f t="shared" si="39"/>
        <v>66000</v>
      </c>
    </row>
    <row r="2880" spans="1:8">
      <c r="A2880" s="2">
        <v>2879</v>
      </c>
      <c r="B2880" s="2" t="s">
        <v>2217</v>
      </c>
      <c r="C2880" s="2" t="s">
        <v>2246</v>
      </c>
      <c r="D2880" s="2">
        <v>24000</v>
      </c>
      <c r="E2880" s="2">
        <v>10000</v>
      </c>
      <c r="F2880" s="2">
        <v>30000</v>
      </c>
      <c r="G2880" s="2">
        <f t="shared" si="39"/>
        <v>64000</v>
      </c>
    </row>
    <row r="2881" spans="1:12">
      <c r="A2881" s="2">
        <v>2880</v>
      </c>
      <c r="B2881" s="2" t="s">
        <v>2217</v>
      </c>
      <c r="C2881" s="2" t="s">
        <v>2248</v>
      </c>
      <c r="D2881" s="2">
        <v>25000</v>
      </c>
      <c r="E2881" s="2">
        <v>10000</v>
      </c>
      <c r="F2881" s="2">
        <v>20000</v>
      </c>
      <c r="G2881" s="2">
        <f t="shared" si="39"/>
        <v>55000</v>
      </c>
      <c r="L2881" s="2" t="s">
        <v>2243</v>
      </c>
    </row>
    <row r="2882" spans="1:12">
      <c r="A2882" s="2">
        <v>2881</v>
      </c>
      <c r="B2882" s="2" t="s">
        <v>2217</v>
      </c>
      <c r="C2882" s="2" t="s">
        <v>2249</v>
      </c>
      <c r="D2882" s="2">
        <v>26000</v>
      </c>
      <c r="E2882" s="2">
        <v>10000</v>
      </c>
      <c r="F2882" s="2">
        <v>30000</v>
      </c>
      <c r="G2882" s="2">
        <f t="shared" si="39"/>
        <v>66000</v>
      </c>
    </row>
    <row r="2883" spans="1:12">
      <c r="A2883" s="2">
        <v>2882</v>
      </c>
      <c r="B2883" s="2" t="s">
        <v>2247</v>
      </c>
      <c r="C2883" s="2" t="s">
        <v>2069</v>
      </c>
      <c r="D2883" s="2">
        <v>33000</v>
      </c>
      <c r="E2883" s="2">
        <v>10000</v>
      </c>
      <c r="G2883" s="2">
        <f t="shared" si="39"/>
        <v>43000</v>
      </c>
    </row>
    <row r="2884" spans="1:12">
      <c r="A2884" s="2">
        <v>2883</v>
      </c>
      <c r="B2884" s="2" t="s">
        <v>2247</v>
      </c>
      <c r="C2884" s="2" t="s">
        <v>2250</v>
      </c>
      <c r="F2884" s="2">
        <v>40000</v>
      </c>
      <c r="G2884" s="2">
        <f t="shared" si="39"/>
        <v>40000</v>
      </c>
    </row>
    <row r="2885" spans="1:12">
      <c r="A2885" s="2">
        <v>2884</v>
      </c>
      <c r="B2885" s="2" t="s">
        <v>2247</v>
      </c>
      <c r="C2885" s="2" t="s">
        <v>2251</v>
      </c>
      <c r="D2885" s="2">
        <v>35000</v>
      </c>
      <c r="E2885" s="2">
        <v>5000</v>
      </c>
      <c r="G2885" s="2">
        <f t="shared" si="39"/>
        <v>40000</v>
      </c>
    </row>
    <row r="2886" spans="1:12">
      <c r="A2886" s="2">
        <v>2885</v>
      </c>
      <c r="B2886" s="2" t="s">
        <v>2247</v>
      </c>
      <c r="C2886" s="2" t="s">
        <v>1149</v>
      </c>
      <c r="D2886" s="2">
        <v>20000</v>
      </c>
      <c r="E2886" s="2">
        <v>10000</v>
      </c>
      <c r="G2886" s="2">
        <f t="shared" si="39"/>
        <v>30000</v>
      </c>
    </row>
    <row r="2887" spans="1:12">
      <c r="A2887" s="2">
        <v>2886</v>
      </c>
      <c r="B2887" s="2" t="s">
        <v>2247</v>
      </c>
      <c r="C2887" s="2" t="s">
        <v>2252</v>
      </c>
      <c r="D2887" s="2">
        <v>32000</v>
      </c>
      <c r="E2887" s="2">
        <v>10000</v>
      </c>
      <c r="G2887" s="2">
        <f t="shared" si="39"/>
        <v>42000</v>
      </c>
    </row>
    <row r="2888" spans="1:12">
      <c r="A2888" s="2">
        <v>2887</v>
      </c>
      <c r="B2888" s="2" t="s">
        <v>2247</v>
      </c>
      <c r="C2888" s="2" t="s">
        <v>2253</v>
      </c>
      <c r="D2888" s="2">
        <v>33000</v>
      </c>
      <c r="E2888" s="2">
        <v>14000</v>
      </c>
      <c r="G2888" s="2">
        <f t="shared" si="39"/>
        <v>47000</v>
      </c>
    </row>
    <row r="2889" spans="1:12">
      <c r="A2889" s="2">
        <v>2888</v>
      </c>
      <c r="B2889" s="2" t="s">
        <v>2247</v>
      </c>
      <c r="C2889" s="2" t="s">
        <v>1060</v>
      </c>
      <c r="D2889" s="2">
        <v>20000</v>
      </c>
      <c r="E2889" s="2">
        <v>10000</v>
      </c>
      <c r="F2889" s="2">
        <v>10000</v>
      </c>
      <c r="G2889" s="2">
        <f t="shared" si="39"/>
        <v>40000</v>
      </c>
    </row>
    <row r="2890" spans="1:12">
      <c r="A2890" s="2">
        <v>2889</v>
      </c>
      <c r="B2890" s="2" t="s">
        <v>2247</v>
      </c>
      <c r="C2890" s="2" t="s">
        <v>2254</v>
      </c>
      <c r="D2890" s="2">
        <v>20990</v>
      </c>
      <c r="E2890" s="2">
        <v>10000</v>
      </c>
      <c r="G2890" s="2">
        <f t="shared" si="39"/>
        <v>30990</v>
      </c>
    </row>
    <row r="2891" spans="1:12">
      <c r="A2891" s="2">
        <v>2890</v>
      </c>
      <c r="B2891" s="2" t="s">
        <v>2247</v>
      </c>
      <c r="C2891" s="2" t="s">
        <v>2301</v>
      </c>
      <c r="E2891" s="2">
        <v>10000</v>
      </c>
      <c r="G2891" s="2">
        <f t="shared" si="39"/>
        <v>10000</v>
      </c>
    </row>
    <row r="2892" spans="1:12">
      <c r="A2892" s="2">
        <v>2891</v>
      </c>
      <c r="B2892" s="2" t="s">
        <v>2247</v>
      </c>
      <c r="C2892" s="2" t="s">
        <v>2302</v>
      </c>
      <c r="E2892" s="2">
        <v>10000</v>
      </c>
      <c r="G2892" s="2">
        <f t="shared" si="39"/>
        <v>10000</v>
      </c>
    </row>
    <row r="2893" spans="1:12">
      <c r="A2893" s="2">
        <v>2892</v>
      </c>
      <c r="B2893" s="2" t="s">
        <v>2255</v>
      </c>
      <c r="C2893" s="2" t="s">
        <v>976</v>
      </c>
      <c r="D2893" s="2">
        <v>22000</v>
      </c>
      <c r="E2893" s="2">
        <v>12000</v>
      </c>
      <c r="G2893" s="2">
        <f t="shared" si="39"/>
        <v>34000</v>
      </c>
    </row>
    <row r="2894" spans="1:12">
      <c r="A2894" s="2">
        <v>2893</v>
      </c>
      <c r="B2894" s="2" t="s">
        <v>2255</v>
      </c>
      <c r="C2894" s="2" t="s">
        <v>2256</v>
      </c>
      <c r="D2894" s="2">
        <v>32000</v>
      </c>
      <c r="E2894" s="2">
        <v>10000</v>
      </c>
      <c r="G2894" s="2">
        <f t="shared" si="39"/>
        <v>42000</v>
      </c>
      <c r="H2894" s="2" t="s">
        <v>2385</v>
      </c>
    </row>
    <row r="2895" spans="1:12">
      <c r="A2895" s="2">
        <v>2894</v>
      </c>
      <c r="B2895" s="2" t="s">
        <v>2255</v>
      </c>
      <c r="C2895" s="2" t="s">
        <v>230</v>
      </c>
      <c r="D2895" s="2">
        <v>22000</v>
      </c>
      <c r="E2895" s="2">
        <v>10000</v>
      </c>
      <c r="G2895" s="2">
        <f t="shared" si="39"/>
        <v>32000</v>
      </c>
    </row>
    <row r="2896" spans="1:12">
      <c r="A2896" s="2">
        <v>2895</v>
      </c>
      <c r="B2896" s="2" t="s">
        <v>2255</v>
      </c>
      <c r="C2896" s="2" t="s">
        <v>2257</v>
      </c>
      <c r="D2896" s="2">
        <v>20000</v>
      </c>
      <c r="E2896" s="2">
        <v>10000</v>
      </c>
      <c r="G2896" s="2">
        <f t="shared" si="39"/>
        <v>30000</v>
      </c>
    </row>
    <row r="2897" spans="1:8">
      <c r="A2897" s="2">
        <v>2896</v>
      </c>
      <c r="B2897" s="2" t="s">
        <v>2255</v>
      </c>
      <c r="C2897" s="2" t="s">
        <v>1582</v>
      </c>
      <c r="F2897" s="2">
        <v>40000</v>
      </c>
      <c r="G2897" s="2">
        <f t="shared" si="39"/>
        <v>40000</v>
      </c>
    </row>
    <row r="2898" spans="1:8">
      <c r="A2898" s="2">
        <v>2897</v>
      </c>
      <c r="B2898" s="2" t="s">
        <v>2255</v>
      </c>
      <c r="C2898" s="2" t="s">
        <v>2258</v>
      </c>
      <c r="F2898" s="2">
        <v>45000</v>
      </c>
      <c r="G2898" s="2">
        <f t="shared" si="39"/>
        <v>45000</v>
      </c>
    </row>
    <row r="2899" spans="1:8">
      <c r="A2899" s="2">
        <v>2898</v>
      </c>
      <c r="B2899" s="2" t="s">
        <v>2255</v>
      </c>
      <c r="C2899" s="2" t="s">
        <v>1339</v>
      </c>
      <c r="F2899" s="2">
        <v>40000</v>
      </c>
      <c r="G2899" s="2">
        <f t="shared" si="39"/>
        <v>40000</v>
      </c>
    </row>
    <row r="2900" spans="1:8">
      <c r="A2900" s="2">
        <v>2899</v>
      </c>
      <c r="B2900" s="2" t="s">
        <v>2255</v>
      </c>
      <c r="C2900" s="2" t="s">
        <v>2259</v>
      </c>
      <c r="D2900" s="2">
        <v>27000</v>
      </c>
      <c r="E2900" s="2">
        <v>10000</v>
      </c>
      <c r="G2900" s="2">
        <f t="shared" si="39"/>
        <v>37000</v>
      </c>
    </row>
    <row r="2901" spans="1:8">
      <c r="A2901" s="2">
        <v>2900</v>
      </c>
      <c r="B2901" s="2" t="s">
        <v>2255</v>
      </c>
      <c r="C2901" s="2" t="s">
        <v>2260</v>
      </c>
      <c r="E2901" s="2">
        <v>7000</v>
      </c>
      <c r="G2901" s="2">
        <f t="shared" si="39"/>
        <v>7000</v>
      </c>
      <c r="H2901" s="2" t="s">
        <v>2261</v>
      </c>
    </row>
    <row r="2902" spans="1:8">
      <c r="A2902" s="2">
        <v>2901</v>
      </c>
      <c r="B2902" s="2" t="s">
        <v>2261</v>
      </c>
      <c r="C2902" s="2" t="s">
        <v>2262</v>
      </c>
      <c r="E2902" s="2">
        <v>10000</v>
      </c>
      <c r="G2902" s="2">
        <f t="shared" si="39"/>
        <v>10000</v>
      </c>
    </row>
    <row r="2903" spans="1:8">
      <c r="A2903" s="2">
        <v>2902</v>
      </c>
      <c r="B2903" s="2" t="s">
        <v>2261</v>
      </c>
      <c r="C2903" s="2" t="s">
        <v>2263</v>
      </c>
      <c r="E2903" s="2">
        <v>10000</v>
      </c>
      <c r="G2903" s="2">
        <f t="shared" si="39"/>
        <v>10000</v>
      </c>
    </row>
    <row r="2904" spans="1:8">
      <c r="A2904" s="2">
        <v>2903</v>
      </c>
      <c r="B2904" s="2" t="s">
        <v>2261</v>
      </c>
      <c r="C2904" s="2" t="s">
        <v>2264</v>
      </c>
      <c r="D2904" s="2">
        <v>16000</v>
      </c>
      <c r="E2904" s="2">
        <v>12000</v>
      </c>
      <c r="G2904" s="2">
        <f t="shared" si="39"/>
        <v>28000</v>
      </c>
      <c r="H2904" s="2" t="s">
        <v>2386</v>
      </c>
    </row>
    <row r="2905" spans="1:8">
      <c r="A2905" s="2">
        <v>2904</v>
      </c>
      <c r="B2905" s="2" t="s">
        <v>2261</v>
      </c>
      <c r="C2905" s="2" t="s">
        <v>143</v>
      </c>
      <c r="D2905" s="2">
        <v>18770</v>
      </c>
      <c r="E2905" s="2">
        <v>12000</v>
      </c>
      <c r="G2905" s="2">
        <f t="shared" si="39"/>
        <v>30770</v>
      </c>
    </row>
    <row r="2906" spans="1:8">
      <c r="A2906" s="2">
        <v>2905</v>
      </c>
      <c r="B2906" s="2" t="s">
        <v>2261</v>
      </c>
      <c r="C2906" s="2" t="s">
        <v>258</v>
      </c>
      <c r="D2906" s="2">
        <v>25000</v>
      </c>
      <c r="E2906" s="2">
        <v>10000</v>
      </c>
      <c r="G2906" s="2">
        <f t="shared" si="39"/>
        <v>35000</v>
      </c>
    </row>
    <row r="2907" spans="1:8">
      <c r="A2907" s="2">
        <v>2906</v>
      </c>
      <c r="B2907" s="2" t="s">
        <v>2261</v>
      </c>
      <c r="C2907" s="2" t="s">
        <v>1604</v>
      </c>
      <c r="E2907" s="2">
        <v>10000</v>
      </c>
      <c r="F2907" s="2">
        <v>44000</v>
      </c>
      <c r="G2907" s="2">
        <f t="shared" si="39"/>
        <v>54000</v>
      </c>
    </row>
    <row r="2908" spans="1:8">
      <c r="A2908" s="2">
        <v>2907</v>
      </c>
      <c r="B2908" s="2" t="s">
        <v>2261</v>
      </c>
      <c r="C2908" s="2" t="s">
        <v>2265</v>
      </c>
      <c r="D2908" s="2">
        <v>25000</v>
      </c>
      <c r="E2908" s="2">
        <v>12000</v>
      </c>
      <c r="G2908" s="2">
        <f t="shared" si="39"/>
        <v>37000</v>
      </c>
    </row>
    <row r="2909" spans="1:8">
      <c r="A2909" s="2">
        <v>2908</v>
      </c>
      <c r="B2909" s="2" t="s">
        <v>2266</v>
      </c>
      <c r="C2909" s="2" t="s">
        <v>2267</v>
      </c>
      <c r="D2909" s="2">
        <v>25000</v>
      </c>
      <c r="E2909" s="2">
        <v>10000</v>
      </c>
      <c r="G2909" s="2">
        <f t="shared" si="39"/>
        <v>35000</v>
      </c>
    </row>
    <row r="2910" spans="1:8">
      <c r="A2910" s="2">
        <v>2909</v>
      </c>
      <c r="B2910" s="2" t="s">
        <v>2266</v>
      </c>
      <c r="C2910" s="2" t="s">
        <v>2268</v>
      </c>
      <c r="D2910" s="2">
        <v>20000</v>
      </c>
      <c r="E2910" s="2">
        <v>5000</v>
      </c>
      <c r="G2910" s="2">
        <f t="shared" si="39"/>
        <v>25000</v>
      </c>
    </row>
    <row r="2911" spans="1:8">
      <c r="A2911" s="2">
        <v>2910</v>
      </c>
      <c r="B2911" s="2" t="s">
        <v>2266</v>
      </c>
      <c r="C2911" s="2" t="s">
        <v>2167</v>
      </c>
      <c r="D2911" s="2">
        <v>22000</v>
      </c>
      <c r="E2911" s="2">
        <v>13000</v>
      </c>
      <c r="G2911" s="2">
        <f t="shared" si="39"/>
        <v>35000</v>
      </c>
    </row>
    <row r="2912" spans="1:8">
      <c r="A2912" s="2">
        <v>2911</v>
      </c>
      <c r="B2912" s="2" t="s">
        <v>2266</v>
      </c>
      <c r="C2912" s="2" t="s">
        <v>2269</v>
      </c>
      <c r="D2912" s="2">
        <v>19000</v>
      </c>
      <c r="E2912" s="2">
        <v>10000</v>
      </c>
      <c r="G2912" s="2">
        <f t="shared" si="39"/>
        <v>29000</v>
      </c>
    </row>
    <row r="2913" spans="1:7">
      <c r="A2913" s="2">
        <v>2912</v>
      </c>
      <c r="B2913" s="2" t="s">
        <v>2266</v>
      </c>
      <c r="C2913" s="2" t="s">
        <v>2270</v>
      </c>
      <c r="E2913" s="2">
        <v>12000</v>
      </c>
      <c r="G2913" s="2">
        <f t="shared" si="39"/>
        <v>12000</v>
      </c>
    </row>
    <row r="2914" spans="1:7">
      <c r="A2914" s="2">
        <v>2913</v>
      </c>
      <c r="B2914" s="2" t="s">
        <v>2266</v>
      </c>
      <c r="C2914" s="2" t="s">
        <v>369</v>
      </c>
      <c r="D2914" s="2">
        <v>30000</v>
      </c>
      <c r="E2914" s="2">
        <v>10000</v>
      </c>
      <c r="G2914" s="2">
        <f t="shared" si="39"/>
        <v>40000</v>
      </c>
    </row>
    <row r="2915" spans="1:7">
      <c r="A2915" s="2">
        <v>2914</v>
      </c>
      <c r="B2915" s="2" t="s">
        <v>2266</v>
      </c>
      <c r="C2915" s="2" t="s">
        <v>73</v>
      </c>
      <c r="D2915" s="2">
        <v>25000</v>
      </c>
      <c r="E2915" s="2">
        <v>10000</v>
      </c>
      <c r="G2915" s="2">
        <f t="shared" si="39"/>
        <v>35000</v>
      </c>
    </row>
    <row r="2916" spans="1:7">
      <c r="A2916" s="2">
        <v>2915</v>
      </c>
      <c r="B2916" s="2" t="s">
        <v>2266</v>
      </c>
      <c r="C2916" s="2" t="s">
        <v>91</v>
      </c>
      <c r="D2916" s="2">
        <v>25000</v>
      </c>
      <c r="E2916" s="2">
        <v>10000</v>
      </c>
      <c r="G2916" s="2">
        <f t="shared" si="39"/>
        <v>35000</v>
      </c>
    </row>
    <row r="2917" spans="1:7">
      <c r="A2917" s="2">
        <v>2916</v>
      </c>
      <c r="B2917" s="2" t="s">
        <v>2266</v>
      </c>
      <c r="C2917" s="2" t="s">
        <v>74</v>
      </c>
      <c r="D2917" s="2">
        <v>30000</v>
      </c>
      <c r="E2917" s="2">
        <v>10000</v>
      </c>
      <c r="G2917" s="2">
        <f t="shared" si="39"/>
        <v>40000</v>
      </c>
    </row>
    <row r="2918" spans="1:7">
      <c r="A2918" s="2">
        <v>2917</v>
      </c>
      <c r="B2918" s="2" t="s">
        <v>2266</v>
      </c>
      <c r="C2918" s="2" t="s">
        <v>2271</v>
      </c>
      <c r="D2918" s="2">
        <v>20000</v>
      </c>
      <c r="E2918" s="2">
        <v>10000</v>
      </c>
      <c r="G2918" s="2">
        <f t="shared" si="39"/>
        <v>30000</v>
      </c>
    </row>
    <row r="2919" spans="1:7">
      <c r="A2919" s="2">
        <v>2918</v>
      </c>
      <c r="B2919" s="2" t="s">
        <v>2272</v>
      </c>
      <c r="C2919" s="2" t="s">
        <v>1768</v>
      </c>
      <c r="D2919" s="2">
        <v>30000</v>
      </c>
      <c r="E2919" s="2">
        <v>12000</v>
      </c>
      <c r="G2919" s="2">
        <f t="shared" si="39"/>
        <v>42000</v>
      </c>
    </row>
    <row r="2920" spans="1:7">
      <c r="A2920" s="2">
        <v>2919</v>
      </c>
      <c r="B2920" s="2" t="s">
        <v>2272</v>
      </c>
      <c r="C2920" s="2" t="s">
        <v>2099</v>
      </c>
      <c r="F2920" s="2">
        <v>40000</v>
      </c>
      <c r="G2920" s="2">
        <f t="shared" si="39"/>
        <v>40000</v>
      </c>
    </row>
    <row r="2921" spans="1:7">
      <c r="A2921" s="2">
        <v>2920</v>
      </c>
      <c r="B2921" s="2" t="s">
        <v>2272</v>
      </c>
      <c r="C2921" s="2" t="s">
        <v>2273</v>
      </c>
      <c r="E2921" s="2">
        <v>10000</v>
      </c>
      <c r="G2921" s="2">
        <f t="shared" si="39"/>
        <v>10000</v>
      </c>
    </row>
    <row r="2922" spans="1:7">
      <c r="A2922" s="2">
        <v>2921</v>
      </c>
      <c r="B2922" s="2" t="s">
        <v>2272</v>
      </c>
      <c r="C2922" s="2" t="s">
        <v>2274</v>
      </c>
      <c r="E2922" s="2">
        <v>10000</v>
      </c>
      <c r="G2922" s="2">
        <f t="shared" si="39"/>
        <v>10000</v>
      </c>
    </row>
    <row r="2923" spans="1:7">
      <c r="A2923" s="2">
        <v>2922</v>
      </c>
      <c r="B2923" s="2" t="s">
        <v>2272</v>
      </c>
      <c r="C2923" s="2" t="s">
        <v>592</v>
      </c>
      <c r="D2923" s="2">
        <v>27000</v>
      </c>
      <c r="E2923" s="2">
        <v>10000</v>
      </c>
      <c r="G2923" s="2">
        <f t="shared" si="39"/>
        <v>37000</v>
      </c>
    </row>
    <row r="2924" spans="1:7">
      <c r="A2924" s="2">
        <v>2923</v>
      </c>
      <c r="B2924" s="2" t="s">
        <v>2272</v>
      </c>
      <c r="C2924" s="2" t="s">
        <v>1327</v>
      </c>
      <c r="D2924" s="2">
        <v>27000</v>
      </c>
      <c r="E2924" s="2">
        <v>10000</v>
      </c>
      <c r="G2924" s="2">
        <f t="shared" si="39"/>
        <v>37000</v>
      </c>
    </row>
    <row r="2925" spans="1:7">
      <c r="A2925" s="2">
        <v>2924</v>
      </c>
      <c r="B2925" s="2" t="s">
        <v>2272</v>
      </c>
      <c r="C2925" s="2" t="s">
        <v>2275</v>
      </c>
      <c r="D2925" s="2">
        <v>28000</v>
      </c>
      <c r="E2925" s="2">
        <v>10000</v>
      </c>
      <c r="G2925" s="2">
        <f t="shared" si="39"/>
        <v>38000</v>
      </c>
    </row>
    <row r="2926" spans="1:7">
      <c r="A2926" s="2">
        <v>2925</v>
      </c>
      <c r="B2926" s="2" t="s">
        <v>2272</v>
      </c>
      <c r="C2926" s="2" t="s">
        <v>2276</v>
      </c>
      <c r="D2926" s="2">
        <v>28000</v>
      </c>
      <c r="E2926" s="2">
        <v>10000</v>
      </c>
      <c r="G2926" s="2">
        <f t="shared" si="39"/>
        <v>38000</v>
      </c>
    </row>
    <row r="2927" spans="1:7">
      <c r="A2927" s="2">
        <v>2926</v>
      </c>
      <c r="B2927" s="2" t="s">
        <v>2272</v>
      </c>
      <c r="C2927" s="2" t="s">
        <v>2277</v>
      </c>
      <c r="D2927" s="2">
        <v>25000</v>
      </c>
      <c r="E2927" s="2">
        <v>10000</v>
      </c>
      <c r="G2927" s="2">
        <f t="shared" si="39"/>
        <v>35000</v>
      </c>
    </row>
    <row r="2928" spans="1:7">
      <c r="A2928" s="2">
        <v>2927</v>
      </c>
      <c r="B2928" s="2" t="s">
        <v>2272</v>
      </c>
      <c r="C2928" s="2" t="s">
        <v>2278</v>
      </c>
      <c r="D2928" s="2">
        <v>30000</v>
      </c>
      <c r="E2928" s="2">
        <v>10000</v>
      </c>
      <c r="G2928" s="2">
        <f t="shared" si="39"/>
        <v>40000</v>
      </c>
    </row>
    <row r="2929" spans="1:7">
      <c r="A2929" s="2">
        <v>2928</v>
      </c>
      <c r="B2929" s="2" t="s">
        <v>2272</v>
      </c>
      <c r="C2929" s="2" t="s">
        <v>32</v>
      </c>
      <c r="D2929" s="2">
        <v>23000</v>
      </c>
      <c r="E2929" s="2">
        <v>10000</v>
      </c>
      <c r="G2929" s="2">
        <f t="shared" si="39"/>
        <v>33000</v>
      </c>
    </row>
    <row r="2930" spans="1:7">
      <c r="A2930" s="2">
        <v>2929</v>
      </c>
      <c r="B2930" s="2" t="s">
        <v>2272</v>
      </c>
      <c r="C2930" s="2" t="s">
        <v>1185</v>
      </c>
      <c r="D2930" s="2">
        <v>27000</v>
      </c>
      <c r="E2930" s="2">
        <v>11000</v>
      </c>
      <c r="G2930" s="2">
        <f t="shared" si="39"/>
        <v>38000</v>
      </c>
    </row>
    <row r="2931" spans="1:7">
      <c r="A2931" s="2">
        <v>2930</v>
      </c>
      <c r="B2931" s="2" t="s">
        <v>2272</v>
      </c>
      <c r="C2931" s="2" t="s">
        <v>2279</v>
      </c>
      <c r="E2931" s="2">
        <v>8000</v>
      </c>
      <c r="G2931" s="2">
        <f t="shared" si="39"/>
        <v>8000</v>
      </c>
    </row>
    <row r="2932" spans="1:7">
      <c r="A2932" s="2">
        <v>2931</v>
      </c>
      <c r="B2932" s="2" t="s">
        <v>2280</v>
      </c>
      <c r="C2932" s="2" t="s">
        <v>2281</v>
      </c>
      <c r="D2932" s="2">
        <v>28000</v>
      </c>
      <c r="E2932" s="2">
        <v>10000</v>
      </c>
      <c r="G2932" s="2">
        <f t="shared" si="39"/>
        <v>38000</v>
      </c>
    </row>
    <row r="2933" spans="1:7">
      <c r="A2933" s="2">
        <v>2932</v>
      </c>
      <c r="B2933" s="2" t="s">
        <v>2280</v>
      </c>
      <c r="C2933" s="2" t="s">
        <v>1418</v>
      </c>
      <c r="D2933" s="2">
        <v>25000</v>
      </c>
      <c r="E2933" s="2">
        <v>10000</v>
      </c>
      <c r="G2933" s="2">
        <f t="shared" si="39"/>
        <v>35000</v>
      </c>
    </row>
    <row r="2934" spans="1:7">
      <c r="A2934" s="2">
        <v>2933</v>
      </c>
      <c r="B2934" s="2" t="s">
        <v>2280</v>
      </c>
      <c r="C2934" s="2" t="s">
        <v>2282</v>
      </c>
      <c r="E2934" s="2">
        <v>10000</v>
      </c>
      <c r="G2934" s="2">
        <f t="shared" si="39"/>
        <v>10000</v>
      </c>
    </row>
    <row r="2935" spans="1:7">
      <c r="A2935" s="2">
        <v>2934</v>
      </c>
      <c r="B2935" s="2" t="s">
        <v>2280</v>
      </c>
      <c r="C2935" s="2" t="s">
        <v>2283</v>
      </c>
      <c r="E2935" s="2">
        <v>10000</v>
      </c>
      <c r="G2935" s="2">
        <f t="shared" si="39"/>
        <v>10000</v>
      </c>
    </row>
    <row r="2936" spans="1:7">
      <c r="A2936" s="2">
        <v>2935</v>
      </c>
      <c r="B2936" s="2" t="s">
        <v>2280</v>
      </c>
      <c r="C2936" s="2" t="s">
        <v>2103</v>
      </c>
      <c r="D2936" s="2">
        <v>26700</v>
      </c>
      <c r="E2936" s="2">
        <v>10000</v>
      </c>
      <c r="G2936" s="2">
        <f t="shared" si="39"/>
        <v>36700</v>
      </c>
    </row>
    <row r="2937" spans="1:7">
      <c r="A2937" s="2">
        <v>2936</v>
      </c>
      <c r="B2937" s="2" t="s">
        <v>2280</v>
      </c>
      <c r="C2937" s="2" t="s">
        <v>2284</v>
      </c>
      <c r="D2937" s="2">
        <v>24000</v>
      </c>
      <c r="E2937" s="2">
        <v>10000</v>
      </c>
      <c r="G2937" s="2">
        <f t="shared" si="39"/>
        <v>34000</v>
      </c>
    </row>
    <row r="2938" spans="1:7">
      <c r="A2938" s="2">
        <v>2937</v>
      </c>
      <c r="B2938" s="2" t="s">
        <v>2280</v>
      </c>
      <c r="C2938" s="2" t="s">
        <v>2285</v>
      </c>
      <c r="D2938" s="2">
        <v>29000</v>
      </c>
      <c r="E2938" s="2">
        <v>5000</v>
      </c>
      <c r="F2938" s="2">
        <v>13000</v>
      </c>
      <c r="G2938" s="2">
        <f t="shared" si="39"/>
        <v>47000</v>
      </c>
    </row>
    <row r="2939" spans="1:7">
      <c r="A2939" s="2">
        <v>2938</v>
      </c>
      <c r="B2939" s="2" t="s">
        <v>2280</v>
      </c>
      <c r="C2939" s="2" t="s">
        <v>1194</v>
      </c>
      <c r="F2939" s="2">
        <v>45000</v>
      </c>
      <c r="G2939" s="2">
        <f t="shared" si="39"/>
        <v>45000</v>
      </c>
    </row>
    <row r="2940" spans="1:7">
      <c r="A2940" s="2">
        <v>2939</v>
      </c>
      <c r="B2940" s="2" t="s">
        <v>2280</v>
      </c>
      <c r="C2940" s="2" t="s">
        <v>1614</v>
      </c>
      <c r="F2940" s="2">
        <v>45000</v>
      </c>
      <c r="G2940" s="2">
        <f t="shared" si="39"/>
        <v>45000</v>
      </c>
    </row>
    <row r="2941" spans="1:7">
      <c r="A2941" s="2">
        <v>2940</v>
      </c>
      <c r="B2941" s="2" t="s">
        <v>2280</v>
      </c>
      <c r="C2941" s="2" t="s">
        <v>1866</v>
      </c>
      <c r="D2941" s="2">
        <v>33000</v>
      </c>
      <c r="E2941" s="2">
        <v>10000</v>
      </c>
      <c r="G2941" s="2">
        <f t="shared" si="39"/>
        <v>43000</v>
      </c>
    </row>
    <row r="2942" spans="1:7">
      <c r="A2942" s="2">
        <v>2941</v>
      </c>
      <c r="B2942" s="2" t="s">
        <v>2280</v>
      </c>
      <c r="C2942" s="2" t="s">
        <v>2286</v>
      </c>
      <c r="D2942" s="2">
        <v>26000</v>
      </c>
      <c r="E2942" s="2">
        <v>10000</v>
      </c>
      <c r="G2942" s="2">
        <f t="shared" si="39"/>
        <v>36000</v>
      </c>
    </row>
    <row r="2943" spans="1:7">
      <c r="A2943" s="2">
        <v>2942</v>
      </c>
      <c r="B2943" s="2" t="s">
        <v>2280</v>
      </c>
      <c r="C2943" s="2" t="s">
        <v>2287</v>
      </c>
      <c r="D2943" s="2">
        <v>32167</v>
      </c>
      <c r="E2943" s="2">
        <v>10000</v>
      </c>
      <c r="G2943" s="2">
        <f t="shared" si="39"/>
        <v>42167</v>
      </c>
    </row>
    <row r="2944" spans="1:7">
      <c r="A2944" s="2">
        <v>2943</v>
      </c>
      <c r="B2944" s="2" t="s">
        <v>2280</v>
      </c>
      <c r="C2944" s="2" t="s">
        <v>2288</v>
      </c>
      <c r="D2944" s="2">
        <v>21800</v>
      </c>
      <c r="E2944" s="2">
        <v>10000</v>
      </c>
      <c r="G2944" s="2">
        <f t="shared" si="39"/>
        <v>31800</v>
      </c>
    </row>
    <row r="2945" spans="1:8">
      <c r="A2945" s="2">
        <v>2944</v>
      </c>
      <c r="B2945" s="2" t="s">
        <v>2280</v>
      </c>
      <c r="C2945" s="2" t="s">
        <v>2116</v>
      </c>
      <c r="D2945" s="2">
        <v>45000</v>
      </c>
      <c r="E2945" s="2">
        <v>10000</v>
      </c>
      <c r="G2945" s="2">
        <f t="shared" si="39"/>
        <v>55000</v>
      </c>
    </row>
    <row r="2946" spans="1:8">
      <c r="A2946" s="2">
        <v>2945</v>
      </c>
      <c r="B2946" s="2" t="s">
        <v>2280</v>
      </c>
      <c r="C2946" s="2" t="s">
        <v>2289</v>
      </c>
      <c r="D2946" s="2">
        <v>25000</v>
      </c>
      <c r="E2946" s="2">
        <v>10000</v>
      </c>
      <c r="F2946" s="2">
        <v>25000</v>
      </c>
      <c r="G2946" s="2">
        <f t="shared" si="38"/>
        <v>60000</v>
      </c>
    </row>
    <row r="2947" spans="1:8">
      <c r="A2947" s="2">
        <v>2946</v>
      </c>
      <c r="B2947" s="2" t="s">
        <v>2280</v>
      </c>
      <c r="C2947" s="2" t="s">
        <v>2290</v>
      </c>
      <c r="E2947" s="2">
        <v>5000</v>
      </c>
      <c r="F2947" s="2">
        <v>41000</v>
      </c>
      <c r="G2947" s="2">
        <f t="shared" si="38"/>
        <v>46000</v>
      </c>
    </row>
    <row r="2948" spans="1:8">
      <c r="A2948" s="2">
        <v>2947</v>
      </c>
      <c r="B2948" s="2" t="s">
        <v>2280</v>
      </c>
      <c r="C2948" s="2" t="s">
        <v>2291</v>
      </c>
      <c r="D2948" s="2">
        <v>25000</v>
      </c>
      <c r="E2948" s="2">
        <v>10000</v>
      </c>
      <c r="G2948" s="2">
        <f t="shared" si="38"/>
        <v>35000</v>
      </c>
    </row>
    <row r="2949" spans="1:8">
      <c r="A2949" s="2">
        <v>2948</v>
      </c>
      <c r="B2949" s="2" t="s">
        <v>2280</v>
      </c>
      <c r="C2949" s="2" t="s">
        <v>2292</v>
      </c>
      <c r="D2949" s="2">
        <v>25000</v>
      </c>
      <c r="E2949" s="2">
        <v>10000</v>
      </c>
      <c r="G2949" s="2">
        <f t="shared" si="38"/>
        <v>35000</v>
      </c>
    </row>
    <row r="2950" spans="1:8">
      <c r="A2950" s="2">
        <v>2949</v>
      </c>
      <c r="B2950" s="2" t="s">
        <v>2280</v>
      </c>
      <c r="C2950" s="2" t="s">
        <v>2293</v>
      </c>
      <c r="D2950" s="2">
        <v>20000</v>
      </c>
      <c r="E2950" s="2">
        <v>10000</v>
      </c>
      <c r="G2950" s="2">
        <f t="shared" si="38"/>
        <v>30000</v>
      </c>
    </row>
    <row r="2951" spans="1:8">
      <c r="A2951" s="2">
        <v>2950</v>
      </c>
      <c r="B2951" s="2" t="s">
        <v>2294</v>
      </c>
      <c r="C2951" s="2" t="s">
        <v>1762</v>
      </c>
      <c r="E2951" s="2">
        <v>10000</v>
      </c>
      <c r="F2951" s="2">
        <v>35000</v>
      </c>
      <c r="G2951" s="2">
        <f t="shared" si="38"/>
        <v>45000</v>
      </c>
    </row>
    <row r="2952" spans="1:8">
      <c r="A2952" s="2">
        <v>2951</v>
      </c>
      <c r="B2952" s="2" t="s">
        <v>2294</v>
      </c>
      <c r="C2952" s="2" t="s">
        <v>2295</v>
      </c>
      <c r="D2952" s="2">
        <v>23000</v>
      </c>
      <c r="E2952" s="2">
        <v>10000</v>
      </c>
      <c r="G2952" s="2">
        <f t="shared" si="38"/>
        <v>33000</v>
      </c>
      <c r="H2952" s="2" t="s">
        <v>2300</v>
      </c>
    </row>
    <row r="2953" spans="1:8">
      <c r="A2953" s="2">
        <v>2952</v>
      </c>
      <c r="B2953" s="2" t="s">
        <v>2311</v>
      </c>
      <c r="C2953" s="2" t="s">
        <v>2109</v>
      </c>
      <c r="D2953" s="2">
        <v>30000</v>
      </c>
      <c r="E2953" s="2">
        <v>10000</v>
      </c>
      <c r="G2953" s="2">
        <f t="shared" si="38"/>
        <v>40000</v>
      </c>
      <c r="H2953" s="2" t="s">
        <v>2312</v>
      </c>
    </row>
    <row r="2954" spans="1:8">
      <c r="A2954" s="2">
        <v>2953</v>
      </c>
      <c r="B2954" s="2" t="s">
        <v>2294</v>
      </c>
      <c r="C2954" s="2" t="s">
        <v>1152</v>
      </c>
      <c r="D2954" s="2">
        <v>20000</v>
      </c>
      <c r="E2954" s="2">
        <v>10000</v>
      </c>
      <c r="G2954" s="2">
        <f t="shared" si="38"/>
        <v>30000</v>
      </c>
    </row>
    <row r="2955" spans="1:8">
      <c r="A2955" s="2">
        <v>2954</v>
      </c>
      <c r="B2955" s="2" t="s">
        <v>2294</v>
      </c>
      <c r="C2955" s="2" t="s">
        <v>2296</v>
      </c>
      <c r="F2955" s="2">
        <v>45000</v>
      </c>
      <c r="G2955" s="2">
        <f t="shared" si="38"/>
        <v>45000</v>
      </c>
    </row>
    <row r="2956" spans="1:8">
      <c r="A2956" s="2">
        <v>2955</v>
      </c>
      <c r="B2956" s="2" t="s">
        <v>2294</v>
      </c>
      <c r="C2956" s="2" t="s">
        <v>2297</v>
      </c>
      <c r="D2956" s="2">
        <v>15000</v>
      </c>
      <c r="F2956" s="2">
        <v>40000</v>
      </c>
      <c r="G2956" s="2">
        <f t="shared" si="38"/>
        <v>55000</v>
      </c>
    </row>
    <row r="2957" spans="1:8">
      <c r="A2957" s="2">
        <v>2956</v>
      </c>
      <c r="B2957" s="2" t="s">
        <v>2294</v>
      </c>
      <c r="C2957" s="2" t="s">
        <v>2298</v>
      </c>
      <c r="D2957" s="2">
        <v>25000</v>
      </c>
      <c r="E2957" s="2">
        <v>10000</v>
      </c>
      <c r="G2957" s="2">
        <f t="shared" si="38"/>
        <v>35000</v>
      </c>
    </row>
    <row r="2958" spans="1:8">
      <c r="A2958" s="2">
        <v>2957</v>
      </c>
      <c r="B2958" s="2" t="s">
        <v>2294</v>
      </c>
      <c r="C2958" s="2" t="s">
        <v>2299</v>
      </c>
      <c r="D2958" s="2">
        <v>30000</v>
      </c>
      <c r="E2958" s="2">
        <v>10000</v>
      </c>
      <c r="G2958" s="2">
        <f t="shared" si="38"/>
        <v>40000</v>
      </c>
    </row>
    <row r="2959" spans="1:8">
      <c r="A2959" s="2">
        <v>2958</v>
      </c>
      <c r="B2959" s="2" t="s">
        <v>2303</v>
      </c>
      <c r="C2959" s="2" t="s">
        <v>1326</v>
      </c>
      <c r="F2959" s="2">
        <v>35000</v>
      </c>
      <c r="G2959" s="2">
        <f t="shared" si="38"/>
        <v>35000</v>
      </c>
    </row>
    <row r="2960" spans="1:8">
      <c r="A2960" s="2">
        <v>2959</v>
      </c>
      <c r="B2960" s="2" t="s">
        <v>2303</v>
      </c>
      <c r="C2960" s="2" t="s">
        <v>2304</v>
      </c>
      <c r="D2960" s="2">
        <v>15000</v>
      </c>
      <c r="E2960" s="2">
        <v>10000</v>
      </c>
      <c r="F2960" s="2">
        <v>18000</v>
      </c>
      <c r="G2960" s="2">
        <f t="shared" si="38"/>
        <v>43000</v>
      </c>
    </row>
    <row r="2961" spans="1:8">
      <c r="A2961" s="2">
        <v>2960</v>
      </c>
      <c r="B2961" s="2" t="s">
        <v>2303</v>
      </c>
      <c r="C2961" s="2" t="s">
        <v>29</v>
      </c>
      <c r="D2961" s="2">
        <v>25000</v>
      </c>
      <c r="E2961" s="2">
        <v>12000</v>
      </c>
      <c r="G2961" s="2">
        <f t="shared" si="38"/>
        <v>37000</v>
      </c>
    </row>
    <row r="2962" spans="1:8">
      <c r="A2962" s="2">
        <v>2961</v>
      </c>
      <c r="B2962" s="2" t="s">
        <v>2303</v>
      </c>
      <c r="C2962" s="2" t="s">
        <v>30</v>
      </c>
      <c r="D2962" s="2">
        <v>24000</v>
      </c>
      <c r="E2962" s="2">
        <v>12000</v>
      </c>
      <c r="G2962" s="2">
        <f t="shared" si="38"/>
        <v>36000</v>
      </c>
    </row>
    <row r="2963" spans="1:8">
      <c r="A2963" s="2">
        <v>2962</v>
      </c>
      <c r="B2963" s="2" t="s">
        <v>2303</v>
      </c>
      <c r="C2963" s="2" t="s">
        <v>143</v>
      </c>
      <c r="D2963" s="2">
        <v>21000</v>
      </c>
      <c r="E2963" s="2">
        <v>12000</v>
      </c>
      <c r="G2963" s="2">
        <f t="shared" si="38"/>
        <v>33000</v>
      </c>
    </row>
    <row r="2964" spans="1:8">
      <c r="A2964" s="2">
        <v>2963</v>
      </c>
      <c r="B2964" s="2" t="s">
        <v>2303</v>
      </c>
      <c r="C2964" s="2" t="s">
        <v>230</v>
      </c>
      <c r="D2964" s="2">
        <v>14850</v>
      </c>
      <c r="E2964" s="2">
        <v>12000</v>
      </c>
      <c r="G2964" s="2">
        <f t="shared" si="38"/>
        <v>26850</v>
      </c>
    </row>
    <row r="2965" spans="1:8">
      <c r="A2965" s="2">
        <v>2964</v>
      </c>
      <c r="B2965" s="2" t="s">
        <v>2303</v>
      </c>
      <c r="C2965" s="2" t="s">
        <v>75</v>
      </c>
      <c r="D2965" s="2">
        <v>28000</v>
      </c>
      <c r="E2965" s="2">
        <v>12000</v>
      </c>
      <c r="G2965" s="2">
        <f t="shared" si="38"/>
        <v>40000</v>
      </c>
    </row>
    <row r="2966" spans="1:8">
      <c r="A2966" s="2">
        <v>2965</v>
      </c>
      <c r="B2966" s="2" t="s">
        <v>2303</v>
      </c>
      <c r="C2966" s="2" t="s">
        <v>2305</v>
      </c>
      <c r="D2966" s="2">
        <v>25000</v>
      </c>
      <c r="E2966" s="2">
        <v>10000</v>
      </c>
      <c r="G2966" s="2">
        <f t="shared" si="38"/>
        <v>35000</v>
      </c>
    </row>
    <row r="2967" spans="1:8">
      <c r="A2967" s="2">
        <v>2966</v>
      </c>
      <c r="B2967" s="2" t="s">
        <v>2303</v>
      </c>
      <c r="C2967" s="2" t="s">
        <v>2111</v>
      </c>
      <c r="D2967" s="2">
        <v>16200</v>
      </c>
      <c r="E2967" s="2">
        <v>10000</v>
      </c>
      <c r="G2967" s="2">
        <f t="shared" si="38"/>
        <v>26200</v>
      </c>
    </row>
    <row r="2968" spans="1:8">
      <c r="A2968" s="2">
        <v>2967</v>
      </c>
      <c r="B2968" s="2" t="s">
        <v>2303</v>
      </c>
      <c r="C2968" s="2" t="s">
        <v>2306</v>
      </c>
      <c r="D2968" s="2">
        <v>23200</v>
      </c>
      <c r="E2968" s="2">
        <v>10000</v>
      </c>
      <c r="G2968" s="2">
        <f t="shared" si="38"/>
        <v>33200</v>
      </c>
    </row>
    <row r="2969" spans="1:8">
      <c r="A2969" s="2">
        <v>2968</v>
      </c>
      <c r="B2969" s="2" t="s">
        <v>2303</v>
      </c>
      <c r="C2969" s="2" t="s">
        <v>2307</v>
      </c>
      <c r="D2969" s="2">
        <v>15000</v>
      </c>
      <c r="E2969" s="2">
        <v>5000</v>
      </c>
      <c r="G2969" s="2">
        <f t="shared" si="38"/>
        <v>20000</v>
      </c>
      <c r="H2969" s="2" t="s">
        <v>2308</v>
      </c>
    </row>
    <row r="2970" spans="1:8">
      <c r="A2970" s="2">
        <v>2969</v>
      </c>
      <c r="B2970" s="2" t="s">
        <v>2303</v>
      </c>
      <c r="C2970" s="2" t="s">
        <v>2196</v>
      </c>
      <c r="D2970" s="2">
        <v>20000</v>
      </c>
      <c r="E2970" s="2">
        <v>5000</v>
      </c>
      <c r="G2970" s="2">
        <f t="shared" si="38"/>
        <v>25000</v>
      </c>
    </row>
    <row r="2971" spans="1:8">
      <c r="A2971" s="2">
        <v>2970</v>
      </c>
      <c r="B2971" s="2" t="s">
        <v>2303</v>
      </c>
      <c r="C2971" s="2" t="s">
        <v>2309</v>
      </c>
      <c r="E2971" s="2">
        <v>10000</v>
      </c>
      <c r="G2971" s="2">
        <f t="shared" si="38"/>
        <v>10000</v>
      </c>
    </row>
    <row r="2972" spans="1:8">
      <c r="A2972" s="2">
        <v>2971</v>
      </c>
      <c r="B2972" s="2" t="s">
        <v>2303</v>
      </c>
      <c r="C2972" s="2" t="s">
        <v>2310</v>
      </c>
      <c r="D2972" s="2">
        <v>25000</v>
      </c>
      <c r="E2972" s="2">
        <v>5000</v>
      </c>
      <c r="G2972" s="2">
        <f t="shared" si="38"/>
        <v>30000</v>
      </c>
    </row>
    <row r="2973" spans="1:8">
      <c r="A2973" s="2">
        <v>2972</v>
      </c>
      <c r="B2973" s="2" t="s">
        <v>2303</v>
      </c>
      <c r="C2973" s="2" t="s">
        <v>1745</v>
      </c>
      <c r="E2973" s="2">
        <v>5000</v>
      </c>
      <c r="F2973" s="2">
        <v>61000</v>
      </c>
      <c r="G2973" s="2">
        <f t="shared" si="38"/>
        <v>66000</v>
      </c>
    </row>
    <row r="2974" spans="1:8">
      <c r="A2974" s="2">
        <v>2973</v>
      </c>
      <c r="B2974" s="2" t="s">
        <v>2303</v>
      </c>
      <c r="C2974" s="2" t="s">
        <v>261</v>
      </c>
      <c r="E2974" s="2">
        <v>5000</v>
      </c>
      <c r="F2974" s="2">
        <v>61000</v>
      </c>
      <c r="G2974" s="2">
        <f t="shared" si="38"/>
        <v>66000</v>
      </c>
    </row>
    <row r="2975" spans="1:8">
      <c r="A2975" s="2">
        <v>2974</v>
      </c>
      <c r="B2975" s="2" t="s">
        <v>2303</v>
      </c>
      <c r="C2975" s="2" t="s">
        <v>836</v>
      </c>
      <c r="E2975" s="2">
        <v>15000</v>
      </c>
      <c r="F2975" s="2">
        <v>41000</v>
      </c>
      <c r="G2975" s="2">
        <f t="shared" si="38"/>
        <v>56000</v>
      </c>
    </row>
    <row r="2976" spans="1:8">
      <c r="A2976" s="2">
        <v>2975</v>
      </c>
      <c r="B2976" s="2" t="s">
        <v>2313</v>
      </c>
      <c r="C2976" s="2" t="s">
        <v>1088</v>
      </c>
      <c r="D2976" s="2">
        <v>19000</v>
      </c>
      <c r="E2976" s="2">
        <v>10000</v>
      </c>
      <c r="G2976" s="2">
        <f t="shared" si="38"/>
        <v>29000</v>
      </c>
    </row>
    <row r="2977" spans="1:7">
      <c r="A2977" s="2">
        <v>2976</v>
      </c>
      <c r="B2977" s="2" t="s">
        <v>2313</v>
      </c>
      <c r="C2977" s="2" t="s">
        <v>2314</v>
      </c>
      <c r="E2977" s="2">
        <v>5000</v>
      </c>
      <c r="G2977" s="2">
        <f t="shared" si="38"/>
        <v>5000</v>
      </c>
    </row>
    <row r="2978" spans="1:7">
      <c r="A2978" s="2">
        <v>2977</v>
      </c>
      <c r="B2978" s="2" t="s">
        <v>2313</v>
      </c>
      <c r="C2978" s="2" t="s">
        <v>2315</v>
      </c>
      <c r="D2978" s="2">
        <v>10000</v>
      </c>
      <c r="E2978" s="2">
        <v>7000</v>
      </c>
      <c r="G2978" s="2">
        <f t="shared" si="38"/>
        <v>17000</v>
      </c>
    </row>
    <row r="2979" spans="1:7">
      <c r="A2979" s="2">
        <v>2978</v>
      </c>
      <c r="B2979" s="2" t="s">
        <v>2313</v>
      </c>
      <c r="C2979" s="2" t="s">
        <v>2316</v>
      </c>
      <c r="D2979" s="2">
        <v>10000</v>
      </c>
      <c r="E2979" s="2">
        <v>7000</v>
      </c>
      <c r="G2979" s="2">
        <f t="shared" si="38"/>
        <v>17000</v>
      </c>
    </row>
    <row r="2980" spans="1:7">
      <c r="A2980" s="2">
        <v>2979</v>
      </c>
      <c r="B2980" s="2" t="s">
        <v>2313</v>
      </c>
      <c r="C2980" s="2" t="s">
        <v>2317</v>
      </c>
      <c r="D2980" s="2">
        <v>10000</v>
      </c>
      <c r="E2980" s="2">
        <v>7000</v>
      </c>
      <c r="G2980" s="2">
        <f t="shared" si="38"/>
        <v>17000</v>
      </c>
    </row>
    <row r="2981" spans="1:7">
      <c r="A2981" s="2">
        <v>2980</v>
      </c>
      <c r="B2981" s="2" t="s">
        <v>2313</v>
      </c>
      <c r="C2981" s="2" t="s">
        <v>2318</v>
      </c>
      <c r="E2981" s="2">
        <v>5000</v>
      </c>
      <c r="G2981" s="2">
        <f t="shared" si="38"/>
        <v>5000</v>
      </c>
    </row>
    <row r="2982" spans="1:7">
      <c r="A2982" s="2">
        <v>2981</v>
      </c>
      <c r="B2982" s="2" t="s">
        <v>2313</v>
      </c>
      <c r="C2982" s="2" t="s">
        <v>2319</v>
      </c>
      <c r="D2982" s="2">
        <v>26000</v>
      </c>
      <c r="E2982" s="2">
        <v>10000</v>
      </c>
      <c r="G2982" s="2">
        <f t="shared" si="38"/>
        <v>36000</v>
      </c>
    </row>
    <row r="2983" spans="1:7">
      <c r="A2983" s="2">
        <v>2982</v>
      </c>
      <c r="B2983" s="2" t="s">
        <v>2313</v>
      </c>
      <c r="C2983" s="2" t="s">
        <v>2320</v>
      </c>
      <c r="D2983" s="2">
        <v>20000</v>
      </c>
      <c r="E2983" s="2">
        <v>10000</v>
      </c>
      <c r="F2983" s="2">
        <v>25000</v>
      </c>
      <c r="G2983" s="2">
        <f t="shared" si="38"/>
        <v>55000</v>
      </c>
    </row>
    <row r="2984" spans="1:7">
      <c r="A2984" s="2">
        <v>2983</v>
      </c>
      <c r="B2984" s="2" t="s">
        <v>2313</v>
      </c>
      <c r="C2984" s="2" t="s">
        <v>2232</v>
      </c>
      <c r="D2984" s="2">
        <v>30000</v>
      </c>
      <c r="E2984" s="2">
        <v>5000</v>
      </c>
      <c r="F2984" s="2">
        <v>10000</v>
      </c>
      <c r="G2984" s="2">
        <f t="shared" si="38"/>
        <v>45000</v>
      </c>
    </row>
    <row r="2985" spans="1:7">
      <c r="A2985" s="2">
        <v>2984</v>
      </c>
      <c r="B2985" s="2" t="s">
        <v>2313</v>
      </c>
      <c r="C2985" s="2" t="s">
        <v>1048</v>
      </c>
      <c r="D2985" s="2">
        <v>30000</v>
      </c>
      <c r="E2985" s="2">
        <v>5000</v>
      </c>
      <c r="F2985" s="2">
        <v>10000</v>
      </c>
      <c r="G2985" s="2">
        <f t="shared" si="38"/>
        <v>45000</v>
      </c>
    </row>
    <row r="2986" spans="1:7">
      <c r="A2986" s="2">
        <v>2985</v>
      </c>
      <c r="B2986" s="2" t="s">
        <v>2313</v>
      </c>
      <c r="C2986" s="2" t="s">
        <v>2321</v>
      </c>
      <c r="F2986" s="2">
        <v>45000</v>
      </c>
      <c r="G2986" s="2">
        <f t="shared" si="38"/>
        <v>45000</v>
      </c>
    </row>
    <row r="2987" spans="1:7">
      <c r="A2987" s="2">
        <v>2986</v>
      </c>
      <c r="B2987" s="2" t="s">
        <v>2313</v>
      </c>
      <c r="C2987" s="2" t="s">
        <v>2322</v>
      </c>
      <c r="E2987" s="2">
        <v>5000</v>
      </c>
      <c r="F2987" s="2">
        <v>40000</v>
      </c>
      <c r="G2987" s="2">
        <f t="shared" si="38"/>
        <v>45000</v>
      </c>
    </row>
    <row r="2988" spans="1:7">
      <c r="A2988" s="2">
        <v>2987</v>
      </c>
      <c r="B2988" s="2" t="s">
        <v>2313</v>
      </c>
      <c r="C2988" s="2" t="s">
        <v>2323</v>
      </c>
      <c r="D2988" s="2">
        <v>20000</v>
      </c>
      <c r="F2988" s="2">
        <v>25000</v>
      </c>
      <c r="G2988" s="2">
        <f t="shared" si="38"/>
        <v>45000</v>
      </c>
    </row>
    <row r="2989" spans="1:7">
      <c r="A2989" s="2">
        <v>2988</v>
      </c>
      <c r="B2989" s="2" t="s">
        <v>2313</v>
      </c>
      <c r="C2989" s="2" t="s">
        <v>1909</v>
      </c>
      <c r="F2989" s="2">
        <v>37000</v>
      </c>
      <c r="G2989" s="2">
        <f t="shared" si="38"/>
        <v>37000</v>
      </c>
    </row>
    <row r="2990" spans="1:7">
      <c r="A2990" s="2">
        <v>2989</v>
      </c>
      <c r="B2990" s="2" t="s">
        <v>2313</v>
      </c>
      <c r="C2990" s="2" t="s">
        <v>1802</v>
      </c>
      <c r="F2990" s="2">
        <v>65000</v>
      </c>
      <c r="G2990" s="2">
        <f t="shared" ref="G2990:G3221" si="40">D2990+E2990+F2990</f>
        <v>65000</v>
      </c>
    </row>
    <row r="2991" spans="1:7">
      <c r="A2991" s="2">
        <v>2990</v>
      </c>
      <c r="B2991" s="2" t="s">
        <v>2313</v>
      </c>
      <c r="C2991" s="2" t="s">
        <v>2035</v>
      </c>
      <c r="D2991" s="2">
        <v>25000</v>
      </c>
      <c r="E2991" s="2">
        <v>10000</v>
      </c>
      <c r="F2991" s="2">
        <v>25000</v>
      </c>
      <c r="G2991" s="2">
        <f t="shared" si="40"/>
        <v>60000</v>
      </c>
    </row>
    <row r="2992" spans="1:7">
      <c r="A2992" s="2">
        <v>2991</v>
      </c>
      <c r="B2992" s="2" t="s">
        <v>2313</v>
      </c>
      <c r="C2992" s="2" t="s">
        <v>2324</v>
      </c>
      <c r="E2992" s="2">
        <v>10000</v>
      </c>
      <c r="G2992" s="2">
        <f t="shared" si="40"/>
        <v>10000</v>
      </c>
    </row>
    <row r="2993" spans="1:7">
      <c r="A2993" s="2">
        <v>2992</v>
      </c>
      <c r="B2993" s="2" t="s">
        <v>2313</v>
      </c>
      <c r="C2993" s="2" t="s">
        <v>2325</v>
      </c>
      <c r="D2993" s="2">
        <v>30000</v>
      </c>
      <c r="E2993" s="2">
        <v>10000</v>
      </c>
      <c r="G2993" s="2">
        <f t="shared" si="40"/>
        <v>40000</v>
      </c>
    </row>
    <row r="2994" spans="1:7">
      <c r="A2994" s="2">
        <v>2993</v>
      </c>
      <c r="B2994" s="2" t="s">
        <v>2300</v>
      </c>
      <c r="C2994" s="2" t="s">
        <v>1704</v>
      </c>
      <c r="E2994" s="2">
        <v>5000</v>
      </c>
      <c r="F2994" s="2">
        <v>40000</v>
      </c>
      <c r="G2994" s="2">
        <f t="shared" si="40"/>
        <v>45000</v>
      </c>
    </row>
    <row r="2995" spans="1:7">
      <c r="A2995" s="2">
        <v>2994</v>
      </c>
      <c r="B2995" s="2" t="s">
        <v>2300</v>
      </c>
      <c r="C2995" s="2" t="s">
        <v>617</v>
      </c>
      <c r="E2995" s="2">
        <v>10000</v>
      </c>
      <c r="F2995" s="2">
        <v>37000</v>
      </c>
      <c r="G2995" s="2">
        <f t="shared" si="40"/>
        <v>47000</v>
      </c>
    </row>
    <row r="2996" spans="1:7">
      <c r="A2996" s="2">
        <v>2995</v>
      </c>
      <c r="B2996" s="2" t="s">
        <v>2300</v>
      </c>
      <c r="C2996" s="2" t="s">
        <v>1192</v>
      </c>
      <c r="E2996" s="2">
        <v>5000</v>
      </c>
      <c r="F2996" s="2">
        <v>49000</v>
      </c>
      <c r="G2996" s="2">
        <f t="shared" si="40"/>
        <v>54000</v>
      </c>
    </row>
    <row r="2997" spans="1:7">
      <c r="A2997" s="2">
        <v>2996</v>
      </c>
      <c r="B2997" s="2" t="s">
        <v>2300</v>
      </c>
      <c r="C2997" s="2" t="s">
        <v>1094</v>
      </c>
      <c r="D2997" s="2">
        <v>20000</v>
      </c>
      <c r="E2997" s="2">
        <v>10000</v>
      </c>
      <c r="G2997" s="2">
        <f t="shared" si="40"/>
        <v>30000</v>
      </c>
    </row>
    <row r="2998" spans="1:7">
      <c r="A2998" s="2">
        <v>2997</v>
      </c>
      <c r="B2998" s="2" t="s">
        <v>2300</v>
      </c>
      <c r="C2998" s="2" t="s">
        <v>1093</v>
      </c>
      <c r="D2998" s="2">
        <v>20000</v>
      </c>
      <c r="E2998" s="2">
        <v>10000</v>
      </c>
      <c r="G2998" s="2">
        <f t="shared" si="40"/>
        <v>30000</v>
      </c>
    </row>
    <row r="2999" spans="1:7">
      <c r="A2999" s="2">
        <v>2998</v>
      </c>
      <c r="B2999" s="2" t="s">
        <v>2300</v>
      </c>
      <c r="C2999" s="2" t="s">
        <v>1063</v>
      </c>
      <c r="D2999" s="2">
        <v>20000</v>
      </c>
      <c r="E2999" s="2">
        <v>10000</v>
      </c>
      <c r="G2999" s="2">
        <f t="shared" si="40"/>
        <v>30000</v>
      </c>
    </row>
    <row r="3000" spans="1:7">
      <c r="A3000" s="2">
        <v>2999</v>
      </c>
      <c r="B3000" s="2" t="s">
        <v>2300</v>
      </c>
      <c r="C3000" s="2" t="s">
        <v>602</v>
      </c>
      <c r="D3000" s="2">
        <v>28000</v>
      </c>
      <c r="E3000" s="2">
        <v>5000</v>
      </c>
      <c r="G3000" s="2">
        <f t="shared" si="40"/>
        <v>33000</v>
      </c>
    </row>
    <row r="3001" spans="1:7">
      <c r="A3001" s="2">
        <v>3000</v>
      </c>
      <c r="B3001" s="2" t="s">
        <v>2300</v>
      </c>
      <c r="C3001" s="2" t="s">
        <v>1693</v>
      </c>
      <c r="F3001" s="2">
        <v>50000</v>
      </c>
      <c r="G3001" s="2">
        <f t="shared" si="40"/>
        <v>50000</v>
      </c>
    </row>
    <row r="3002" spans="1:7">
      <c r="A3002" s="2">
        <v>3001</v>
      </c>
      <c r="B3002" s="2" t="s">
        <v>2300</v>
      </c>
      <c r="C3002" s="2" t="s">
        <v>258</v>
      </c>
      <c r="D3002" s="2">
        <v>22000</v>
      </c>
      <c r="E3002" s="2">
        <v>12000</v>
      </c>
      <c r="G3002" s="2">
        <f t="shared" si="40"/>
        <v>34000</v>
      </c>
    </row>
    <row r="3003" spans="1:7">
      <c r="A3003" s="2">
        <v>3002</v>
      </c>
      <c r="B3003" s="2" t="s">
        <v>2300</v>
      </c>
      <c r="C3003" s="2" t="s">
        <v>74</v>
      </c>
      <c r="D3003" s="2">
        <v>27000</v>
      </c>
      <c r="E3003" s="2">
        <v>10000</v>
      </c>
      <c r="G3003" s="2">
        <f t="shared" si="40"/>
        <v>37000</v>
      </c>
    </row>
    <row r="3004" spans="1:7">
      <c r="A3004" s="2">
        <v>3003</v>
      </c>
      <c r="B3004" s="2" t="s">
        <v>2300</v>
      </c>
      <c r="C3004" s="2" t="s">
        <v>2326</v>
      </c>
      <c r="E3004" s="2">
        <v>4000</v>
      </c>
      <c r="G3004" s="2">
        <f t="shared" si="40"/>
        <v>4000</v>
      </c>
    </row>
    <row r="3005" spans="1:7">
      <c r="A3005" s="2">
        <v>3004</v>
      </c>
      <c r="B3005" s="2" t="s">
        <v>2300</v>
      </c>
      <c r="C3005" s="2" t="s">
        <v>2215</v>
      </c>
      <c r="D3005" s="2">
        <v>20000</v>
      </c>
      <c r="E3005" s="2">
        <v>10000</v>
      </c>
      <c r="G3005" s="2">
        <f t="shared" si="40"/>
        <v>30000</v>
      </c>
    </row>
    <row r="3006" spans="1:7">
      <c r="A3006" s="2">
        <v>3005</v>
      </c>
      <c r="B3006" s="2" t="s">
        <v>2308</v>
      </c>
      <c r="C3006" s="2" t="s">
        <v>2200</v>
      </c>
      <c r="E3006" s="2">
        <v>10000</v>
      </c>
      <c r="G3006" s="2">
        <f t="shared" si="40"/>
        <v>10000</v>
      </c>
    </row>
    <row r="3007" spans="1:7">
      <c r="A3007" s="2">
        <v>3006</v>
      </c>
      <c r="B3007" s="2" t="s">
        <v>2308</v>
      </c>
      <c r="C3007" s="2" t="s">
        <v>2327</v>
      </c>
      <c r="D3007" s="2">
        <v>30000</v>
      </c>
      <c r="E3007" s="2">
        <v>15000</v>
      </c>
      <c r="G3007" s="2">
        <f t="shared" si="40"/>
        <v>45000</v>
      </c>
    </row>
    <row r="3008" spans="1:7">
      <c r="A3008" s="2">
        <v>3007</v>
      </c>
      <c r="B3008" s="2" t="s">
        <v>2308</v>
      </c>
      <c r="C3008" s="2" t="s">
        <v>2328</v>
      </c>
      <c r="E3008" s="2">
        <v>10000</v>
      </c>
      <c r="G3008" s="2">
        <f t="shared" si="40"/>
        <v>10000</v>
      </c>
    </row>
    <row r="3009" spans="1:8">
      <c r="A3009" s="2">
        <v>3008</v>
      </c>
      <c r="B3009" s="2" t="s">
        <v>2308</v>
      </c>
      <c r="C3009" s="2" t="s">
        <v>2329</v>
      </c>
      <c r="E3009" s="2">
        <v>10000</v>
      </c>
      <c r="G3009" s="2">
        <f t="shared" si="40"/>
        <v>10000</v>
      </c>
      <c r="H3009" s="2" t="s">
        <v>2340</v>
      </c>
    </row>
    <row r="3010" spans="1:8">
      <c r="A3010" s="2">
        <v>3009</v>
      </c>
      <c r="B3010" s="2" t="s">
        <v>2308</v>
      </c>
      <c r="C3010" s="2" t="s">
        <v>1720</v>
      </c>
      <c r="D3010" s="2">
        <v>10000</v>
      </c>
      <c r="E3010" s="2">
        <v>10000</v>
      </c>
      <c r="G3010" s="2">
        <f t="shared" si="40"/>
        <v>20000</v>
      </c>
    </row>
    <row r="3011" spans="1:8">
      <c r="A3011" s="2">
        <v>3010</v>
      </c>
      <c r="B3011" s="2" t="s">
        <v>2308</v>
      </c>
      <c r="C3011" s="2" t="s">
        <v>1185</v>
      </c>
      <c r="D3011" s="2">
        <v>32000</v>
      </c>
      <c r="E3011" s="2">
        <v>10000</v>
      </c>
      <c r="G3011" s="2">
        <f t="shared" si="40"/>
        <v>42000</v>
      </c>
    </row>
    <row r="3012" spans="1:8">
      <c r="A3012" s="2">
        <v>3011</v>
      </c>
      <c r="B3012" s="2" t="s">
        <v>2308</v>
      </c>
      <c r="C3012" s="2" t="s">
        <v>73</v>
      </c>
      <c r="D3012" s="2">
        <v>24000</v>
      </c>
      <c r="E3012" s="2">
        <v>10000</v>
      </c>
      <c r="G3012" s="2">
        <f t="shared" si="40"/>
        <v>34000</v>
      </c>
    </row>
    <row r="3013" spans="1:8">
      <c r="A3013" s="2">
        <v>3012</v>
      </c>
      <c r="B3013" s="2" t="s">
        <v>2308</v>
      </c>
      <c r="C3013" s="2" t="s">
        <v>142</v>
      </c>
      <c r="D3013" s="2">
        <v>32000</v>
      </c>
      <c r="E3013" s="2">
        <v>10000</v>
      </c>
      <c r="G3013" s="2">
        <f t="shared" si="40"/>
        <v>42000</v>
      </c>
    </row>
    <row r="3014" spans="1:8">
      <c r="A3014" s="2">
        <v>3013</v>
      </c>
      <c r="B3014" s="2" t="s">
        <v>2308</v>
      </c>
      <c r="C3014" s="2" t="s">
        <v>2330</v>
      </c>
      <c r="E3014" s="2">
        <v>10000</v>
      </c>
      <c r="G3014" s="2">
        <f t="shared" si="40"/>
        <v>10000</v>
      </c>
    </row>
    <row r="3015" spans="1:8">
      <c r="A3015" s="2">
        <v>3014</v>
      </c>
      <c r="B3015" s="2" t="s">
        <v>2308</v>
      </c>
      <c r="C3015" s="2" t="s">
        <v>2331</v>
      </c>
      <c r="D3015" s="2">
        <v>20000</v>
      </c>
      <c r="E3015" s="2">
        <v>10000</v>
      </c>
      <c r="G3015" s="2">
        <f t="shared" si="40"/>
        <v>30000</v>
      </c>
    </row>
    <row r="3016" spans="1:8">
      <c r="A3016" s="2">
        <v>3015</v>
      </c>
      <c r="B3016" s="2" t="s">
        <v>2308</v>
      </c>
      <c r="C3016" s="2" t="s">
        <v>2332</v>
      </c>
      <c r="D3016" s="2">
        <v>19500</v>
      </c>
      <c r="E3016" s="2">
        <v>15000</v>
      </c>
      <c r="G3016" s="2">
        <f t="shared" si="40"/>
        <v>34500</v>
      </c>
    </row>
    <row r="3017" spans="1:8">
      <c r="A3017" s="2">
        <v>3016</v>
      </c>
      <c r="B3017" s="2" t="s">
        <v>2312</v>
      </c>
      <c r="C3017" s="2" t="s">
        <v>2333</v>
      </c>
      <c r="D3017" s="2">
        <v>25000</v>
      </c>
      <c r="E3017" s="2">
        <v>12000</v>
      </c>
      <c r="G3017" s="2">
        <f t="shared" si="40"/>
        <v>37000</v>
      </c>
    </row>
    <row r="3018" spans="1:8">
      <c r="A3018" s="2">
        <v>3017</v>
      </c>
      <c r="B3018" s="2" t="s">
        <v>2312</v>
      </c>
      <c r="C3018" s="2" t="s">
        <v>2334</v>
      </c>
      <c r="D3018" s="2">
        <v>25000</v>
      </c>
      <c r="E3018" s="2">
        <v>10000</v>
      </c>
      <c r="F3018" s="2">
        <v>31000</v>
      </c>
      <c r="G3018" s="2">
        <f t="shared" si="40"/>
        <v>66000</v>
      </c>
    </row>
    <row r="3019" spans="1:8">
      <c r="A3019" s="2">
        <v>3018</v>
      </c>
      <c r="B3019" s="2" t="s">
        <v>2312</v>
      </c>
      <c r="C3019" s="2" t="s">
        <v>1601</v>
      </c>
      <c r="E3019" s="2">
        <v>10000</v>
      </c>
      <c r="F3019" s="2">
        <v>56000</v>
      </c>
      <c r="G3019" s="2">
        <f t="shared" si="40"/>
        <v>66000</v>
      </c>
    </row>
    <row r="3020" spans="1:8">
      <c r="A3020" s="2">
        <v>3019</v>
      </c>
      <c r="B3020" s="2" t="s">
        <v>2312</v>
      </c>
      <c r="C3020" s="2" t="s">
        <v>1947</v>
      </c>
      <c r="D3020" s="2">
        <v>31000</v>
      </c>
      <c r="E3020" s="2">
        <v>5000</v>
      </c>
      <c r="F3020" s="2">
        <v>30000</v>
      </c>
      <c r="G3020" s="2">
        <f t="shared" si="40"/>
        <v>66000</v>
      </c>
    </row>
    <row r="3021" spans="1:8">
      <c r="A3021" s="2">
        <v>3020</v>
      </c>
      <c r="B3021" s="2" t="s">
        <v>2312</v>
      </c>
      <c r="C3021" s="2" t="s">
        <v>2335</v>
      </c>
      <c r="D3021" s="2">
        <v>32000</v>
      </c>
      <c r="E3021" s="2">
        <v>10000</v>
      </c>
      <c r="G3021" s="2">
        <f t="shared" si="40"/>
        <v>42000</v>
      </c>
    </row>
    <row r="3022" spans="1:8">
      <c r="A3022" s="2">
        <v>3021</v>
      </c>
      <c r="B3022" s="2" t="s">
        <v>2312</v>
      </c>
      <c r="C3022" s="2" t="s">
        <v>1339</v>
      </c>
      <c r="F3022" s="2">
        <v>45000</v>
      </c>
      <c r="G3022" s="2">
        <f t="shared" si="40"/>
        <v>45000</v>
      </c>
    </row>
    <row r="3023" spans="1:8">
      <c r="A3023" s="2">
        <v>3022</v>
      </c>
      <c r="B3023" s="2" t="s">
        <v>2312</v>
      </c>
      <c r="C3023" s="2" t="s">
        <v>690</v>
      </c>
      <c r="D3023" s="2">
        <v>30000</v>
      </c>
      <c r="E3023" s="2">
        <v>7000</v>
      </c>
      <c r="G3023" s="2">
        <f t="shared" si="40"/>
        <v>37000</v>
      </c>
    </row>
    <row r="3024" spans="1:8">
      <c r="A3024" s="2">
        <v>3023</v>
      </c>
      <c r="B3024" s="2" t="s">
        <v>2312</v>
      </c>
      <c r="C3024" s="2" t="s">
        <v>1927</v>
      </c>
      <c r="D3024" s="2">
        <v>31000</v>
      </c>
      <c r="F3024" s="2">
        <v>20000</v>
      </c>
      <c r="G3024" s="2">
        <f t="shared" si="40"/>
        <v>51000</v>
      </c>
    </row>
    <row r="3025" spans="1:7">
      <c r="A3025" s="2">
        <v>3024</v>
      </c>
      <c r="B3025" s="2" t="s">
        <v>2312</v>
      </c>
      <c r="C3025" s="2" t="s">
        <v>2336</v>
      </c>
      <c r="D3025" s="2">
        <v>31000</v>
      </c>
      <c r="F3025" s="2">
        <v>20000</v>
      </c>
      <c r="G3025" s="2">
        <f t="shared" si="40"/>
        <v>51000</v>
      </c>
    </row>
    <row r="3026" spans="1:7">
      <c r="A3026" s="2">
        <v>3025</v>
      </c>
      <c r="B3026" s="2" t="s">
        <v>2312</v>
      </c>
      <c r="C3026" s="2" t="s">
        <v>723</v>
      </c>
      <c r="D3026" s="2">
        <v>30000</v>
      </c>
      <c r="E3026" s="2">
        <v>10000</v>
      </c>
      <c r="G3026" s="2">
        <f t="shared" si="40"/>
        <v>40000</v>
      </c>
    </row>
    <row r="3027" spans="1:7">
      <c r="A3027" s="2">
        <v>3026</v>
      </c>
      <c r="B3027" s="2" t="s">
        <v>2312</v>
      </c>
      <c r="C3027" s="2" t="s">
        <v>1060</v>
      </c>
      <c r="D3027" s="2">
        <v>30000</v>
      </c>
      <c r="E3027" s="2">
        <v>10000</v>
      </c>
      <c r="G3027" s="2">
        <f t="shared" si="40"/>
        <v>40000</v>
      </c>
    </row>
    <row r="3028" spans="1:7">
      <c r="A3028" s="2">
        <v>3027</v>
      </c>
      <c r="B3028" s="2" t="s">
        <v>2312</v>
      </c>
      <c r="C3028" s="2" t="s">
        <v>1718</v>
      </c>
      <c r="D3028" s="2">
        <v>30000</v>
      </c>
      <c r="E3028" s="2">
        <v>10000</v>
      </c>
      <c r="G3028" s="2">
        <f t="shared" si="40"/>
        <v>40000</v>
      </c>
    </row>
    <row r="3029" spans="1:7">
      <c r="A3029" s="2">
        <v>3028</v>
      </c>
      <c r="B3029" s="2" t="s">
        <v>2312</v>
      </c>
      <c r="C3029" s="2" t="s">
        <v>2144</v>
      </c>
      <c r="D3029" s="2">
        <v>30000</v>
      </c>
      <c r="E3029" s="2">
        <v>10000</v>
      </c>
      <c r="G3029" s="2">
        <f t="shared" si="40"/>
        <v>40000</v>
      </c>
    </row>
    <row r="3030" spans="1:7">
      <c r="A3030" s="2">
        <v>3029</v>
      </c>
      <c r="B3030" s="2" t="s">
        <v>2312</v>
      </c>
      <c r="C3030" s="2" t="s">
        <v>2337</v>
      </c>
      <c r="D3030" s="2">
        <v>30000</v>
      </c>
      <c r="E3030" s="2">
        <v>10000</v>
      </c>
      <c r="G3030" s="2">
        <f t="shared" si="40"/>
        <v>40000</v>
      </c>
    </row>
    <row r="3031" spans="1:7">
      <c r="A3031" s="2">
        <v>3030</v>
      </c>
      <c r="B3031" s="2" t="s">
        <v>2312</v>
      </c>
      <c r="C3031" s="2" t="s">
        <v>2202</v>
      </c>
      <c r="E3031" s="2">
        <v>10000</v>
      </c>
      <c r="G3031" s="2">
        <f t="shared" si="40"/>
        <v>10000</v>
      </c>
    </row>
    <row r="3032" spans="1:7">
      <c r="A3032" s="2">
        <v>3031</v>
      </c>
      <c r="B3032" s="2" t="s">
        <v>2312</v>
      </c>
      <c r="C3032" s="2" t="s">
        <v>2338</v>
      </c>
      <c r="D3032" s="2">
        <v>15000</v>
      </c>
      <c r="E3032" s="2">
        <v>10000</v>
      </c>
      <c r="G3032" s="2">
        <f t="shared" si="40"/>
        <v>25000</v>
      </c>
    </row>
    <row r="3033" spans="1:7">
      <c r="A3033" s="2">
        <v>3032</v>
      </c>
      <c r="B3033" s="2" t="s">
        <v>2312</v>
      </c>
      <c r="C3033" s="2" t="s">
        <v>2339</v>
      </c>
      <c r="E3033" s="2">
        <v>10000</v>
      </c>
      <c r="G3033" s="2">
        <f t="shared" si="40"/>
        <v>10000</v>
      </c>
    </row>
    <row r="3034" spans="1:7">
      <c r="A3034" s="2">
        <v>3033</v>
      </c>
      <c r="B3034" s="2" t="s">
        <v>2312</v>
      </c>
      <c r="C3034" s="2" t="s">
        <v>1086</v>
      </c>
      <c r="E3034" s="2">
        <v>10000</v>
      </c>
      <c r="G3034" s="2">
        <f t="shared" si="40"/>
        <v>10000</v>
      </c>
    </row>
    <row r="3035" spans="1:7">
      <c r="A3035" s="2">
        <v>3034</v>
      </c>
      <c r="B3035" s="2" t="s">
        <v>2312</v>
      </c>
      <c r="C3035" s="2" t="s">
        <v>2341</v>
      </c>
      <c r="E3035" s="2">
        <v>5000</v>
      </c>
      <c r="F3035" s="2">
        <v>35000</v>
      </c>
      <c r="G3035" s="2">
        <f t="shared" si="40"/>
        <v>40000</v>
      </c>
    </row>
    <row r="3036" spans="1:7">
      <c r="A3036" s="2">
        <v>3035</v>
      </c>
      <c r="B3036" s="2" t="s">
        <v>2312</v>
      </c>
      <c r="C3036" s="2" t="s">
        <v>2342</v>
      </c>
      <c r="E3036" s="2">
        <v>5000</v>
      </c>
      <c r="F3036" s="2">
        <v>35000</v>
      </c>
      <c r="G3036" s="2">
        <f t="shared" si="40"/>
        <v>40000</v>
      </c>
    </row>
    <row r="3037" spans="1:7">
      <c r="A3037" s="2">
        <v>3036</v>
      </c>
      <c r="B3037" s="2" t="s">
        <v>2343</v>
      </c>
      <c r="C3037" s="2" t="s">
        <v>834</v>
      </c>
      <c r="D3037" s="2">
        <v>29000</v>
      </c>
      <c r="E3037" s="2">
        <v>12000</v>
      </c>
      <c r="G3037" s="2">
        <f t="shared" si="40"/>
        <v>41000</v>
      </c>
    </row>
    <row r="3038" spans="1:7">
      <c r="A3038" s="2">
        <v>3037</v>
      </c>
      <c r="B3038" s="2" t="s">
        <v>2343</v>
      </c>
      <c r="C3038" s="2" t="s">
        <v>1795</v>
      </c>
      <c r="F3038" s="2">
        <v>65000</v>
      </c>
      <c r="G3038" s="2">
        <f t="shared" si="40"/>
        <v>65000</v>
      </c>
    </row>
    <row r="3039" spans="1:7">
      <c r="A3039" s="2">
        <v>3038</v>
      </c>
      <c r="B3039" s="2" t="s">
        <v>2343</v>
      </c>
      <c r="C3039" s="2" t="s">
        <v>772</v>
      </c>
      <c r="F3039" s="2">
        <v>65000</v>
      </c>
      <c r="G3039" s="2">
        <f t="shared" si="40"/>
        <v>65000</v>
      </c>
    </row>
    <row r="3040" spans="1:7">
      <c r="A3040" s="2">
        <v>3039</v>
      </c>
      <c r="B3040" s="2" t="s">
        <v>2343</v>
      </c>
      <c r="C3040" s="2" t="s">
        <v>2344</v>
      </c>
      <c r="F3040" s="2">
        <v>35000</v>
      </c>
      <c r="G3040" s="2">
        <f t="shared" si="40"/>
        <v>35000</v>
      </c>
    </row>
    <row r="3041" spans="1:8">
      <c r="A3041" s="2">
        <v>3040</v>
      </c>
      <c r="B3041" s="2" t="s">
        <v>2343</v>
      </c>
      <c r="C3041" s="2" t="s">
        <v>2345</v>
      </c>
      <c r="D3041" s="2">
        <v>19000</v>
      </c>
      <c r="E3041" s="2">
        <v>10000</v>
      </c>
      <c r="G3041" s="2">
        <f t="shared" si="40"/>
        <v>29000</v>
      </c>
    </row>
    <row r="3042" spans="1:8">
      <c r="A3042" s="2">
        <v>3041</v>
      </c>
      <c r="B3042" s="2" t="s">
        <v>2343</v>
      </c>
      <c r="C3042" s="2" t="s">
        <v>2346</v>
      </c>
      <c r="D3042" s="2">
        <v>25000</v>
      </c>
      <c r="E3042" s="2">
        <v>6000</v>
      </c>
      <c r="G3042" s="2">
        <f t="shared" si="40"/>
        <v>31000</v>
      </c>
    </row>
    <row r="3043" spans="1:8">
      <c r="A3043" s="2">
        <v>3042</v>
      </c>
      <c r="B3043" s="2" t="s">
        <v>2343</v>
      </c>
      <c r="C3043" s="2" t="s">
        <v>75</v>
      </c>
      <c r="D3043" s="2">
        <v>26000</v>
      </c>
      <c r="E3043" s="2">
        <v>10000</v>
      </c>
      <c r="G3043" s="2">
        <f t="shared" si="40"/>
        <v>36000</v>
      </c>
    </row>
    <row r="3044" spans="1:8">
      <c r="A3044" s="2">
        <v>3043</v>
      </c>
      <c r="B3044" s="2" t="s">
        <v>2343</v>
      </c>
      <c r="C3044" s="2" t="s">
        <v>2347</v>
      </c>
      <c r="E3044" s="2">
        <v>10000</v>
      </c>
      <c r="F3044" s="2">
        <v>25000</v>
      </c>
      <c r="G3044" s="2">
        <f t="shared" si="40"/>
        <v>35000</v>
      </c>
    </row>
    <row r="3045" spans="1:8">
      <c r="A3045" s="2">
        <v>3044</v>
      </c>
      <c r="B3045" s="2" t="s">
        <v>2343</v>
      </c>
      <c r="C3045" s="2" t="s">
        <v>1110</v>
      </c>
      <c r="F3045" s="2">
        <v>65000</v>
      </c>
      <c r="G3045" s="2">
        <f t="shared" si="40"/>
        <v>65000</v>
      </c>
    </row>
    <row r="3046" spans="1:8">
      <c r="A3046" s="2">
        <v>3045</v>
      </c>
      <c r="B3046" s="2" t="s">
        <v>2343</v>
      </c>
      <c r="C3046" s="2" t="s">
        <v>1280</v>
      </c>
      <c r="E3046" s="2">
        <v>5000</v>
      </c>
      <c r="F3046" s="2">
        <v>63000</v>
      </c>
      <c r="G3046" s="2">
        <f t="shared" si="40"/>
        <v>68000</v>
      </c>
    </row>
    <row r="3047" spans="1:8">
      <c r="A3047" s="2">
        <v>3046</v>
      </c>
      <c r="B3047" s="2" t="s">
        <v>2343</v>
      </c>
      <c r="C3047" s="2" t="s">
        <v>1413</v>
      </c>
      <c r="F3047" s="2">
        <v>67000</v>
      </c>
      <c r="G3047" s="2">
        <f t="shared" si="40"/>
        <v>67000</v>
      </c>
    </row>
    <row r="3048" spans="1:8">
      <c r="A3048" s="2">
        <v>3047</v>
      </c>
      <c r="B3048" s="2" t="s">
        <v>2343</v>
      </c>
      <c r="C3048" s="2" t="s">
        <v>2348</v>
      </c>
      <c r="D3048" s="2">
        <v>15000</v>
      </c>
      <c r="E3048" s="2">
        <v>10000</v>
      </c>
      <c r="G3048" s="2">
        <f t="shared" si="40"/>
        <v>25000</v>
      </c>
    </row>
    <row r="3049" spans="1:8">
      <c r="A3049" s="2">
        <v>3048</v>
      </c>
      <c r="B3049" s="2" t="s">
        <v>2343</v>
      </c>
      <c r="C3049" s="2" t="s">
        <v>1168</v>
      </c>
      <c r="D3049" s="2">
        <v>11000</v>
      </c>
      <c r="E3049" s="2">
        <v>5000</v>
      </c>
      <c r="G3049" s="2">
        <f t="shared" si="40"/>
        <v>16000</v>
      </c>
    </row>
    <row r="3050" spans="1:8">
      <c r="A3050" s="2">
        <v>3049</v>
      </c>
      <c r="B3050" s="2" t="s">
        <v>2343</v>
      </c>
      <c r="C3050" s="2" t="s">
        <v>2349</v>
      </c>
      <c r="E3050" s="2">
        <v>10000</v>
      </c>
      <c r="G3050" s="2">
        <f t="shared" si="40"/>
        <v>10000</v>
      </c>
    </row>
    <row r="3051" spans="1:8">
      <c r="A3051" s="2">
        <v>3050</v>
      </c>
      <c r="B3051" s="2" t="s">
        <v>2340</v>
      </c>
      <c r="C3051" s="2" t="s">
        <v>1605</v>
      </c>
      <c r="E3051" s="2">
        <v>10000</v>
      </c>
      <c r="F3051" s="2">
        <v>25000</v>
      </c>
      <c r="G3051" s="2">
        <f t="shared" si="40"/>
        <v>35000</v>
      </c>
    </row>
    <row r="3052" spans="1:8">
      <c r="A3052" s="2">
        <v>3051</v>
      </c>
      <c r="B3052" s="2" t="s">
        <v>2340</v>
      </c>
      <c r="C3052" s="2" t="s">
        <v>2350</v>
      </c>
      <c r="F3052" s="2">
        <v>40000</v>
      </c>
      <c r="G3052" s="2">
        <f t="shared" si="40"/>
        <v>40000</v>
      </c>
    </row>
    <row r="3053" spans="1:8">
      <c r="A3053" s="2">
        <v>3052</v>
      </c>
      <c r="B3053" s="2" t="s">
        <v>2340</v>
      </c>
      <c r="C3053" s="2" t="s">
        <v>1284</v>
      </c>
      <c r="E3053" s="2">
        <v>10000</v>
      </c>
      <c r="F3053" s="2">
        <v>27000</v>
      </c>
      <c r="G3053" s="2">
        <f t="shared" si="40"/>
        <v>37000</v>
      </c>
    </row>
    <row r="3054" spans="1:8">
      <c r="A3054" s="2">
        <v>3053</v>
      </c>
      <c r="B3054" s="2" t="s">
        <v>2340</v>
      </c>
      <c r="C3054" s="2" t="s">
        <v>1651</v>
      </c>
      <c r="E3054" s="2">
        <v>10000</v>
      </c>
      <c r="F3054" s="2">
        <v>26000</v>
      </c>
      <c r="G3054" s="2">
        <f t="shared" si="40"/>
        <v>36000</v>
      </c>
    </row>
    <row r="3055" spans="1:8">
      <c r="A3055" s="2">
        <v>3054</v>
      </c>
      <c r="B3055" s="2" t="s">
        <v>2340</v>
      </c>
      <c r="C3055" s="2" t="s">
        <v>1753</v>
      </c>
      <c r="D3055" s="2">
        <v>32000</v>
      </c>
      <c r="F3055" s="2">
        <v>33000</v>
      </c>
      <c r="G3055" s="2">
        <f t="shared" si="40"/>
        <v>65000</v>
      </c>
    </row>
    <row r="3056" spans="1:8">
      <c r="A3056" s="2">
        <v>3055</v>
      </c>
      <c r="B3056" s="2" t="s">
        <v>2340</v>
      </c>
      <c r="C3056" s="2" t="s">
        <v>2351</v>
      </c>
      <c r="D3056" s="2">
        <v>23500</v>
      </c>
      <c r="E3056" s="2">
        <v>10000</v>
      </c>
      <c r="G3056" s="2">
        <f t="shared" si="40"/>
        <v>33500</v>
      </c>
      <c r="H3056" s="2" t="s">
        <v>2386</v>
      </c>
    </row>
    <row r="3057" spans="1:8">
      <c r="A3057" s="2">
        <v>3056</v>
      </c>
      <c r="B3057" s="2" t="s">
        <v>2340</v>
      </c>
      <c r="C3057" s="2" t="s">
        <v>2352</v>
      </c>
      <c r="D3057" s="2">
        <v>27000</v>
      </c>
      <c r="E3057" s="2">
        <v>10000</v>
      </c>
      <c r="G3057" s="2">
        <f t="shared" si="40"/>
        <v>37000</v>
      </c>
    </row>
    <row r="3058" spans="1:8">
      <c r="A3058" s="2">
        <v>3057</v>
      </c>
      <c r="B3058" s="2" t="s">
        <v>2340</v>
      </c>
      <c r="C3058" s="2" t="s">
        <v>2182</v>
      </c>
      <c r="E3058" s="2">
        <v>8000</v>
      </c>
      <c r="G3058" s="2">
        <f t="shared" si="40"/>
        <v>8000</v>
      </c>
    </row>
    <row r="3059" spans="1:8">
      <c r="A3059" s="2">
        <v>3058</v>
      </c>
      <c r="B3059" s="2" t="s">
        <v>2340</v>
      </c>
      <c r="C3059" s="2" t="s">
        <v>985</v>
      </c>
      <c r="D3059" s="2">
        <v>12000</v>
      </c>
      <c r="E3059" s="2">
        <v>5000</v>
      </c>
      <c r="G3059" s="2">
        <f t="shared" si="40"/>
        <v>17000</v>
      </c>
    </row>
    <row r="3060" spans="1:8">
      <c r="A3060" s="2">
        <v>3059</v>
      </c>
      <c r="B3060" s="2" t="s">
        <v>2340</v>
      </c>
      <c r="C3060" s="2" t="s">
        <v>2326</v>
      </c>
      <c r="E3060" s="2">
        <v>3000</v>
      </c>
      <c r="G3060" s="2">
        <f t="shared" si="40"/>
        <v>3000</v>
      </c>
    </row>
    <row r="3061" spans="1:8">
      <c r="A3061" s="2">
        <v>3060</v>
      </c>
      <c r="B3061" s="2" t="s">
        <v>2353</v>
      </c>
      <c r="C3061" s="2" t="s">
        <v>1768</v>
      </c>
      <c r="D3061" s="2">
        <v>30000</v>
      </c>
      <c r="E3061" s="2">
        <v>10000</v>
      </c>
      <c r="G3061" s="2">
        <f t="shared" si="40"/>
        <v>40000</v>
      </c>
    </row>
    <row r="3062" spans="1:8">
      <c r="A3062" s="2">
        <v>3061</v>
      </c>
      <c r="B3062" s="2" t="s">
        <v>2353</v>
      </c>
      <c r="C3062" s="2" t="s">
        <v>2069</v>
      </c>
      <c r="D3062" s="2">
        <v>27000</v>
      </c>
      <c r="E3062" s="2">
        <v>10000</v>
      </c>
      <c r="F3062" s="2">
        <v>10000</v>
      </c>
      <c r="G3062" s="2">
        <f t="shared" si="40"/>
        <v>47000</v>
      </c>
    </row>
    <row r="3063" spans="1:8">
      <c r="A3063" s="2">
        <v>3062</v>
      </c>
      <c r="B3063" s="2" t="s">
        <v>2353</v>
      </c>
      <c r="C3063" s="2" t="s">
        <v>2354</v>
      </c>
      <c r="D3063" s="2">
        <v>25000</v>
      </c>
      <c r="E3063" s="2">
        <v>10000</v>
      </c>
      <c r="G3063" s="2">
        <f t="shared" si="40"/>
        <v>35000</v>
      </c>
    </row>
    <row r="3064" spans="1:8">
      <c r="A3064" s="2">
        <v>3063</v>
      </c>
      <c r="B3064" s="2" t="s">
        <v>2353</v>
      </c>
      <c r="C3064" s="2" t="s">
        <v>1582</v>
      </c>
      <c r="F3064" s="2">
        <v>45000</v>
      </c>
      <c r="G3064" s="2">
        <f t="shared" si="40"/>
        <v>45000</v>
      </c>
    </row>
    <row r="3065" spans="1:8">
      <c r="A3065" s="2">
        <v>3064</v>
      </c>
      <c r="B3065" s="2" t="s">
        <v>2353</v>
      </c>
      <c r="C3065" s="2" t="s">
        <v>1887</v>
      </c>
      <c r="E3065" s="2">
        <v>10000</v>
      </c>
      <c r="F3065" s="2">
        <v>55000</v>
      </c>
      <c r="G3065" s="2">
        <f t="shared" si="40"/>
        <v>65000</v>
      </c>
    </row>
    <row r="3066" spans="1:8">
      <c r="A3066" s="2">
        <v>3065</v>
      </c>
      <c r="B3066" s="2" t="s">
        <v>2353</v>
      </c>
      <c r="C3066" s="2" t="s">
        <v>2046</v>
      </c>
      <c r="E3066" s="2">
        <v>10000</v>
      </c>
      <c r="F3066" s="2">
        <v>55000</v>
      </c>
      <c r="G3066" s="2">
        <f t="shared" si="40"/>
        <v>65000</v>
      </c>
    </row>
    <row r="3067" spans="1:8">
      <c r="A3067" s="2">
        <v>3066</v>
      </c>
      <c r="B3067" s="2" t="s">
        <v>2353</v>
      </c>
      <c r="C3067" s="2" t="s">
        <v>2355</v>
      </c>
      <c r="E3067" s="2">
        <v>7000</v>
      </c>
      <c r="G3067" s="2">
        <f t="shared" si="40"/>
        <v>7000</v>
      </c>
      <c r="H3067" s="2" t="s">
        <v>2386</v>
      </c>
    </row>
    <row r="3068" spans="1:8">
      <c r="A3068" s="2">
        <v>3067</v>
      </c>
      <c r="B3068" s="2" t="s">
        <v>2353</v>
      </c>
      <c r="C3068" s="2" t="s">
        <v>29</v>
      </c>
      <c r="D3068" s="2">
        <v>20000</v>
      </c>
      <c r="E3068" s="2">
        <v>10000</v>
      </c>
      <c r="G3068" s="2">
        <f t="shared" si="40"/>
        <v>30000</v>
      </c>
    </row>
    <row r="3069" spans="1:8">
      <c r="A3069" s="2">
        <v>3068</v>
      </c>
      <c r="B3069" s="2" t="s">
        <v>2353</v>
      </c>
      <c r="C3069" s="2" t="s">
        <v>2356</v>
      </c>
      <c r="D3069" s="2">
        <v>9000</v>
      </c>
      <c r="E3069" s="2">
        <v>6000</v>
      </c>
      <c r="G3069" s="2">
        <f t="shared" si="40"/>
        <v>15000</v>
      </c>
    </row>
    <row r="3070" spans="1:8">
      <c r="A3070" s="2">
        <v>3069</v>
      </c>
      <c r="B3070" s="2" t="s">
        <v>2353</v>
      </c>
      <c r="C3070" s="2" t="s">
        <v>1819</v>
      </c>
      <c r="F3070" s="2">
        <v>45000</v>
      </c>
      <c r="G3070" s="2">
        <f t="shared" si="40"/>
        <v>45000</v>
      </c>
    </row>
    <row r="3071" spans="1:8">
      <c r="A3071" s="2">
        <v>3070</v>
      </c>
      <c r="B3071" s="2" t="s">
        <v>2353</v>
      </c>
      <c r="C3071" s="2" t="s">
        <v>2357</v>
      </c>
      <c r="D3071" s="2">
        <v>27000</v>
      </c>
      <c r="E3071" s="2">
        <v>10000</v>
      </c>
      <c r="G3071" s="2">
        <f t="shared" si="40"/>
        <v>37000</v>
      </c>
    </row>
    <row r="3072" spans="1:8">
      <c r="A3072" s="2">
        <v>3071</v>
      </c>
      <c r="B3072" s="2" t="s">
        <v>2353</v>
      </c>
      <c r="C3072" s="2" t="s">
        <v>2358</v>
      </c>
      <c r="E3072" s="2">
        <v>10000</v>
      </c>
      <c r="F3072" s="2">
        <v>42000</v>
      </c>
      <c r="G3072" s="2">
        <f t="shared" si="40"/>
        <v>52000</v>
      </c>
    </row>
    <row r="3073" spans="1:8">
      <c r="A3073" s="2">
        <v>3072</v>
      </c>
      <c r="B3073" s="2" t="s">
        <v>2353</v>
      </c>
      <c r="C3073" s="2" t="s">
        <v>2359</v>
      </c>
      <c r="F3073" s="2">
        <v>35000</v>
      </c>
      <c r="G3073" s="2">
        <f t="shared" si="40"/>
        <v>35000</v>
      </c>
    </row>
    <row r="3074" spans="1:8">
      <c r="A3074" s="2">
        <v>3073</v>
      </c>
      <c r="B3074" s="2" t="s">
        <v>2366</v>
      </c>
      <c r="C3074" s="2" t="s">
        <v>2367</v>
      </c>
      <c r="D3074" s="2">
        <v>35000</v>
      </c>
      <c r="E3074" s="2">
        <v>10000</v>
      </c>
      <c r="F3074" s="2">
        <v>10000</v>
      </c>
      <c r="G3074" s="2">
        <f t="shared" si="40"/>
        <v>55000</v>
      </c>
    </row>
    <row r="3075" spans="1:8">
      <c r="A3075" s="2">
        <v>3074</v>
      </c>
      <c r="B3075" s="2" t="s">
        <v>2366</v>
      </c>
      <c r="C3075" s="2" t="s">
        <v>106</v>
      </c>
      <c r="E3075" s="2">
        <v>10000</v>
      </c>
      <c r="F3075" s="2">
        <v>40000</v>
      </c>
      <c r="G3075" s="2">
        <f t="shared" si="40"/>
        <v>50000</v>
      </c>
    </row>
    <row r="3076" spans="1:8">
      <c r="A3076" s="2">
        <v>3075</v>
      </c>
      <c r="B3076" s="2" t="s">
        <v>2366</v>
      </c>
      <c r="C3076" s="2" t="s">
        <v>1074</v>
      </c>
      <c r="D3076" s="2">
        <v>25000</v>
      </c>
      <c r="E3076" s="2">
        <v>10000</v>
      </c>
      <c r="G3076" s="2">
        <f t="shared" si="40"/>
        <v>35000</v>
      </c>
      <c r="H3076" s="2" t="s">
        <v>2382</v>
      </c>
    </row>
    <row r="3077" spans="1:8">
      <c r="A3077" s="2">
        <v>3076</v>
      </c>
      <c r="B3077" s="2" t="s">
        <v>2366</v>
      </c>
      <c r="C3077" s="2" t="s">
        <v>2368</v>
      </c>
      <c r="D3077" s="2">
        <v>15000</v>
      </c>
      <c r="E3077" s="2">
        <v>10000</v>
      </c>
      <c r="G3077" s="2">
        <f t="shared" si="40"/>
        <v>25000</v>
      </c>
    </row>
    <row r="3078" spans="1:8">
      <c r="A3078" s="2">
        <v>3077</v>
      </c>
      <c r="B3078" s="2" t="s">
        <v>2366</v>
      </c>
      <c r="C3078" s="2" t="s">
        <v>2369</v>
      </c>
      <c r="D3078" s="2">
        <v>15000</v>
      </c>
      <c r="E3078" s="2">
        <v>10000</v>
      </c>
      <c r="G3078" s="2">
        <f t="shared" si="40"/>
        <v>25000</v>
      </c>
    </row>
    <row r="3079" spans="1:8">
      <c r="A3079" s="2">
        <v>3078</v>
      </c>
      <c r="B3079" s="2" t="s">
        <v>2366</v>
      </c>
      <c r="C3079" s="2" t="s">
        <v>1546</v>
      </c>
      <c r="E3079" s="2">
        <v>10000</v>
      </c>
      <c r="F3079" s="2">
        <v>44000</v>
      </c>
      <c r="G3079" s="2">
        <f t="shared" si="40"/>
        <v>54000</v>
      </c>
      <c r="H3079" s="2" t="s">
        <v>2384</v>
      </c>
    </row>
    <row r="3080" spans="1:8">
      <c r="A3080" s="2">
        <v>3079</v>
      </c>
      <c r="B3080" s="2" t="s">
        <v>2366</v>
      </c>
      <c r="C3080" s="2" t="s">
        <v>2370</v>
      </c>
      <c r="E3080" s="2">
        <v>5000</v>
      </c>
      <c r="F3080" s="2">
        <v>35000</v>
      </c>
      <c r="G3080" s="2">
        <f t="shared" si="40"/>
        <v>40000</v>
      </c>
    </row>
    <row r="3081" spans="1:8">
      <c r="A3081" s="2">
        <v>3080</v>
      </c>
      <c r="B3081" s="2" t="s">
        <v>2366</v>
      </c>
      <c r="C3081" s="2" t="s">
        <v>2371</v>
      </c>
      <c r="E3081" s="2">
        <v>10000</v>
      </c>
      <c r="G3081" s="2">
        <f t="shared" si="40"/>
        <v>10000</v>
      </c>
    </row>
    <row r="3082" spans="1:8">
      <c r="A3082" s="2">
        <v>3081</v>
      </c>
      <c r="B3082" s="2" t="s">
        <v>2366</v>
      </c>
      <c r="C3082" s="2" t="s">
        <v>2372</v>
      </c>
      <c r="E3082" s="2">
        <v>10000</v>
      </c>
      <c r="G3082" s="2">
        <f t="shared" si="40"/>
        <v>10000</v>
      </c>
    </row>
    <row r="3083" spans="1:8">
      <c r="A3083" s="2">
        <v>3082</v>
      </c>
      <c r="B3083" s="2" t="s">
        <v>2360</v>
      </c>
      <c r="C3083" s="2" t="s">
        <v>59</v>
      </c>
      <c r="D3083" s="2">
        <v>21000</v>
      </c>
      <c r="E3083" s="2">
        <v>10000</v>
      </c>
      <c r="G3083" s="2">
        <f t="shared" si="40"/>
        <v>31000</v>
      </c>
    </row>
    <row r="3084" spans="1:8">
      <c r="A3084" s="2">
        <v>3083</v>
      </c>
      <c r="B3084" s="2" t="s">
        <v>2360</v>
      </c>
      <c r="C3084" s="2" t="s">
        <v>2239</v>
      </c>
      <c r="D3084" s="2">
        <v>19000</v>
      </c>
      <c r="E3084" s="2">
        <v>10000</v>
      </c>
      <c r="G3084" s="2">
        <f t="shared" si="40"/>
        <v>29000</v>
      </c>
    </row>
    <row r="3085" spans="1:8">
      <c r="A3085" s="2">
        <v>3084</v>
      </c>
      <c r="B3085" s="2" t="s">
        <v>2360</v>
      </c>
      <c r="C3085" s="2" t="s">
        <v>2285</v>
      </c>
      <c r="D3085" s="2">
        <v>25000</v>
      </c>
      <c r="E3085" s="2">
        <v>10000</v>
      </c>
      <c r="F3085" s="2">
        <v>9000</v>
      </c>
      <c r="G3085" s="2">
        <f t="shared" si="40"/>
        <v>44000</v>
      </c>
    </row>
    <row r="3086" spans="1:8">
      <c r="A3086" s="2">
        <v>3085</v>
      </c>
      <c r="B3086" s="2" t="s">
        <v>2360</v>
      </c>
      <c r="C3086" s="2" t="s">
        <v>1939</v>
      </c>
      <c r="F3086" s="2">
        <v>50000</v>
      </c>
      <c r="G3086" s="2">
        <f t="shared" si="40"/>
        <v>50000</v>
      </c>
    </row>
    <row r="3087" spans="1:8">
      <c r="A3087" s="2">
        <v>3086</v>
      </c>
      <c r="B3087" s="2" t="s">
        <v>2360</v>
      </c>
      <c r="C3087" s="2" t="s">
        <v>1958</v>
      </c>
      <c r="F3087" s="2">
        <v>55000</v>
      </c>
      <c r="G3087" s="2">
        <f t="shared" si="40"/>
        <v>55000</v>
      </c>
    </row>
    <row r="3088" spans="1:8">
      <c r="A3088" s="2">
        <v>3087</v>
      </c>
      <c r="B3088" s="2" t="s">
        <v>2360</v>
      </c>
      <c r="C3088" s="2" t="s">
        <v>2361</v>
      </c>
      <c r="E3088" s="2">
        <v>10000</v>
      </c>
      <c r="G3088" s="2">
        <f t="shared" si="40"/>
        <v>10000</v>
      </c>
    </row>
    <row r="3089" spans="1:8">
      <c r="A3089" s="2">
        <v>3088</v>
      </c>
      <c r="B3089" s="2" t="s">
        <v>2360</v>
      </c>
      <c r="C3089" s="2" t="s">
        <v>1856</v>
      </c>
      <c r="E3089" s="2">
        <v>5000</v>
      </c>
      <c r="G3089" s="2">
        <f t="shared" si="40"/>
        <v>5000</v>
      </c>
    </row>
    <row r="3090" spans="1:8">
      <c r="A3090" s="2">
        <v>3089</v>
      </c>
      <c r="B3090" s="2" t="s">
        <v>2360</v>
      </c>
      <c r="C3090" s="2" t="s">
        <v>2362</v>
      </c>
      <c r="D3090" s="2">
        <v>23000</v>
      </c>
      <c r="E3090" s="2">
        <v>15000</v>
      </c>
      <c r="G3090" s="2">
        <f t="shared" si="40"/>
        <v>38000</v>
      </c>
    </row>
    <row r="3091" spans="1:8">
      <c r="A3091" s="2">
        <v>3090</v>
      </c>
      <c r="B3091" s="2" t="s">
        <v>2360</v>
      </c>
      <c r="C3091" s="2" t="s">
        <v>2363</v>
      </c>
      <c r="D3091" s="2">
        <v>25000</v>
      </c>
      <c r="E3091" s="2">
        <v>15000</v>
      </c>
      <c r="G3091" s="2">
        <f t="shared" si="40"/>
        <v>40000</v>
      </c>
    </row>
    <row r="3092" spans="1:8">
      <c r="A3092" s="2">
        <v>3091</v>
      </c>
      <c r="B3092" s="2" t="s">
        <v>2360</v>
      </c>
      <c r="C3092" s="2" t="s">
        <v>2364</v>
      </c>
      <c r="D3092" s="2">
        <v>33000</v>
      </c>
      <c r="E3092" s="2">
        <v>15000</v>
      </c>
      <c r="G3092" s="2">
        <f t="shared" si="40"/>
        <v>48000</v>
      </c>
    </row>
    <row r="3093" spans="1:8">
      <c r="A3093" s="2">
        <v>3092</v>
      </c>
      <c r="B3093" s="2" t="s">
        <v>2360</v>
      </c>
      <c r="C3093" s="2" t="s">
        <v>2365</v>
      </c>
      <c r="D3093" s="2">
        <v>33000</v>
      </c>
      <c r="E3093" s="2">
        <v>15000</v>
      </c>
      <c r="G3093" s="2">
        <f t="shared" si="40"/>
        <v>48000</v>
      </c>
    </row>
    <row r="3094" spans="1:8">
      <c r="A3094" s="2">
        <v>3093</v>
      </c>
      <c r="B3094" s="2" t="s">
        <v>2373</v>
      </c>
      <c r="C3094" s="2" t="s">
        <v>2161</v>
      </c>
      <c r="E3094" s="2">
        <v>8000</v>
      </c>
      <c r="G3094" s="2">
        <f t="shared" si="40"/>
        <v>8000</v>
      </c>
    </row>
    <row r="3095" spans="1:8">
      <c r="A3095" s="2">
        <v>3094</v>
      </c>
      <c r="B3095" s="2" t="s">
        <v>2373</v>
      </c>
      <c r="C3095" s="2" t="s">
        <v>1230</v>
      </c>
      <c r="E3095" s="2">
        <v>10000</v>
      </c>
      <c r="G3095" s="2">
        <f t="shared" si="40"/>
        <v>10000</v>
      </c>
    </row>
    <row r="3096" spans="1:8">
      <c r="A3096" s="2">
        <v>3095</v>
      </c>
      <c r="B3096" s="2" t="s">
        <v>2373</v>
      </c>
      <c r="C3096" s="2" t="s">
        <v>2374</v>
      </c>
      <c r="E3096" s="2">
        <v>12000</v>
      </c>
      <c r="G3096" s="2">
        <f t="shared" si="40"/>
        <v>12000</v>
      </c>
    </row>
    <row r="3097" spans="1:8">
      <c r="A3097" s="2">
        <v>3096</v>
      </c>
      <c r="B3097" s="2" t="s">
        <v>2373</v>
      </c>
      <c r="C3097" s="2" t="s">
        <v>632</v>
      </c>
      <c r="D3097" s="2">
        <v>10000</v>
      </c>
      <c r="E3097" s="2">
        <v>5000</v>
      </c>
      <c r="G3097" s="2">
        <f t="shared" si="40"/>
        <v>15000</v>
      </c>
    </row>
    <row r="3098" spans="1:8">
      <c r="A3098" s="2">
        <v>3097</v>
      </c>
      <c r="B3098" s="2" t="s">
        <v>2373</v>
      </c>
      <c r="C3098" s="2" t="s">
        <v>1298</v>
      </c>
      <c r="E3098" s="2">
        <v>5000</v>
      </c>
      <c r="G3098" s="2">
        <f t="shared" si="40"/>
        <v>5000</v>
      </c>
      <c r="H3098" s="2" t="s">
        <v>2383</v>
      </c>
    </row>
    <row r="3099" spans="1:8">
      <c r="A3099" s="2">
        <v>3098</v>
      </c>
      <c r="B3099" s="2" t="s">
        <v>2373</v>
      </c>
      <c r="C3099" s="2" t="s">
        <v>2375</v>
      </c>
      <c r="E3099" s="2">
        <v>10000</v>
      </c>
      <c r="F3099" s="2">
        <v>43000</v>
      </c>
      <c r="G3099" s="2">
        <f t="shared" si="40"/>
        <v>53000</v>
      </c>
    </row>
    <row r="3100" spans="1:8">
      <c r="A3100" s="2">
        <v>3099</v>
      </c>
      <c r="B3100" s="2" t="s">
        <v>2373</v>
      </c>
      <c r="C3100" s="2" t="s">
        <v>2143</v>
      </c>
      <c r="E3100" s="2">
        <v>10000</v>
      </c>
      <c r="F3100" s="2">
        <v>40000</v>
      </c>
      <c r="G3100" s="2">
        <f t="shared" si="40"/>
        <v>50000</v>
      </c>
    </row>
    <row r="3101" spans="1:8">
      <c r="A3101" s="2">
        <v>3100</v>
      </c>
      <c r="B3101" s="2" t="s">
        <v>2373</v>
      </c>
      <c r="C3101" s="2" t="s">
        <v>2376</v>
      </c>
      <c r="E3101" s="2">
        <v>10000</v>
      </c>
      <c r="F3101" s="2">
        <v>43000</v>
      </c>
      <c r="G3101" s="2">
        <f t="shared" si="40"/>
        <v>53000</v>
      </c>
    </row>
    <row r="3102" spans="1:8">
      <c r="A3102" s="2">
        <v>3101</v>
      </c>
      <c r="B3102" s="2" t="s">
        <v>2373</v>
      </c>
      <c r="C3102" s="2" t="s">
        <v>228</v>
      </c>
      <c r="D3102" s="2">
        <v>22000</v>
      </c>
      <c r="E3102" s="2">
        <v>10000</v>
      </c>
      <c r="G3102" s="2">
        <f t="shared" si="40"/>
        <v>32000</v>
      </c>
    </row>
    <row r="3103" spans="1:8">
      <c r="A3103" s="2">
        <v>3102</v>
      </c>
      <c r="B3103" s="2" t="s">
        <v>2373</v>
      </c>
      <c r="C3103" s="2" t="s">
        <v>2377</v>
      </c>
      <c r="D3103" s="2">
        <v>10000</v>
      </c>
      <c r="E3103" s="2">
        <v>5000</v>
      </c>
      <c r="G3103" s="2">
        <f t="shared" si="40"/>
        <v>15000</v>
      </c>
    </row>
    <row r="3104" spans="1:8">
      <c r="A3104" s="2">
        <v>3103</v>
      </c>
      <c r="B3104" s="2" t="s">
        <v>2373</v>
      </c>
      <c r="C3104" s="2" t="s">
        <v>2200</v>
      </c>
      <c r="E3104" s="2">
        <v>10000</v>
      </c>
      <c r="G3104" s="2">
        <f t="shared" si="40"/>
        <v>10000</v>
      </c>
    </row>
    <row r="3105" spans="1:8">
      <c r="A3105" s="2">
        <v>3104</v>
      </c>
      <c r="B3105" s="2" t="s">
        <v>2373</v>
      </c>
      <c r="C3105" s="2" t="s">
        <v>1501</v>
      </c>
      <c r="D3105" s="2">
        <v>32000</v>
      </c>
      <c r="E3105" s="2">
        <v>7000</v>
      </c>
      <c r="G3105" s="2">
        <f t="shared" si="40"/>
        <v>39000</v>
      </c>
    </row>
    <row r="3106" spans="1:8">
      <c r="A3106" s="2">
        <v>3105</v>
      </c>
      <c r="B3106" s="2" t="s">
        <v>2373</v>
      </c>
      <c r="C3106" s="2" t="s">
        <v>258</v>
      </c>
      <c r="D3106" s="2">
        <v>25000</v>
      </c>
      <c r="E3106" s="2">
        <v>12000</v>
      </c>
      <c r="G3106" s="2">
        <f t="shared" si="40"/>
        <v>37000</v>
      </c>
      <c r="H3106" s="2" t="s">
        <v>2383</v>
      </c>
    </row>
    <row r="3107" spans="1:8">
      <c r="A3107" s="2">
        <v>3106</v>
      </c>
      <c r="B3107" s="2" t="s">
        <v>2373</v>
      </c>
      <c r="C3107" s="2" t="s">
        <v>2378</v>
      </c>
      <c r="D3107" s="2">
        <v>27000</v>
      </c>
      <c r="E3107" s="2">
        <v>7000</v>
      </c>
      <c r="G3107" s="2">
        <f t="shared" si="40"/>
        <v>34000</v>
      </c>
    </row>
    <row r="3108" spans="1:8">
      <c r="A3108" s="2">
        <v>3107</v>
      </c>
      <c r="B3108" s="2" t="s">
        <v>2373</v>
      </c>
      <c r="C3108" s="2" t="s">
        <v>2379</v>
      </c>
      <c r="D3108" s="2">
        <v>32000</v>
      </c>
      <c r="E3108" s="2">
        <v>10000</v>
      </c>
      <c r="G3108" s="2">
        <f t="shared" si="40"/>
        <v>42000</v>
      </c>
    </row>
    <row r="3109" spans="1:8">
      <c r="A3109" s="2">
        <v>3108</v>
      </c>
      <c r="B3109" s="2" t="s">
        <v>2373</v>
      </c>
      <c r="C3109" s="2" t="s">
        <v>2380</v>
      </c>
      <c r="D3109" s="2">
        <v>22000</v>
      </c>
      <c r="E3109" s="2">
        <v>10000</v>
      </c>
      <c r="G3109" s="2">
        <f t="shared" si="40"/>
        <v>32000</v>
      </c>
      <c r="H3109" s="2" t="s">
        <v>2382</v>
      </c>
    </row>
    <row r="3110" spans="1:8">
      <c r="A3110" s="2">
        <v>3109</v>
      </c>
      <c r="B3110" s="2" t="s">
        <v>2381</v>
      </c>
      <c r="C3110" s="2" t="s">
        <v>1561</v>
      </c>
      <c r="D3110" s="2">
        <v>32000</v>
      </c>
      <c r="G3110" s="2">
        <f t="shared" si="40"/>
        <v>32000</v>
      </c>
    </row>
    <row r="3111" spans="1:8">
      <c r="A3111" s="2">
        <v>3110</v>
      </c>
      <c r="B3111" s="2" t="s">
        <v>2387</v>
      </c>
      <c r="C3111" s="2" t="s">
        <v>2388</v>
      </c>
      <c r="D3111" s="2">
        <v>15000</v>
      </c>
      <c r="E3111" s="2">
        <v>10000</v>
      </c>
      <c r="F3111" s="2">
        <v>24000</v>
      </c>
      <c r="G3111" s="2">
        <f t="shared" si="40"/>
        <v>49000</v>
      </c>
    </row>
    <row r="3112" spans="1:8">
      <c r="A3112" s="2">
        <v>3111</v>
      </c>
      <c r="B3112" s="2" t="s">
        <v>2387</v>
      </c>
      <c r="C3112" s="2" t="s">
        <v>2389</v>
      </c>
      <c r="E3112" s="2">
        <v>10650</v>
      </c>
      <c r="F3112" s="2">
        <v>32000</v>
      </c>
      <c r="G3112" s="2">
        <f t="shared" si="40"/>
        <v>42650</v>
      </c>
    </row>
    <row r="3113" spans="1:8">
      <c r="A3113" s="2">
        <v>3112</v>
      </c>
      <c r="B3113" s="2" t="s">
        <v>2387</v>
      </c>
      <c r="C3113" s="2" t="s">
        <v>2390</v>
      </c>
      <c r="E3113" s="2">
        <v>10350</v>
      </c>
      <c r="F3113" s="2">
        <v>33000</v>
      </c>
      <c r="G3113" s="2">
        <f t="shared" si="40"/>
        <v>43350</v>
      </c>
    </row>
    <row r="3114" spans="1:8">
      <c r="A3114" s="2">
        <v>3113</v>
      </c>
      <c r="B3114" s="2" t="s">
        <v>2387</v>
      </c>
      <c r="C3114" s="2" t="s">
        <v>2391</v>
      </c>
      <c r="E3114" s="2">
        <v>10900</v>
      </c>
      <c r="F3114" s="2">
        <v>34000</v>
      </c>
      <c r="G3114" s="2">
        <f t="shared" si="40"/>
        <v>44900</v>
      </c>
    </row>
    <row r="3115" spans="1:8">
      <c r="A3115" s="2">
        <v>3114</v>
      </c>
      <c r="B3115" s="2" t="s">
        <v>2387</v>
      </c>
      <c r="C3115" s="2" t="s">
        <v>2392</v>
      </c>
      <c r="E3115" s="2">
        <v>10400</v>
      </c>
      <c r="F3115" s="2">
        <v>35000</v>
      </c>
      <c r="G3115" s="2">
        <f t="shared" si="40"/>
        <v>45400</v>
      </c>
    </row>
    <row r="3116" spans="1:8">
      <c r="A3116" s="2">
        <v>3115</v>
      </c>
      <c r="B3116" s="2" t="s">
        <v>2387</v>
      </c>
      <c r="C3116" s="2" t="s">
        <v>2393</v>
      </c>
      <c r="D3116" s="2">
        <v>10000</v>
      </c>
      <c r="E3116" s="2">
        <v>10800</v>
      </c>
      <c r="F3116" s="2">
        <v>23000</v>
      </c>
      <c r="G3116" s="2">
        <f t="shared" si="40"/>
        <v>43800</v>
      </c>
    </row>
    <row r="3117" spans="1:8">
      <c r="A3117" s="2">
        <v>3116</v>
      </c>
      <c r="B3117" s="2" t="s">
        <v>2387</v>
      </c>
      <c r="C3117" s="2" t="s">
        <v>2394</v>
      </c>
      <c r="D3117" s="2">
        <v>10000</v>
      </c>
      <c r="E3117" s="2">
        <v>10150</v>
      </c>
      <c r="F3117" s="2">
        <v>30000</v>
      </c>
      <c r="G3117" s="2">
        <f t="shared" si="40"/>
        <v>50150</v>
      </c>
    </row>
    <row r="3118" spans="1:8">
      <c r="A3118" s="2">
        <v>3117</v>
      </c>
      <c r="B3118" s="2" t="s">
        <v>2387</v>
      </c>
      <c r="C3118" s="2" t="s">
        <v>2395</v>
      </c>
      <c r="D3118" s="2">
        <v>16000</v>
      </c>
      <c r="E3118" s="2">
        <v>10500</v>
      </c>
      <c r="F3118" s="2">
        <v>22000</v>
      </c>
      <c r="G3118" s="2">
        <f t="shared" si="40"/>
        <v>48500</v>
      </c>
    </row>
    <row r="3119" spans="1:8">
      <c r="A3119" s="2">
        <v>3118</v>
      </c>
      <c r="B3119" s="2" t="s">
        <v>2387</v>
      </c>
      <c r="C3119" s="2" t="s">
        <v>2396</v>
      </c>
      <c r="D3119" s="2">
        <v>16000</v>
      </c>
      <c r="E3119" s="2">
        <v>10100</v>
      </c>
      <c r="F3119" s="2">
        <v>18000</v>
      </c>
      <c r="G3119" s="2">
        <f t="shared" si="40"/>
        <v>44100</v>
      </c>
    </row>
    <row r="3120" spans="1:8">
      <c r="A3120" s="2">
        <v>3119</v>
      </c>
      <c r="B3120" s="2" t="s">
        <v>2387</v>
      </c>
      <c r="C3120" s="2" t="s">
        <v>2397</v>
      </c>
      <c r="D3120" s="2">
        <v>16000</v>
      </c>
      <c r="E3120" s="2">
        <v>10550</v>
      </c>
      <c r="F3120" s="2">
        <v>19000</v>
      </c>
      <c r="G3120" s="2">
        <f t="shared" si="40"/>
        <v>45550</v>
      </c>
    </row>
    <row r="3121" spans="1:7">
      <c r="A3121" s="2">
        <v>3120</v>
      </c>
      <c r="B3121" s="2" t="s">
        <v>2387</v>
      </c>
      <c r="C3121" s="2" t="s">
        <v>2398</v>
      </c>
      <c r="D3121" s="2">
        <v>10000</v>
      </c>
      <c r="E3121" s="2">
        <v>10000</v>
      </c>
      <c r="F3121" s="2">
        <v>29000</v>
      </c>
      <c r="G3121" s="2">
        <f t="shared" si="40"/>
        <v>49000</v>
      </c>
    </row>
    <row r="3122" spans="1:7">
      <c r="A3122" s="2">
        <v>3121</v>
      </c>
      <c r="B3122" s="2" t="s">
        <v>2387</v>
      </c>
      <c r="C3122" s="2" t="s">
        <v>2399</v>
      </c>
      <c r="D3122" s="2">
        <v>16000</v>
      </c>
      <c r="E3122" s="2">
        <v>10350</v>
      </c>
      <c r="F3122" s="2">
        <v>22000</v>
      </c>
      <c r="G3122" s="2">
        <f t="shared" si="40"/>
        <v>48350</v>
      </c>
    </row>
    <row r="3123" spans="1:7">
      <c r="A3123" s="2">
        <v>3122</v>
      </c>
      <c r="B3123" s="2" t="s">
        <v>2387</v>
      </c>
      <c r="C3123" s="2" t="s">
        <v>2400</v>
      </c>
      <c r="D3123" s="2">
        <v>10000</v>
      </c>
      <c r="E3123" s="2">
        <v>10450</v>
      </c>
      <c r="F3123" s="2">
        <v>30000</v>
      </c>
      <c r="G3123" s="2">
        <f t="shared" si="40"/>
        <v>50450</v>
      </c>
    </row>
    <row r="3124" spans="1:7">
      <c r="A3124" s="2">
        <v>3123</v>
      </c>
      <c r="B3124" s="2" t="s">
        <v>2387</v>
      </c>
      <c r="C3124" s="2" t="s">
        <v>2401</v>
      </c>
      <c r="F3124" s="2">
        <v>46700</v>
      </c>
      <c r="G3124" s="2">
        <f t="shared" si="40"/>
        <v>46700</v>
      </c>
    </row>
    <row r="3125" spans="1:7">
      <c r="A3125" s="2">
        <v>3124</v>
      </c>
      <c r="B3125" s="2" t="s">
        <v>2387</v>
      </c>
      <c r="C3125" s="2" t="s">
        <v>2402</v>
      </c>
      <c r="D3125" s="2">
        <v>21000</v>
      </c>
      <c r="G3125" s="2">
        <f t="shared" si="40"/>
        <v>21000</v>
      </c>
    </row>
    <row r="3126" spans="1:7">
      <c r="A3126" s="2">
        <v>3125</v>
      </c>
      <c r="B3126" s="2" t="s">
        <v>2387</v>
      </c>
      <c r="C3126" s="2" t="s">
        <v>2403</v>
      </c>
      <c r="D3126" s="2">
        <v>25000</v>
      </c>
      <c r="G3126" s="2">
        <f t="shared" si="40"/>
        <v>25000</v>
      </c>
    </row>
    <row r="3127" spans="1:7">
      <c r="A3127" s="2">
        <v>3126</v>
      </c>
      <c r="B3127" s="2" t="s">
        <v>2387</v>
      </c>
      <c r="C3127" s="2" t="s">
        <v>2404</v>
      </c>
      <c r="D3127" s="2">
        <v>25000</v>
      </c>
      <c r="G3127" s="2">
        <f t="shared" si="40"/>
        <v>25000</v>
      </c>
    </row>
    <row r="3128" spans="1:7">
      <c r="A3128" s="2">
        <v>3127</v>
      </c>
      <c r="B3128" s="2" t="s">
        <v>2387</v>
      </c>
      <c r="C3128" s="2" t="s">
        <v>2405</v>
      </c>
      <c r="D3128" s="2">
        <v>25000</v>
      </c>
      <c r="G3128" s="2">
        <f t="shared" si="40"/>
        <v>25000</v>
      </c>
    </row>
    <row r="3129" spans="1:7">
      <c r="A3129" s="2">
        <v>3128</v>
      </c>
      <c r="B3129" s="2" t="s">
        <v>2387</v>
      </c>
      <c r="C3129" s="2" t="s">
        <v>2406</v>
      </c>
      <c r="D3129" s="2">
        <v>25000</v>
      </c>
      <c r="G3129" s="2">
        <f t="shared" si="40"/>
        <v>25000</v>
      </c>
    </row>
    <row r="3130" spans="1:7">
      <c r="A3130" s="2">
        <v>3129</v>
      </c>
      <c r="B3130" s="2" t="s">
        <v>2387</v>
      </c>
      <c r="C3130" s="2" t="s">
        <v>2407</v>
      </c>
      <c r="D3130" s="2">
        <v>20000</v>
      </c>
      <c r="G3130" s="2">
        <f t="shared" si="40"/>
        <v>20000</v>
      </c>
    </row>
    <row r="3131" spans="1:7">
      <c r="A3131" s="2">
        <v>3130</v>
      </c>
      <c r="B3131" s="2" t="s">
        <v>2387</v>
      </c>
      <c r="C3131" s="2" t="s">
        <v>2408</v>
      </c>
      <c r="D3131" s="2">
        <v>20000</v>
      </c>
      <c r="G3131" s="2">
        <f t="shared" si="40"/>
        <v>20000</v>
      </c>
    </row>
    <row r="3132" spans="1:7">
      <c r="A3132" s="2">
        <v>3131</v>
      </c>
      <c r="B3132" s="2" t="s">
        <v>2387</v>
      </c>
      <c r="C3132" s="2" t="s">
        <v>2409</v>
      </c>
      <c r="D3132" s="2">
        <v>23000</v>
      </c>
      <c r="E3132" s="2">
        <v>10000</v>
      </c>
      <c r="G3132" s="2">
        <f t="shared" si="40"/>
        <v>33000</v>
      </c>
    </row>
    <row r="3133" spans="1:7">
      <c r="A3133" s="2">
        <v>3132</v>
      </c>
      <c r="B3133" s="2" t="s">
        <v>2387</v>
      </c>
      <c r="C3133" s="2" t="s">
        <v>2410</v>
      </c>
      <c r="D3133" s="2">
        <v>25000</v>
      </c>
      <c r="F3133" s="2">
        <v>9000</v>
      </c>
      <c r="G3133" s="2">
        <f t="shared" si="40"/>
        <v>34000</v>
      </c>
    </row>
    <row r="3134" spans="1:7">
      <c r="A3134" s="2">
        <v>3133</v>
      </c>
      <c r="B3134" s="2" t="s">
        <v>2387</v>
      </c>
      <c r="C3134" s="2" t="s">
        <v>2411</v>
      </c>
      <c r="D3134" s="2">
        <v>25000</v>
      </c>
      <c r="E3134" s="2">
        <v>10000</v>
      </c>
      <c r="G3134" s="2">
        <f t="shared" si="40"/>
        <v>35000</v>
      </c>
    </row>
    <row r="3135" spans="1:7">
      <c r="A3135" s="2">
        <v>3134</v>
      </c>
      <c r="B3135" s="2" t="s">
        <v>2387</v>
      </c>
      <c r="C3135" s="2" t="s">
        <v>2412</v>
      </c>
      <c r="F3135" s="2">
        <v>40000</v>
      </c>
      <c r="G3135" s="2">
        <f t="shared" si="40"/>
        <v>40000</v>
      </c>
    </row>
    <row r="3136" spans="1:7">
      <c r="A3136" s="2">
        <v>3135</v>
      </c>
      <c r="B3136" s="2" t="s">
        <v>2387</v>
      </c>
      <c r="C3136" s="2" t="s">
        <v>2413</v>
      </c>
      <c r="D3136" s="2">
        <v>25000</v>
      </c>
      <c r="E3136" s="2">
        <v>10000</v>
      </c>
      <c r="G3136" s="2">
        <f t="shared" si="40"/>
        <v>35000</v>
      </c>
    </row>
    <row r="3137" spans="1:7">
      <c r="A3137" s="2">
        <v>3136</v>
      </c>
      <c r="B3137" s="2" t="s">
        <v>2387</v>
      </c>
      <c r="C3137" s="2" t="s">
        <v>2414</v>
      </c>
      <c r="D3137" s="2">
        <v>28300</v>
      </c>
      <c r="E3137" s="2">
        <v>10000</v>
      </c>
      <c r="G3137" s="2">
        <f t="shared" si="40"/>
        <v>38300</v>
      </c>
    </row>
    <row r="3138" spans="1:7">
      <c r="A3138" s="2">
        <v>3137</v>
      </c>
      <c r="B3138" s="2" t="s">
        <v>2387</v>
      </c>
      <c r="C3138" s="2" t="s">
        <v>2415</v>
      </c>
      <c r="D3138" s="2">
        <v>25000</v>
      </c>
      <c r="E3138" s="2">
        <v>10000</v>
      </c>
      <c r="G3138" s="2">
        <f t="shared" si="40"/>
        <v>35000</v>
      </c>
    </row>
    <row r="3139" spans="1:7">
      <c r="A3139" s="2">
        <v>3138</v>
      </c>
      <c r="B3139" s="2" t="s">
        <v>2387</v>
      </c>
      <c r="C3139" s="2" t="s">
        <v>2416</v>
      </c>
      <c r="E3139" s="2">
        <v>10000</v>
      </c>
      <c r="G3139" s="2">
        <f t="shared" si="40"/>
        <v>10000</v>
      </c>
    </row>
    <row r="3140" spans="1:7">
      <c r="A3140" s="2">
        <v>3139</v>
      </c>
      <c r="B3140" s="2" t="s">
        <v>2387</v>
      </c>
      <c r="C3140" s="2" t="s">
        <v>2418</v>
      </c>
      <c r="E3140" s="2">
        <v>10000</v>
      </c>
    </row>
    <row r="3141" spans="1:7">
      <c r="A3141" s="2">
        <v>3140</v>
      </c>
      <c r="B3141" s="2" t="s">
        <v>2387</v>
      </c>
      <c r="C3141" s="2" t="s">
        <v>2417</v>
      </c>
      <c r="E3141" s="2">
        <v>10000</v>
      </c>
      <c r="G3141" s="2">
        <f t="shared" si="40"/>
        <v>10000</v>
      </c>
    </row>
    <row r="3142" spans="1:7">
      <c r="A3142" s="2">
        <v>3141</v>
      </c>
      <c r="B3142" s="2" t="s">
        <v>2387</v>
      </c>
      <c r="C3142" s="2" t="s">
        <v>2419</v>
      </c>
      <c r="D3142" s="2">
        <v>20000</v>
      </c>
      <c r="E3142" s="2">
        <v>10000</v>
      </c>
      <c r="G3142" s="2">
        <f t="shared" si="40"/>
        <v>30000</v>
      </c>
    </row>
    <row r="3143" spans="1:7">
      <c r="A3143" s="2">
        <v>3142</v>
      </c>
      <c r="B3143" s="2" t="s">
        <v>2387</v>
      </c>
      <c r="C3143" s="2" t="s">
        <v>2420</v>
      </c>
      <c r="D3143" s="2">
        <v>15000</v>
      </c>
      <c r="E3143" s="2">
        <v>10000</v>
      </c>
      <c r="G3143" s="2">
        <f t="shared" si="40"/>
        <v>25000</v>
      </c>
    </row>
    <row r="3144" spans="1:7">
      <c r="A3144" s="2">
        <v>3143</v>
      </c>
      <c r="B3144" s="2" t="s">
        <v>2387</v>
      </c>
      <c r="C3144" s="2" t="s">
        <v>2421</v>
      </c>
      <c r="E3144" s="2">
        <v>10000</v>
      </c>
      <c r="G3144" s="2">
        <f t="shared" si="40"/>
        <v>10000</v>
      </c>
    </row>
    <row r="3145" spans="1:7">
      <c r="A3145" s="2">
        <v>3144</v>
      </c>
      <c r="B3145" s="2" t="s">
        <v>2387</v>
      </c>
      <c r="C3145" s="2" t="s">
        <v>2422</v>
      </c>
      <c r="E3145" s="2">
        <v>10000</v>
      </c>
      <c r="G3145" s="2">
        <f t="shared" si="40"/>
        <v>10000</v>
      </c>
    </row>
    <row r="3146" spans="1:7">
      <c r="A3146" s="2">
        <v>3145</v>
      </c>
      <c r="B3146" s="2" t="s">
        <v>2387</v>
      </c>
      <c r="C3146" s="2" t="s">
        <v>2423</v>
      </c>
      <c r="D3146" s="2">
        <v>20000</v>
      </c>
      <c r="E3146" s="2">
        <v>10000</v>
      </c>
      <c r="G3146" s="2">
        <f t="shared" si="40"/>
        <v>30000</v>
      </c>
    </row>
    <row r="3147" spans="1:7">
      <c r="A3147" s="2">
        <v>3146</v>
      </c>
      <c r="B3147" s="2" t="s">
        <v>2424</v>
      </c>
      <c r="C3147" s="2" t="s">
        <v>2425</v>
      </c>
      <c r="E3147" s="2">
        <v>10000</v>
      </c>
      <c r="F3147" s="2">
        <v>34000</v>
      </c>
      <c r="G3147" s="2">
        <f t="shared" si="40"/>
        <v>44000</v>
      </c>
    </row>
    <row r="3148" spans="1:7">
      <c r="A3148" s="2">
        <v>3147</v>
      </c>
      <c r="B3148" s="2" t="s">
        <v>2424</v>
      </c>
      <c r="C3148" s="2" t="s">
        <v>2426</v>
      </c>
      <c r="E3148" s="2">
        <v>10000</v>
      </c>
      <c r="F3148" s="2">
        <v>42000</v>
      </c>
      <c r="G3148" s="2">
        <f t="shared" si="40"/>
        <v>52000</v>
      </c>
    </row>
    <row r="3149" spans="1:7">
      <c r="A3149" s="2">
        <v>3148</v>
      </c>
      <c r="B3149" s="2" t="s">
        <v>2424</v>
      </c>
      <c r="C3149" s="2" t="s">
        <v>2427</v>
      </c>
      <c r="D3149" s="2">
        <v>15000</v>
      </c>
      <c r="E3149" s="2">
        <v>10000</v>
      </c>
      <c r="G3149" s="2">
        <f t="shared" si="40"/>
        <v>25000</v>
      </c>
    </row>
    <row r="3150" spans="1:7">
      <c r="A3150" s="2">
        <v>3149</v>
      </c>
      <c r="B3150" s="2" t="s">
        <v>2424</v>
      </c>
      <c r="C3150" s="2" t="s">
        <v>2428</v>
      </c>
      <c r="D3150" s="2">
        <v>25000</v>
      </c>
      <c r="E3150" s="2">
        <v>10000</v>
      </c>
      <c r="G3150" s="2">
        <f t="shared" si="40"/>
        <v>35000</v>
      </c>
    </row>
    <row r="3151" spans="1:7">
      <c r="A3151" s="2">
        <v>3150</v>
      </c>
      <c r="B3151" s="2" t="s">
        <v>2424</v>
      </c>
      <c r="C3151" s="2" t="s">
        <v>2429</v>
      </c>
      <c r="D3151" s="2">
        <v>22000</v>
      </c>
      <c r="E3151" s="2">
        <v>10000</v>
      </c>
      <c r="G3151" s="2">
        <f t="shared" si="40"/>
        <v>32000</v>
      </c>
    </row>
    <row r="3152" spans="1:7">
      <c r="A3152" s="2">
        <v>3151</v>
      </c>
      <c r="B3152" s="2" t="s">
        <v>2424</v>
      </c>
      <c r="C3152" s="2" t="s">
        <v>2430</v>
      </c>
      <c r="D3152" s="2">
        <v>22000</v>
      </c>
      <c r="E3152" s="2">
        <v>10000</v>
      </c>
      <c r="G3152" s="2">
        <f t="shared" si="40"/>
        <v>32000</v>
      </c>
    </row>
    <row r="3153" spans="1:7">
      <c r="A3153" s="2">
        <v>3152</v>
      </c>
      <c r="B3153" s="2" t="s">
        <v>2424</v>
      </c>
      <c r="C3153" s="2" t="s">
        <v>2431</v>
      </c>
      <c r="F3153" s="2">
        <v>40000</v>
      </c>
      <c r="G3153" s="2">
        <f t="shared" si="40"/>
        <v>40000</v>
      </c>
    </row>
    <row r="3154" spans="1:7">
      <c r="A3154" s="2">
        <v>3153</v>
      </c>
      <c r="B3154" s="2" t="s">
        <v>2424</v>
      </c>
      <c r="C3154" s="2" t="s">
        <v>2432</v>
      </c>
      <c r="E3154" s="2">
        <v>10000</v>
      </c>
      <c r="G3154" s="2">
        <f t="shared" si="40"/>
        <v>10000</v>
      </c>
    </row>
    <row r="3155" spans="1:7">
      <c r="A3155" s="2">
        <v>3154</v>
      </c>
      <c r="B3155" s="2" t="s">
        <v>2424</v>
      </c>
      <c r="C3155" s="2" t="s">
        <v>2433</v>
      </c>
      <c r="D3155" s="2">
        <v>18000</v>
      </c>
      <c r="E3155" s="2">
        <v>10550</v>
      </c>
      <c r="F3155" s="2">
        <v>18000</v>
      </c>
      <c r="G3155" s="2">
        <f t="shared" si="40"/>
        <v>46550</v>
      </c>
    </row>
    <row r="3156" spans="1:7">
      <c r="A3156" s="2">
        <v>3155</v>
      </c>
      <c r="B3156" s="2" t="s">
        <v>2424</v>
      </c>
      <c r="C3156" s="2" t="s">
        <v>2434</v>
      </c>
      <c r="D3156" s="2">
        <v>10000</v>
      </c>
      <c r="E3156" s="2">
        <v>10750</v>
      </c>
      <c r="F3156" s="2">
        <v>26000</v>
      </c>
      <c r="G3156" s="2">
        <f t="shared" si="40"/>
        <v>46750</v>
      </c>
    </row>
    <row r="3157" spans="1:7">
      <c r="A3157" s="2">
        <v>3156</v>
      </c>
      <c r="B3157" s="2" t="s">
        <v>2424</v>
      </c>
      <c r="C3157" s="2" t="s">
        <v>2435</v>
      </c>
      <c r="D3157" s="2">
        <v>10000</v>
      </c>
      <c r="E3157" s="2">
        <v>10050</v>
      </c>
      <c r="F3157" s="2">
        <v>27000</v>
      </c>
      <c r="G3157" s="2">
        <f t="shared" si="40"/>
        <v>47050</v>
      </c>
    </row>
    <row r="3158" spans="1:7">
      <c r="A3158" s="2">
        <v>3157</v>
      </c>
      <c r="B3158" s="2" t="s">
        <v>2424</v>
      </c>
      <c r="C3158" s="2" t="s">
        <v>2436</v>
      </c>
      <c r="D3158" s="2">
        <v>15000</v>
      </c>
      <c r="E3158" s="2">
        <v>10400</v>
      </c>
      <c r="F3158" s="2">
        <v>20000</v>
      </c>
      <c r="G3158" s="2">
        <f t="shared" si="40"/>
        <v>45400</v>
      </c>
    </row>
    <row r="3159" spans="1:7">
      <c r="A3159" s="2">
        <v>3158</v>
      </c>
      <c r="B3159" s="2" t="s">
        <v>2424</v>
      </c>
      <c r="C3159" s="2" t="s">
        <v>2437</v>
      </c>
      <c r="F3159" s="2">
        <v>50000</v>
      </c>
      <c r="G3159" s="2">
        <f t="shared" si="40"/>
        <v>50000</v>
      </c>
    </row>
    <row r="3160" spans="1:7">
      <c r="A3160" s="2">
        <v>3159</v>
      </c>
      <c r="B3160" s="2" t="s">
        <v>2424</v>
      </c>
      <c r="C3160" s="2" t="s">
        <v>2438</v>
      </c>
      <c r="D3160" s="2">
        <v>16000</v>
      </c>
      <c r="E3160" s="2">
        <v>10300</v>
      </c>
      <c r="F3160" s="2">
        <v>18000</v>
      </c>
      <c r="G3160" s="2">
        <f t="shared" si="40"/>
        <v>44300</v>
      </c>
    </row>
    <row r="3161" spans="1:7">
      <c r="A3161" s="2">
        <v>3160</v>
      </c>
      <c r="B3161" s="2" t="s">
        <v>2424</v>
      </c>
      <c r="C3161" s="2" t="s">
        <v>2439</v>
      </c>
      <c r="D3161" s="2">
        <v>17000</v>
      </c>
      <c r="E3161" s="2">
        <v>10300</v>
      </c>
      <c r="F3161" s="2">
        <v>20000</v>
      </c>
      <c r="G3161" s="2">
        <f t="shared" si="40"/>
        <v>47300</v>
      </c>
    </row>
    <row r="3162" spans="1:7">
      <c r="A3162" s="2">
        <v>3161</v>
      </c>
      <c r="B3162" s="2" t="s">
        <v>2424</v>
      </c>
      <c r="C3162" s="2" t="s">
        <v>2440</v>
      </c>
      <c r="D3162" s="2">
        <v>15000</v>
      </c>
      <c r="E3162" s="2">
        <v>10800</v>
      </c>
      <c r="F3162" s="2">
        <v>20000</v>
      </c>
      <c r="G3162" s="2">
        <f t="shared" si="40"/>
        <v>45800</v>
      </c>
    </row>
    <row r="3163" spans="1:7">
      <c r="A3163" s="2">
        <v>3162</v>
      </c>
      <c r="B3163" s="2" t="s">
        <v>2424</v>
      </c>
      <c r="C3163" s="2" t="s">
        <v>2441</v>
      </c>
      <c r="F3163" s="2">
        <v>45850</v>
      </c>
      <c r="G3163" s="2">
        <f t="shared" si="40"/>
        <v>45850</v>
      </c>
    </row>
    <row r="3164" spans="1:7">
      <c r="A3164" s="2">
        <v>3163</v>
      </c>
      <c r="B3164" s="2" t="s">
        <v>2424</v>
      </c>
      <c r="C3164" s="2" t="s">
        <v>2442</v>
      </c>
      <c r="D3164" s="2">
        <v>15000</v>
      </c>
      <c r="E3164" s="2">
        <v>10600</v>
      </c>
      <c r="F3164" s="2">
        <v>25000</v>
      </c>
      <c r="G3164" s="2">
        <f t="shared" si="40"/>
        <v>50600</v>
      </c>
    </row>
    <row r="3165" spans="1:7">
      <c r="A3165" s="2">
        <v>3164</v>
      </c>
      <c r="B3165" s="2" t="s">
        <v>2424</v>
      </c>
      <c r="C3165" s="2" t="s">
        <v>2443</v>
      </c>
      <c r="D3165" s="2">
        <v>15000</v>
      </c>
      <c r="E3165" s="2">
        <v>10300</v>
      </c>
      <c r="F3165" s="2">
        <v>21000</v>
      </c>
      <c r="G3165" s="2">
        <f t="shared" si="40"/>
        <v>46300</v>
      </c>
    </row>
    <row r="3166" spans="1:7">
      <c r="A3166" s="2">
        <v>3165</v>
      </c>
      <c r="B3166" s="2" t="s">
        <v>2424</v>
      </c>
      <c r="C3166" s="2" t="s">
        <v>2444</v>
      </c>
      <c r="F3166" s="2">
        <v>45500</v>
      </c>
      <c r="G3166" s="2">
        <f t="shared" si="40"/>
        <v>45500</v>
      </c>
    </row>
    <row r="3167" spans="1:7">
      <c r="A3167" s="2">
        <v>3166</v>
      </c>
      <c r="B3167" s="2" t="s">
        <v>2424</v>
      </c>
      <c r="C3167" s="2" t="s">
        <v>2445</v>
      </c>
      <c r="F3167" s="2">
        <v>46700</v>
      </c>
      <c r="G3167" s="2">
        <f t="shared" si="40"/>
        <v>46700</v>
      </c>
    </row>
    <row r="3168" spans="1:7">
      <c r="A3168" s="2">
        <v>3167</v>
      </c>
      <c r="B3168" s="2" t="s">
        <v>2424</v>
      </c>
      <c r="C3168" s="2" t="s">
        <v>2446</v>
      </c>
      <c r="F3168" s="2">
        <v>46200</v>
      </c>
      <c r="G3168" s="2">
        <f t="shared" si="40"/>
        <v>46200</v>
      </c>
    </row>
    <row r="3169" spans="1:7">
      <c r="A3169" s="2">
        <v>3168</v>
      </c>
      <c r="B3169" s="2" t="s">
        <v>2424</v>
      </c>
      <c r="C3169" s="2" t="s">
        <v>2447</v>
      </c>
      <c r="D3169" s="2">
        <v>14000</v>
      </c>
      <c r="E3169" s="2">
        <v>10700</v>
      </c>
      <c r="F3169" s="2">
        <v>16000</v>
      </c>
      <c r="G3169" s="2">
        <f t="shared" si="40"/>
        <v>40700</v>
      </c>
    </row>
    <row r="3170" spans="1:7">
      <c r="A3170" s="2">
        <v>3169</v>
      </c>
      <c r="B3170" s="2" t="s">
        <v>2424</v>
      </c>
      <c r="C3170" s="2" t="s">
        <v>2448</v>
      </c>
      <c r="D3170" s="2">
        <v>30000</v>
      </c>
      <c r="E3170" s="2">
        <v>10000</v>
      </c>
      <c r="G3170" s="2">
        <f t="shared" si="40"/>
        <v>40000</v>
      </c>
    </row>
    <row r="3171" spans="1:7">
      <c r="A3171" s="2">
        <v>3170</v>
      </c>
      <c r="B3171" s="2" t="s">
        <v>2424</v>
      </c>
      <c r="C3171" s="2" t="s">
        <v>2449</v>
      </c>
      <c r="E3171" s="2">
        <v>10000</v>
      </c>
      <c r="F3171" s="2">
        <v>43000</v>
      </c>
      <c r="G3171" s="2">
        <f t="shared" si="40"/>
        <v>53000</v>
      </c>
    </row>
    <row r="3172" spans="1:7">
      <c r="A3172" s="2">
        <v>3171</v>
      </c>
      <c r="B3172" s="2" t="s">
        <v>2424</v>
      </c>
      <c r="C3172" s="2" t="s">
        <v>2450</v>
      </c>
      <c r="D3172" s="2">
        <v>25000</v>
      </c>
      <c r="E3172" s="2">
        <v>10000</v>
      </c>
      <c r="F3172" s="2">
        <v>9000</v>
      </c>
      <c r="G3172" s="2">
        <f t="shared" si="40"/>
        <v>44000</v>
      </c>
    </row>
    <row r="3173" spans="1:7">
      <c r="A3173" s="2">
        <v>3172</v>
      </c>
      <c r="B3173" s="2" t="s">
        <v>2424</v>
      </c>
      <c r="C3173" s="2" t="s">
        <v>2451</v>
      </c>
      <c r="D3173" s="2">
        <v>21000</v>
      </c>
      <c r="G3173" s="2">
        <f t="shared" si="40"/>
        <v>21000</v>
      </c>
    </row>
    <row r="3174" spans="1:7">
      <c r="A3174" s="2">
        <v>3173</v>
      </c>
      <c r="B3174" s="2" t="s">
        <v>2424</v>
      </c>
      <c r="C3174" s="2" t="s">
        <v>2452</v>
      </c>
      <c r="D3174" s="2">
        <v>15231</v>
      </c>
      <c r="G3174" s="2">
        <f t="shared" si="40"/>
        <v>15231</v>
      </c>
    </row>
    <row r="3175" spans="1:7">
      <c r="A3175" s="2">
        <v>3174</v>
      </c>
      <c r="B3175" s="2" t="s">
        <v>2424</v>
      </c>
      <c r="C3175" s="2" t="s">
        <v>2453</v>
      </c>
      <c r="D3175" s="2">
        <v>18000</v>
      </c>
      <c r="G3175" s="2">
        <f t="shared" si="40"/>
        <v>18000</v>
      </c>
    </row>
    <row r="3176" spans="1:7">
      <c r="A3176" s="2">
        <v>3175</v>
      </c>
      <c r="B3176" s="2" t="s">
        <v>2424</v>
      </c>
      <c r="C3176" s="2" t="s">
        <v>2454</v>
      </c>
      <c r="F3176" s="2">
        <v>43000</v>
      </c>
      <c r="G3176" s="2">
        <f t="shared" si="40"/>
        <v>43000</v>
      </c>
    </row>
    <row r="3177" spans="1:7">
      <c r="A3177" s="2">
        <v>3176</v>
      </c>
      <c r="B3177" s="2" t="s">
        <v>2424</v>
      </c>
      <c r="C3177" s="2" t="s">
        <v>2455</v>
      </c>
      <c r="D3177" s="2">
        <v>20000</v>
      </c>
      <c r="E3177" s="2">
        <v>10000</v>
      </c>
      <c r="F3177" s="2">
        <v>15000</v>
      </c>
      <c r="G3177" s="2">
        <f t="shared" si="40"/>
        <v>45000</v>
      </c>
    </row>
    <row r="3178" spans="1:7">
      <c r="A3178" s="2">
        <v>3177</v>
      </c>
      <c r="B3178" s="2" t="s">
        <v>2424</v>
      </c>
      <c r="C3178" s="2" t="s">
        <v>2456</v>
      </c>
      <c r="D3178" s="2">
        <v>28000</v>
      </c>
      <c r="E3178" s="2">
        <v>10000</v>
      </c>
      <c r="F3178" s="2">
        <v>8000</v>
      </c>
      <c r="G3178" s="2">
        <f t="shared" si="40"/>
        <v>46000</v>
      </c>
    </row>
    <row r="3179" spans="1:7">
      <c r="A3179" s="2">
        <v>3178</v>
      </c>
      <c r="B3179" s="2" t="s">
        <v>2424</v>
      </c>
      <c r="C3179" s="2" t="s">
        <v>2457</v>
      </c>
      <c r="D3179" s="2">
        <v>25000</v>
      </c>
      <c r="E3179" s="2">
        <v>10000</v>
      </c>
      <c r="G3179" s="2">
        <f t="shared" si="40"/>
        <v>35000</v>
      </c>
    </row>
    <row r="3180" spans="1:7">
      <c r="A3180" s="2">
        <v>3179</v>
      </c>
      <c r="B3180" s="2" t="s">
        <v>2424</v>
      </c>
      <c r="C3180" s="2" t="s">
        <v>2458</v>
      </c>
      <c r="D3180" s="2">
        <v>28000</v>
      </c>
      <c r="E3180" s="2">
        <v>10000</v>
      </c>
      <c r="G3180" s="2">
        <f t="shared" si="40"/>
        <v>38000</v>
      </c>
    </row>
    <row r="3181" spans="1:7">
      <c r="A3181" s="2">
        <v>3180</v>
      </c>
      <c r="B3181" s="2" t="s">
        <v>2424</v>
      </c>
      <c r="C3181" s="2" t="s">
        <v>2459</v>
      </c>
      <c r="D3181" s="2">
        <v>30000</v>
      </c>
      <c r="E3181" s="2">
        <v>10000</v>
      </c>
      <c r="G3181" s="2">
        <f t="shared" si="40"/>
        <v>40000</v>
      </c>
    </row>
    <row r="3182" spans="1:7">
      <c r="A3182" s="2">
        <v>3181</v>
      </c>
      <c r="B3182" s="2" t="s">
        <v>2460</v>
      </c>
      <c r="C3182" s="2" t="s">
        <v>2461</v>
      </c>
      <c r="D3182" s="2">
        <v>18000</v>
      </c>
      <c r="E3182" s="2">
        <v>12100</v>
      </c>
      <c r="G3182" s="2">
        <f t="shared" si="40"/>
        <v>30100</v>
      </c>
    </row>
    <row r="3183" spans="1:7">
      <c r="A3183" s="2">
        <v>3182</v>
      </c>
      <c r="B3183" s="2" t="s">
        <v>2460</v>
      </c>
      <c r="C3183" s="2" t="s">
        <v>2462</v>
      </c>
      <c r="D3183" s="2">
        <v>10000</v>
      </c>
      <c r="E3183" s="2">
        <v>10850</v>
      </c>
      <c r="F3183" s="2">
        <v>16000</v>
      </c>
      <c r="G3183" s="2">
        <f t="shared" si="40"/>
        <v>36850</v>
      </c>
    </row>
    <row r="3184" spans="1:7">
      <c r="A3184" s="2">
        <v>3183</v>
      </c>
      <c r="B3184" s="2" t="s">
        <v>2460</v>
      </c>
      <c r="C3184" s="2" t="s">
        <v>2463</v>
      </c>
      <c r="D3184" s="2">
        <v>22000</v>
      </c>
      <c r="E3184" s="2">
        <v>11350</v>
      </c>
      <c r="F3184" s="2">
        <v>16000</v>
      </c>
      <c r="G3184" s="2">
        <f t="shared" si="40"/>
        <v>49350</v>
      </c>
    </row>
    <row r="3185" spans="1:7">
      <c r="A3185" s="2">
        <v>3184</v>
      </c>
      <c r="B3185" s="2" t="s">
        <v>2460</v>
      </c>
      <c r="C3185" s="2" t="s">
        <v>2464</v>
      </c>
      <c r="D3185" s="2">
        <v>30000</v>
      </c>
      <c r="E3185" s="2">
        <v>12400</v>
      </c>
      <c r="F3185" s="2">
        <v>8000</v>
      </c>
      <c r="G3185" s="2">
        <f t="shared" si="40"/>
        <v>50400</v>
      </c>
    </row>
    <row r="3186" spans="1:7">
      <c r="A3186" s="2">
        <v>3185</v>
      </c>
      <c r="B3186" s="2" t="s">
        <v>2460</v>
      </c>
      <c r="C3186" s="2" t="s">
        <v>2465</v>
      </c>
      <c r="D3186" s="2">
        <v>14000</v>
      </c>
      <c r="E3186" s="2">
        <v>10100</v>
      </c>
      <c r="F3186" s="2">
        <v>26000</v>
      </c>
      <c r="G3186" s="2">
        <f t="shared" si="40"/>
        <v>50100</v>
      </c>
    </row>
    <row r="3187" spans="1:7">
      <c r="A3187" s="2">
        <v>3186</v>
      </c>
      <c r="B3187" s="2" t="s">
        <v>2460</v>
      </c>
      <c r="C3187" s="2" t="s">
        <v>2466</v>
      </c>
      <c r="D3187" s="2">
        <v>15000</v>
      </c>
      <c r="E3187" s="2">
        <v>10000</v>
      </c>
      <c r="G3187" s="2">
        <f t="shared" si="40"/>
        <v>25000</v>
      </c>
    </row>
    <row r="3188" spans="1:7">
      <c r="A3188" s="2">
        <v>3187</v>
      </c>
      <c r="B3188" s="2" t="s">
        <v>2460</v>
      </c>
      <c r="C3188" s="2" t="s">
        <v>2467</v>
      </c>
      <c r="D3188" s="2">
        <v>20000</v>
      </c>
      <c r="E3188" s="2">
        <v>10000</v>
      </c>
      <c r="G3188" s="2">
        <f t="shared" si="40"/>
        <v>30000</v>
      </c>
    </row>
    <row r="3189" spans="1:7">
      <c r="A3189" s="2">
        <v>3188</v>
      </c>
      <c r="B3189" s="2" t="s">
        <v>2460</v>
      </c>
      <c r="C3189" s="2" t="s">
        <v>2468</v>
      </c>
      <c r="D3189" s="2">
        <v>20000</v>
      </c>
      <c r="E3189" s="2">
        <v>10000</v>
      </c>
      <c r="G3189" s="2">
        <f t="shared" si="40"/>
        <v>30000</v>
      </c>
    </row>
    <row r="3190" spans="1:7">
      <c r="A3190" s="2">
        <v>3189</v>
      </c>
      <c r="B3190" s="2" t="s">
        <v>2460</v>
      </c>
      <c r="C3190" s="2" t="s">
        <v>2469</v>
      </c>
      <c r="D3190" s="2">
        <v>10000</v>
      </c>
      <c r="E3190" s="2">
        <v>10000</v>
      </c>
      <c r="G3190" s="2">
        <f t="shared" si="40"/>
        <v>20000</v>
      </c>
    </row>
    <row r="3191" spans="1:7">
      <c r="A3191" s="2">
        <v>3190</v>
      </c>
      <c r="B3191" s="2" t="s">
        <v>2460</v>
      </c>
      <c r="C3191" s="2" t="s">
        <v>2470</v>
      </c>
      <c r="D3191" s="2">
        <v>18000</v>
      </c>
      <c r="E3191" s="2">
        <v>10000</v>
      </c>
      <c r="G3191" s="2">
        <f t="shared" si="40"/>
        <v>28000</v>
      </c>
    </row>
    <row r="3192" spans="1:7">
      <c r="A3192" s="2">
        <v>3191</v>
      </c>
      <c r="B3192" s="2" t="s">
        <v>2460</v>
      </c>
      <c r="C3192" s="2" t="s">
        <v>2471</v>
      </c>
      <c r="D3192" s="2">
        <v>27000</v>
      </c>
      <c r="E3192" s="2">
        <v>10000</v>
      </c>
      <c r="G3192" s="2">
        <f t="shared" si="40"/>
        <v>37000</v>
      </c>
    </row>
    <row r="3193" spans="1:7">
      <c r="A3193" s="2">
        <v>3192</v>
      </c>
      <c r="B3193" s="2" t="s">
        <v>2460</v>
      </c>
      <c r="C3193" s="2" t="s">
        <v>2472</v>
      </c>
      <c r="D3193" s="2">
        <v>17000</v>
      </c>
      <c r="E3193" s="2">
        <v>12000</v>
      </c>
      <c r="G3193" s="2">
        <f t="shared" si="40"/>
        <v>29000</v>
      </c>
    </row>
    <row r="3194" spans="1:7">
      <c r="A3194" s="2">
        <v>3193</v>
      </c>
      <c r="B3194" s="2" t="s">
        <v>2460</v>
      </c>
      <c r="C3194" s="2" t="s">
        <v>2473</v>
      </c>
      <c r="D3194" s="2">
        <v>20500</v>
      </c>
      <c r="G3194" s="2">
        <f t="shared" si="40"/>
        <v>20500</v>
      </c>
    </row>
    <row r="3195" spans="1:7">
      <c r="A3195" s="2">
        <v>3194</v>
      </c>
      <c r="B3195" s="2" t="s">
        <v>2572</v>
      </c>
      <c r="C3195" s="2" t="s">
        <v>2505</v>
      </c>
      <c r="E3195" s="2">
        <v>12300</v>
      </c>
      <c r="F3195" s="2">
        <v>38000</v>
      </c>
      <c r="G3195" s="2">
        <f t="shared" ref="G3195:G3205" si="41">SUM(D3195:F3195)</f>
        <v>50300</v>
      </c>
    </row>
    <row r="3196" spans="1:7">
      <c r="A3196" s="2">
        <v>3195</v>
      </c>
      <c r="B3196" s="2" t="s">
        <v>2572</v>
      </c>
      <c r="C3196" s="2" t="s">
        <v>2506</v>
      </c>
      <c r="D3196" s="2">
        <v>10000</v>
      </c>
      <c r="E3196" s="2">
        <v>10750</v>
      </c>
      <c r="F3196" s="2">
        <v>24000</v>
      </c>
      <c r="G3196" s="2">
        <f t="shared" si="41"/>
        <v>44750</v>
      </c>
    </row>
    <row r="3197" spans="1:7">
      <c r="A3197" s="2">
        <v>3196</v>
      </c>
      <c r="B3197" s="2" t="s">
        <v>2572</v>
      </c>
      <c r="C3197" s="2" t="s">
        <v>2507</v>
      </c>
      <c r="D3197" s="2">
        <v>10000</v>
      </c>
      <c r="E3197" s="2">
        <v>10400</v>
      </c>
      <c r="F3197" s="2">
        <v>24000</v>
      </c>
      <c r="G3197" s="2">
        <f t="shared" si="41"/>
        <v>44400</v>
      </c>
    </row>
    <row r="3198" spans="1:7">
      <c r="A3198" s="2">
        <v>3197</v>
      </c>
      <c r="B3198" s="2" t="s">
        <v>2572</v>
      </c>
      <c r="C3198" s="2" t="s">
        <v>2508</v>
      </c>
      <c r="D3198" s="2">
        <v>10000</v>
      </c>
      <c r="E3198" s="2">
        <v>10450</v>
      </c>
      <c r="F3198" s="2">
        <v>24000</v>
      </c>
      <c r="G3198" s="2">
        <f t="shared" si="41"/>
        <v>44450</v>
      </c>
    </row>
    <row r="3199" spans="1:7">
      <c r="A3199" s="2">
        <v>3198</v>
      </c>
      <c r="B3199" s="2" t="s">
        <v>2572</v>
      </c>
      <c r="C3199" s="2" t="s">
        <v>2509</v>
      </c>
      <c r="D3199" s="2">
        <v>16000</v>
      </c>
      <c r="E3199" s="2">
        <v>10450</v>
      </c>
      <c r="F3199" s="2">
        <v>21000</v>
      </c>
      <c r="G3199" s="2">
        <f t="shared" si="41"/>
        <v>47450</v>
      </c>
    </row>
    <row r="3200" spans="1:7">
      <c r="A3200" s="2">
        <v>3199</v>
      </c>
      <c r="B3200" s="2" t="s">
        <v>2572</v>
      </c>
      <c r="C3200" s="2" t="s">
        <v>2510</v>
      </c>
      <c r="D3200" s="2">
        <v>16000</v>
      </c>
      <c r="E3200" s="2">
        <v>10000</v>
      </c>
      <c r="F3200" s="2">
        <v>23000</v>
      </c>
      <c r="G3200" s="2">
        <f t="shared" si="41"/>
        <v>49000</v>
      </c>
    </row>
    <row r="3201" spans="1:7">
      <c r="A3201" s="2">
        <v>3200</v>
      </c>
      <c r="B3201" s="2" t="s">
        <v>2572</v>
      </c>
      <c r="C3201" s="2" t="s">
        <v>2388</v>
      </c>
      <c r="D3201" s="2">
        <v>20000</v>
      </c>
      <c r="E3201" s="2">
        <v>10100</v>
      </c>
      <c r="F3201" s="2">
        <v>20000</v>
      </c>
      <c r="G3201" s="2">
        <f t="shared" si="41"/>
        <v>50100</v>
      </c>
    </row>
    <row r="3202" spans="1:7">
      <c r="A3202" s="2">
        <v>3201</v>
      </c>
      <c r="B3202" s="2" t="s">
        <v>2572</v>
      </c>
      <c r="C3202" s="2" t="s">
        <v>2511</v>
      </c>
      <c r="E3202" s="2">
        <v>10600</v>
      </c>
      <c r="F3202" s="2">
        <v>40000</v>
      </c>
      <c r="G3202" s="2">
        <f t="shared" si="41"/>
        <v>50600</v>
      </c>
    </row>
    <row r="3203" spans="1:7">
      <c r="A3203" s="2">
        <v>3202</v>
      </c>
      <c r="B3203" s="2" t="s">
        <v>2572</v>
      </c>
      <c r="C3203" s="2" t="s">
        <v>2512</v>
      </c>
      <c r="D3203" s="2">
        <v>10000</v>
      </c>
      <c r="E3203" s="2">
        <v>10000</v>
      </c>
      <c r="F3203" s="2">
        <v>30000</v>
      </c>
      <c r="G3203" s="2">
        <f t="shared" si="41"/>
        <v>50000</v>
      </c>
    </row>
    <row r="3204" spans="1:7">
      <c r="A3204" s="2">
        <v>3203</v>
      </c>
      <c r="B3204" s="2" t="s">
        <v>2572</v>
      </c>
      <c r="C3204" s="2" t="s">
        <v>2513</v>
      </c>
      <c r="F3204" s="2">
        <v>48200</v>
      </c>
      <c r="G3204" s="2">
        <f t="shared" si="41"/>
        <v>48200</v>
      </c>
    </row>
    <row r="3205" spans="1:7">
      <c r="A3205" s="2">
        <v>3204</v>
      </c>
      <c r="B3205" s="2" t="s">
        <v>2572</v>
      </c>
      <c r="C3205" s="2" t="s">
        <v>2514</v>
      </c>
      <c r="F3205" s="2">
        <v>47950</v>
      </c>
      <c r="G3205" s="2">
        <f t="shared" si="41"/>
        <v>47950</v>
      </c>
    </row>
    <row r="3206" spans="1:7">
      <c r="A3206" s="2">
        <v>3205</v>
      </c>
      <c r="B3206" s="2" t="s">
        <v>2572</v>
      </c>
      <c r="C3206" s="2" t="s">
        <v>2515</v>
      </c>
      <c r="D3206" s="2">
        <v>18000</v>
      </c>
      <c r="E3206" s="2">
        <v>10000</v>
      </c>
      <c r="G3206" s="2">
        <v>28000</v>
      </c>
    </row>
    <row r="3207" spans="1:7">
      <c r="A3207" s="2">
        <v>3206</v>
      </c>
      <c r="B3207" s="2" t="s">
        <v>2572</v>
      </c>
      <c r="C3207" s="2" t="s">
        <v>2516</v>
      </c>
      <c r="E3207" s="2">
        <v>10000</v>
      </c>
      <c r="F3207" s="2">
        <v>33000</v>
      </c>
      <c r="G3207" s="2">
        <f>SUM(D3207:F3207)</f>
        <v>43000</v>
      </c>
    </row>
    <row r="3208" spans="1:7">
      <c r="A3208" s="2">
        <v>3207</v>
      </c>
      <c r="B3208" s="2" t="s">
        <v>2572</v>
      </c>
      <c r="C3208" s="2" t="s">
        <v>2517</v>
      </c>
      <c r="D3208" s="2">
        <v>25000</v>
      </c>
      <c r="E3208" s="2">
        <v>10000</v>
      </c>
      <c r="G3208" s="2">
        <v>35000</v>
      </c>
    </row>
    <row r="3209" spans="1:7">
      <c r="A3209" s="2">
        <v>3208</v>
      </c>
      <c r="B3209" s="2" t="s">
        <v>2572</v>
      </c>
      <c r="C3209" s="2" t="s">
        <v>2518</v>
      </c>
      <c r="D3209" s="2">
        <v>20000</v>
      </c>
      <c r="E3209" s="2">
        <v>15000</v>
      </c>
      <c r="G3209" s="2">
        <v>35000</v>
      </c>
    </row>
    <row r="3210" spans="1:7">
      <c r="A3210" s="2">
        <v>3209</v>
      </c>
      <c r="B3210" s="2" t="s">
        <v>2572</v>
      </c>
      <c r="C3210" s="2" t="s">
        <v>2519</v>
      </c>
      <c r="D3210" s="2">
        <v>20000</v>
      </c>
      <c r="E3210" s="2">
        <v>15000</v>
      </c>
      <c r="G3210" s="2">
        <v>35000</v>
      </c>
    </row>
    <row r="3211" spans="1:7">
      <c r="A3211" s="2">
        <v>3210</v>
      </c>
      <c r="B3211" s="2" t="s">
        <v>2572</v>
      </c>
      <c r="C3211" s="2" t="s">
        <v>2520</v>
      </c>
      <c r="D3211" s="2">
        <v>33000</v>
      </c>
      <c r="E3211" s="2">
        <v>10000</v>
      </c>
      <c r="G3211" s="2">
        <v>43000</v>
      </c>
    </row>
    <row r="3212" spans="1:7">
      <c r="A3212" s="2">
        <v>3211</v>
      </c>
      <c r="B3212" s="2" t="s">
        <v>2572</v>
      </c>
      <c r="C3212" s="2" t="s">
        <v>2521</v>
      </c>
      <c r="D3212" s="2">
        <v>25000</v>
      </c>
      <c r="E3212" s="2">
        <v>10000</v>
      </c>
      <c r="G3212" s="2">
        <v>35000</v>
      </c>
    </row>
    <row r="3213" spans="1:7">
      <c r="A3213" s="2">
        <v>3212</v>
      </c>
      <c r="B3213" s="2" t="s">
        <v>2572</v>
      </c>
      <c r="C3213" s="2" t="s">
        <v>2522</v>
      </c>
      <c r="D3213" s="2">
        <v>22000</v>
      </c>
      <c r="E3213" s="2">
        <v>10000</v>
      </c>
      <c r="G3213" s="2">
        <v>32000</v>
      </c>
    </row>
    <row r="3214" spans="1:7">
      <c r="A3214" s="2">
        <v>3213</v>
      </c>
      <c r="B3214" s="2" t="s">
        <v>2572</v>
      </c>
      <c r="C3214" s="2" t="s">
        <v>2523</v>
      </c>
      <c r="D3214" s="2">
        <v>15000</v>
      </c>
      <c r="E3214" s="2">
        <v>10000</v>
      </c>
      <c r="G3214" s="2">
        <v>25000</v>
      </c>
    </row>
    <row r="3215" spans="1:7">
      <c r="A3215" s="2">
        <v>3214</v>
      </c>
      <c r="B3215" s="2" t="s">
        <v>2572</v>
      </c>
      <c r="C3215" s="2" t="s">
        <v>2524</v>
      </c>
      <c r="D3215" s="2">
        <v>20000</v>
      </c>
      <c r="E3215" s="2">
        <v>10000</v>
      </c>
      <c r="G3215" s="2">
        <v>30000</v>
      </c>
    </row>
    <row r="3216" spans="1:7">
      <c r="A3216" s="2">
        <v>3215</v>
      </c>
      <c r="B3216" s="2" t="s">
        <v>2572</v>
      </c>
      <c r="C3216" s="2" t="s">
        <v>2573</v>
      </c>
      <c r="D3216" s="2">
        <v>25000</v>
      </c>
      <c r="G3216" s="2">
        <v>25000</v>
      </c>
    </row>
    <row r="3217" spans="1:7">
      <c r="A3217" s="2">
        <v>3216</v>
      </c>
      <c r="B3217" s="2" t="s">
        <v>2572</v>
      </c>
      <c r="C3217" s="2" t="s">
        <v>2574</v>
      </c>
      <c r="D3217" s="2">
        <v>25000</v>
      </c>
      <c r="G3217" s="2">
        <v>25000</v>
      </c>
    </row>
    <row r="3218" spans="1:7">
      <c r="A3218" s="2">
        <v>3217</v>
      </c>
      <c r="B3218" s="2" t="s">
        <v>2572</v>
      </c>
      <c r="C3218" s="2" t="s">
        <v>2575</v>
      </c>
      <c r="D3218" s="2">
        <v>25000</v>
      </c>
      <c r="G3218" s="2">
        <v>25000</v>
      </c>
    </row>
    <row r="3219" spans="1:7">
      <c r="A3219" s="2">
        <v>3218</v>
      </c>
      <c r="B3219" s="2" t="s">
        <v>2474</v>
      </c>
      <c r="C3219" s="2" t="s">
        <v>2475</v>
      </c>
      <c r="D3219" s="2">
        <v>18000</v>
      </c>
      <c r="E3219" s="2">
        <v>10000</v>
      </c>
      <c r="G3219" s="2">
        <f t="shared" si="40"/>
        <v>28000</v>
      </c>
    </row>
    <row r="3220" spans="1:7">
      <c r="A3220" s="2">
        <v>3219</v>
      </c>
      <c r="B3220" s="2" t="s">
        <v>2474</v>
      </c>
      <c r="C3220" s="2" t="s">
        <v>2476</v>
      </c>
      <c r="D3220" s="2">
        <v>10000</v>
      </c>
      <c r="E3220" s="2">
        <v>10000</v>
      </c>
      <c r="G3220" s="2">
        <f t="shared" si="40"/>
        <v>20000</v>
      </c>
    </row>
    <row r="3221" spans="1:7">
      <c r="A3221" s="2">
        <v>3220</v>
      </c>
      <c r="B3221" s="2" t="s">
        <v>2474</v>
      </c>
      <c r="C3221" s="2" t="s">
        <v>2477</v>
      </c>
      <c r="D3221" s="2">
        <v>10000</v>
      </c>
      <c r="E3221" s="2">
        <v>10000</v>
      </c>
      <c r="G3221" s="2">
        <f t="shared" si="40"/>
        <v>20000</v>
      </c>
    </row>
    <row r="3222" spans="1:7">
      <c r="A3222" s="2">
        <v>3221</v>
      </c>
      <c r="B3222" s="2" t="s">
        <v>2474</v>
      </c>
      <c r="C3222" s="2" t="s">
        <v>2478</v>
      </c>
      <c r="D3222" s="2">
        <v>20000</v>
      </c>
      <c r="E3222" s="2">
        <v>10000</v>
      </c>
      <c r="G3222" s="2">
        <f t="shared" si="38"/>
        <v>30000</v>
      </c>
    </row>
    <row r="3223" spans="1:7">
      <c r="A3223" s="2">
        <v>3222</v>
      </c>
      <c r="B3223" s="2" t="s">
        <v>2474</v>
      </c>
      <c r="C3223" s="2" t="s">
        <v>2479</v>
      </c>
      <c r="D3223" s="2">
        <v>18000</v>
      </c>
      <c r="E3223" s="2">
        <v>10000</v>
      </c>
      <c r="G3223" s="2">
        <f t="shared" si="38"/>
        <v>28000</v>
      </c>
    </row>
    <row r="3224" spans="1:7">
      <c r="A3224" s="2">
        <v>3223</v>
      </c>
      <c r="B3224" s="2" t="s">
        <v>2474</v>
      </c>
      <c r="C3224" s="3" t="s">
        <v>2480</v>
      </c>
      <c r="D3224" s="3">
        <v>13000</v>
      </c>
      <c r="E3224" s="3">
        <v>10350</v>
      </c>
      <c r="F3224" s="2">
        <v>15000</v>
      </c>
      <c r="G3224" s="2">
        <f t="shared" ref="G3224:G3246" si="42">SUM(D3224:F3224)</f>
        <v>38350</v>
      </c>
    </row>
    <row r="3225" spans="1:7">
      <c r="A3225" s="2">
        <v>3224</v>
      </c>
      <c r="B3225" s="2" t="s">
        <v>2474</v>
      </c>
      <c r="C3225" s="3" t="s">
        <v>2481</v>
      </c>
      <c r="D3225" s="3">
        <v>7000</v>
      </c>
      <c r="E3225" s="3">
        <v>7750</v>
      </c>
      <c r="F3225" s="2">
        <v>30000</v>
      </c>
      <c r="G3225" s="2">
        <f t="shared" si="42"/>
        <v>44750</v>
      </c>
    </row>
    <row r="3226" spans="1:7">
      <c r="A3226" s="2">
        <v>3225</v>
      </c>
      <c r="B3226" s="2" t="s">
        <v>2474</v>
      </c>
      <c r="C3226" s="3" t="s">
        <v>2482</v>
      </c>
      <c r="D3226" s="3">
        <v>23000</v>
      </c>
      <c r="E3226" s="3">
        <v>10300</v>
      </c>
      <c r="F3226" s="2">
        <v>14000</v>
      </c>
      <c r="G3226" s="2">
        <f t="shared" si="42"/>
        <v>47300</v>
      </c>
    </row>
    <row r="3227" spans="1:7">
      <c r="A3227" s="2">
        <v>3226</v>
      </c>
      <c r="B3227" s="2" t="s">
        <v>2474</v>
      </c>
      <c r="C3227" s="3" t="s">
        <v>2483</v>
      </c>
      <c r="E3227" s="3">
        <v>10500</v>
      </c>
      <c r="F3227" s="2">
        <v>27000</v>
      </c>
      <c r="G3227" s="2">
        <f t="shared" si="42"/>
        <v>37500</v>
      </c>
    </row>
    <row r="3228" spans="1:7">
      <c r="A3228" s="2">
        <v>3227</v>
      </c>
      <c r="B3228" s="2" t="s">
        <v>2474</v>
      </c>
      <c r="C3228" s="3" t="s">
        <v>2484</v>
      </c>
      <c r="D3228" s="3">
        <v>16000</v>
      </c>
      <c r="E3228" s="3">
        <v>10700</v>
      </c>
      <c r="F3228" s="2">
        <v>21000</v>
      </c>
      <c r="G3228" s="2">
        <f t="shared" si="42"/>
        <v>47700</v>
      </c>
    </row>
    <row r="3229" spans="1:7">
      <c r="A3229" s="2">
        <v>3228</v>
      </c>
      <c r="B3229" s="2" t="s">
        <v>2474</v>
      </c>
      <c r="C3229" s="3" t="s">
        <v>2436</v>
      </c>
      <c r="D3229" s="3">
        <v>22000</v>
      </c>
      <c r="E3229" s="3">
        <v>10150</v>
      </c>
      <c r="F3229" s="2">
        <v>22000</v>
      </c>
      <c r="G3229" s="2">
        <f t="shared" si="42"/>
        <v>54150</v>
      </c>
    </row>
    <row r="3230" spans="1:7">
      <c r="A3230" s="2">
        <v>3229</v>
      </c>
      <c r="B3230" s="2" t="s">
        <v>2474</v>
      </c>
      <c r="C3230" s="3" t="s">
        <v>2485</v>
      </c>
      <c r="D3230" s="3">
        <v>22000</v>
      </c>
      <c r="E3230" s="3">
        <v>10750</v>
      </c>
      <c r="F3230" s="2">
        <v>23000</v>
      </c>
      <c r="G3230" s="2">
        <f t="shared" si="42"/>
        <v>55750</v>
      </c>
    </row>
    <row r="3231" spans="1:7">
      <c r="A3231" s="2">
        <v>3230</v>
      </c>
      <c r="B3231" s="2" t="s">
        <v>2474</v>
      </c>
      <c r="C3231" s="3" t="s">
        <v>2397</v>
      </c>
      <c r="D3231" s="3">
        <v>16000</v>
      </c>
      <c r="E3231" s="3">
        <v>10150</v>
      </c>
      <c r="F3231" s="2">
        <v>21000</v>
      </c>
      <c r="G3231" s="2">
        <f t="shared" si="42"/>
        <v>47150</v>
      </c>
    </row>
    <row r="3232" spans="1:7">
      <c r="A3232" s="2">
        <v>3231</v>
      </c>
      <c r="B3232" s="2" t="s">
        <v>2474</v>
      </c>
      <c r="C3232" s="3" t="s">
        <v>2486</v>
      </c>
      <c r="D3232" s="3">
        <v>16000</v>
      </c>
      <c r="E3232" s="3">
        <v>10400</v>
      </c>
      <c r="F3232" s="2">
        <v>19000</v>
      </c>
      <c r="G3232" s="2">
        <f t="shared" si="42"/>
        <v>45400</v>
      </c>
    </row>
    <row r="3233" spans="1:7">
      <c r="A3233" s="2">
        <v>3232</v>
      </c>
      <c r="B3233" s="2" t="s">
        <v>2474</v>
      </c>
      <c r="C3233" s="3" t="s">
        <v>2395</v>
      </c>
      <c r="D3233" s="3">
        <v>16000</v>
      </c>
      <c r="E3233" s="3">
        <v>10500</v>
      </c>
      <c r="F3233" s="2">
        <v>23000</v>
      </c>
      <c r="G3233" s="2">
        <f t="shared" si="42"/>
        <v>49500</v>
      </c>
    </row>
    <row r="3234" spans="1:7">
      <c r="A3234" s="2">
        <v>3233</v>
      </c>
      <c r="B3234" s="2" t="s">
        <v>2474</v>
      </c>
      <c r="C3234" s="3" t="s">
        <v>2399</v>
      </c>
      <c r="D3234" s="3">
        <v>16000</v>
      </c>
      <c r="E3234" s="3">
        <v>10750</v>
      </c>
      <c r="F3234" s="2">
        <v>21000</v>
      </c>
      <c r="G3234" s="2">
        <f t="shared" si="42"/>
        <v>47750</v>
      </c>
    </row>
    <row r="3235" spans="1:7">
      <c r="A3235" s="2">
        <v>3234</v>
      </c>
      <c r="B3235" s="2" t="s">
        <v>2474</v>
      </c>
      <c r="C3235" s="3" t="s">
        <v>2487</v>
      </c>
      <c r="F3235" s="2">
        <v>47800</v>
      </c>
      <c r="G3235" s="2">
        <f t="shared" si="42"/>
        <v>47800</v>
      </c>
    </row>
    <row r="3236" spans="1:7">
      <c r="A3236" s="2">
        <v>3235</v>
      </c>
      <c r="B3236" s="2" t="s">
        <v>2474</v>
      </c>
      <c r="C3236" s="3" t="s">
        <v>2443</v>
      </c>
      <c r="D3236" s="3">
        <v>22000</v>
      </c>
      <c r="E3236" s="3">
        <v>10500</v>
      </c>
      <c r="F3236" s="2">
        <v>21000</v>
      </c>
      <c r="G3236" s="2">
        <f t="shared" si="42"/>
        <v>53500</v>
      </c>
    </row>
    <row r="3237" spans="1:7">
      <c r="A3237" s="2">
        <v>3236</v>
      </c>
      <c r="B3237" s="2" t="s">
        <v>2474</v>
      </c>
      <c r="C3237" s="3" t="s">
        <v>2447</v>
      </c>
      <c r="D3237" s="3">
        <v>20000</v>
      </c>
      <c r="E3237" s="3">
        <v>10100</v>
      </c>
      <c r="F3237" s="2">
        <v>23000</v>
      </c>
      <c r="G3237" s="2">
        <f t="shared" si="42"/>
        <v>53100</v>
      </c>
    </row>
    <row r="3238" spans="1:7">
      <c r="A3238" s="2">
        <v>3237</v>
      </c>
      <c r="B3238" s="2" t="s">
        <v>2474</v>
      </c>
      <c r="C3238" s="3" t="s">
        <v>2488</v>
      </c>
      <c r="D3238" s="3">
        <v>24000</v>
      </c>
      <c r="E3238" s="3">
        <v>10600</v>
      </c>
      <c r="F3238" s="2">
        <v>21000</v>
      </c>
      <c r="G3238" s="2">
        <f t="shared" si="42"/>
        <v>55600</v>
      </c>
    </row>
    <row r="3239" spans="1:7">
      <c r="A3239" s="2">
        <v>3238</v>
      </c>
      <c r="B3239" s="2" t="s">
        <v>2474</v>
      </c>
      <c r="C3239" s="3" t="s">
        <v>2489</v>
      </c>
      <c r="D3239" s="3">
        <v>25000</v>
      </c>
      <c r="E3239" s="3">
        <v>10700</v>
      </c>
      <c r="F3239" s="2">
        <v>19000</v>
      </c>
      <c r="G3239" s="2">
        <f t="shared" si="42"/>
        <v>54700</v>
      </c>
    </row>
    <row r="3240" spans="1:7">
      <c r="A3240" s="2">
        <v>3239</v>
      </c>
      <c r="B3240" s="2" t="s">
        <v>2474</v>
      </c>
      <c r="C3240" s="3" t="s">
        <v>2490</v>
      </c>
      <c r="D3240" s="3">
        <v>23000</v>
      </c>
      <c r="E3240" s="3">
        <v>10450</v>
      </c>
      <c r="F3240" s="2">
        <v>19000</v>
      </c>
      <c r="G3240" s="2">
        <f t="shared" si="42"/>
        <v>52450</v>
      </c>
    </row>
    <row r="3241" spans="1:7">
      <c r="A3241" s="2">
        <v>3240</v>
      </c>
      <c r="B3241" s="2" t="s">
        <v>2474</v>
      </c>
      <c r="C3241" s="3" t="s">
        <v>2491</v>
      </c>
      <c r="E3241" s="3">
        <v>10700</v>
      </c>
      <c r="F3241" s="2">
        <v>39000</v>
      </c>
      <c r="G3241" s="2">
        <f t="shared" si="42"/>
        <v>49700</v>
      </c>
    </row>
    <row r="3242" spans="1:7">
      <c r="A3242" s="2">
        <v>3241</v>
      </c>
      <c r="B3242" s="2" t="s">
        <v>2474</v>
      </c>
      <c r="C3242" s="3" t="s">
        <v>2492</v>
      </c>
      <c r="E3242" s="3">
        <v>10550</v>
      </c>
      <c r="F3242" s="2">
        <v>37000</v>
      </c>
      <c r="G3242" s="2">
        <f t="shared" si="42"/>
        <v>47550</v>
      </c>
    </row>
    <row r="3243" spans="1:7">
      <c r="A3243" s="2">
        <v>3242</v>
      </c>
      <c r="B3243" s="2" t="s">
        <v>2474</v>
      </c>
      <c r="C3243" s="3" t="s">
        <v>2493</v>
      </c>
      <c r="D3243" s="3">
        <v>22000</v>
      </c>
      <c r="E3243" s="3">
        <v>10850</v>
      </c>
      <c r="F3243" s="2">
        <v>18000</v>
      </c>
      <c r="G3243" s="2">
        <f t="shared" si="42"/>
        <v>50850</v>
      </c>
    </row>
    <row r="3244" spans="1:7">
      <c r="A3244" s="2">
        <v>3243</v>
      </c>
      <c r="B3244" s="2" t="s">
        <v>2474</v>
      </c>
      <c r="C3244" s="3" t="s">
        <v>2494</v>
      </c>
      <c r="D3244" s="3">
        <v>23000</v>
      </c>
      <c r="E3244" s="3">
        <v>10450</v>
      </c>
      <c r="F3244" s="2">
        <v>19000</v>
      </c>
      <c r="G3244" s="2">
        <f t="shared" si="42"/>
        <v>52450</v>
      </c>
    </row>
    <row r="3245" spans="1:7">
      <c r="A3245" s="2">
        <v>3244</v>
      </c>
      <c r="B3245" s="2" t="s">
        <v>2474</v>
      </c>
      <c r="C3245" s="2" t="s">
        <v>2495</v>
      </c>
      <c r="E3245" s="2">
        <v>10950</v>
      </c>
      <c r="F3245" s="2">
        <v>38000</v>
      </c>
      <c r="G3245" s="2">
        <f t="shared" si="42"/>
        <v>48950</v>
      </c>
    </row>
    <row r="3246" spans="1:7">
      <c r="A3246" s="2">
        <v>3245</v>
      </c>
      <c r="B3246" s="2" t="s">
        <v>2474</v>
      </c>
      <c r="C3246" s="2" t="s">
        <v>2496</v>
      </c>
      <c r="E3246" s="2">
        <v>10250</v>
      </c>
      <c r="F3246" s="2">
        <v>38000</v>
      </c>
      <c r="G3246" s="2">
        <f t="shared" si="42"/>
        <v>48250</v>
      </c>
    </row>
    <row r="3247" spans="1:7">
      <c r="A3247" s="2">
        <v>3246</v>
      </c>
      <c r="B3247" s="2" t="s">
        <v>2474</v>
      </c>
      <c r="C3247" s="2" t="s">
        <v>2497</v>
      </c>
      <c r="D3247" s="2">
        <v>27000</v>
      </c>
      <c r="E3247" s="2">
        <v>12000</v>
      </c>
      <c r="G3247" s="2">
        <v>39000</v>
      </c>
    </row>
    <row r="3248" spans="1:7">
      <c r="A3248" s="2">
        <v>3247</v>
      </c>
      <c r="B3248" s="2" t="s">
        <v>2474</v>
      </c>
      <c r="C3248" s="2" t="s">
        <v>2498</v>
      </c>
      <c r="D3248" s="2">
        <v>18000</v>
      </c>
      <c r="E3248" s="2">
        <v>10000</v>
      </c>
      <c r="G3248" s="2">
        <v>28000</v>
      </c>
    </row>
    <row r="3249" spans="1:7">
      <c r="A3249" s="2">
        <v>3248</v>
      </c>
      <c r="B3249" s="2" t="s">
        <v>2474</v>
      </c>
      <c r="C3249" s="2" t="s">
        <v>2499</v>
      </c>
      <c r="D3249" s="2">
        <v>20000</v>
      </c>
      <c r="E3249" s="2">
        <v>10000</v>
      </c>
      <c r="G3249" s="2">
        <v>30000</v>
      </c>
    </row>
    <row r="3250" spans="1:7">
      <c r="A3250" s="2">
        <v>3249</v>
      </c>
      <c r="B3250" s="2" t="s">
        <v>2474</v>
      </c>
      <c r="C3250" s="2" t="s">
        <v>2500</v>
      </c>
      <c r="D3250" s="2">
        <v>26000</v>
      </c>
      <c r="E3250" s="2">
        <v>10000</v>
      </c>
      <c r="G3250" s="2">
        <v>36000</v>
      </c>
    </row>
    <row r="3251" spans="1:7">
      <c r="A3251" s="2">
        <v>3250</v>
      </c>
      <c r="B3251" s="2" t="s">
        <v>2474</v>
      </c>
      <c r="C3251" s="2" t="s">
        <v>2501</v>
      </c>
      <c r="E3251" s="2">
        <v>10000</v>
      </c>
      <c r="F3251" s="2">
        <v>33000</v>
      </c>
      <c r="G3251" s="2">
        <f>SUM(D3251:F3251)</f>
        <v>43000</v>
      </c>
    </row>
    <row r="3252" spans="1:7">
      <c r="A3252" s="2">
        <v>3251</v>
      </c>
      <c r="B3252" s="2" t="s">
        <v>2474</v>
      </c>
      <c r="C3252" s="2" t="s">
        <v>2502</v>
      </c>
      <c r="D3252" s="2">
        <v>30000</v>
      </c>
      <c r="E3252" s="2">
        <v>12000</v>
      </c>
      <c r="G3252" s="2">
        <v>42000</v>
      </c>
    </row>
    <row r="3253" spans="1:7">
      <c r="A3253" s="2">
        <v>3252</v>
      </c>
      <c r="B3253" s="2" t="s">
        <v>2474</v>
      </c>
      <c r="C3253" s="2" t="s">
        <v>2503</v>
      </c>
      <c r="D3253" s="2">
        <v>31000</v>
      </c>
      <c r="E3253" s="2">
        <v>12000</v>
      </c>
      <c r="G3253" s="2">
        <v>43000</v>
      </c>
    </row>
    <row r="3254" spans="1:7">
      <c r="A3254" s="2">
        <v>3253</v>
      </c>
      <c r="B3254" s="2" t="s">
        <v>2474</v>
      </c>
      <c r="C3254" s="2" t="s">
        <v>2504</v>
      </c>
      <c r="D3254" s="2">
        <v>30000</v>
      </c>
      <c r="E3254" s="2">
        <v>12000</v>
      </c>
      <c r="G3254" s="2">
        <v>42000</v>
      </c>
    </row>
    <row r="3255" spans="1:7">
      <c r="A3255" s="2">
        <v>3254</v>
      </c>
      <c r="B3255" s="2" t="s">
        <v>2474</v>
      </c>
      <c r="C3255" s="2" t="s">
        <v>2505</v>
      </c>
      <c r="F3255" s="2">
        <v>12300</v>
      </c>
      <c r="G3255" s="2">
        <f t="shared" ref="G3255:G3265" si="43">SUM(D3255:F3255)</f>
        <v>12300</v>
      </c>
    </row>
    <row r="3256" spans="1:7">
      <c r="A3256" s="2">
        <v>3255</v>
      </c>
      <c r="B3256" s="2" t="s">
        <v>2474</v>
      </c>
      <c r="C3256" s="2" t="s">
        <v>2506</v>
      </c>
      <c r="D3256" s="2">
        <v>10000</v>
      </c>
      <c r="E3256" s="2">
        <v>10750</v>
      </c>
      <c r="F3256" s="2">
        <v>24000</v>
      </c>
      <c r="G3256" s="2">
        <f t="shared" si="43"/>
        <v>44750</v>
      </c>
    </row>
    <row r="3257" spans="1:7">
      <c r="A3257" s="2">
        <v>3256</v>
      </c>
      <c r="B3257" s="2" t="s">
        <v>2474</v>
      </c>
      <c r="C3257" s="2" t="s">
        <v>2507</v>
      </c>
      <c r="D3257" s="2">
        <v>10000</v>
      </c>
      <c r="E3257" s="2">
        <v>10400</v>
      </c>
      <c r="F3257" s="2">
        <v>24000</v>
      </c>
      <c r="G3257" s="2">
        <f t="shared" si="43"/>
        <v>44400</v>
      </c>
    </row>
    <row r="3258" spans="1:7">
      <c r="A3258" s="2">
        <v>3257</v>
      </c>
      <c r="B3258" s="2" t="s">
        <v>2474</v>
      </c>
      <c r="C3258" s="2" t="s">
        <v>2508</v>
      </c>
      <c r="D3258" s="2">
        <v>10000</v>
      </c>
      <c r="E3258" s="2">
        <v>10450</v>
      </c>
      <c r="F3258" s="2">
        <v>24000</v>
      </c>
      <c r="G3258" s="2">
        <f t="shared" si="43"/>
        <v>44450</v>
      </c>
    </row>
    <row r="3259" spans="1:7">
      <c r="A3259" s="2">
        <v>3258</v>
      </c>
      <c r="B3259" s="2" t="s">
        <v>2474</v>
      </c>
      <c r="C3259" s="2" t="s">
        <v>2509</v>
      </c>
      <c r="D3259" s="2">
        <v>16000</v>
      </c>
      <c r="E3259" s="2">
        <v>10450</v>
      </c>
      <c r="F3259" s="2">
        <v>21000</v>
      </c>
      <c r="G3259" s="2">
        <f t="shared" si="43"/>
        <v>47450</v>
      </c>
    </row>
    <row r="3260" spans="1:7">
      <c r="A3260" s="2">
        <v>3259</v>
      </c>
      <c r="B3260" s="2" t="s">
        <v>2474</v>
      </c>
      <c r="C3260" s="2" t="s">
        <v>2510</v>
      </c>
      <c r="D3260" s="2">
        <v>16000</v>
      </c>
      <c r="E3260" s="2">
        <v>10000</v>
      </c>
      <c r="F3260" s="2">
        <v>23000</v>
      </c>
      <c r="G3260" s="2">
        <f t="shared" si="43"/>
        <v>49000</v>
      </c>
    </row>
    <row r="3261" spans="1:7">
      <c r="A3261" s="2">
        <v>3260</v>
      </c>
      <c r="B3261" s="2" t="s">
        <v>2474</v>
      </c>
      <c r="C3261" s="2" t="s">
        <v>2388</v>
      </c>
      <c r="D3261" s="2">
        <v>20000</v>
      </c>
      <c r="E3261" s="2">
        <v>10100</v>
      </c>
      <c r="F3261" s="2">
        <v>20000</v>
      </c>
      <c r="G3261" s="2">
        <f t="shared" si="43"/>
        <v>50100</v>
      </c>
    </row>
    <row r="3262" spans="1:7">
      <c r="A3262" s="2">
        <v>3261</v>
      </c>
      <c r="B3262" s="2" t="s">
        <v>2474</v>
      </c>
      <c r="C3262" s="3" t="s">
        <v>2511</v>
      </c>
      <c r="E3262" s="3">
        <v>10600</v>
      </c>
      <c r="F3262" s="3">
        <v>40000</v>
      </c>
      <c r="G3262" s="2">
        <f t="shared" si="43"/>
        <v>50600</v>
      </c>
    </row>
    <row r="3263" spans="1:7">
      <c r="A3263" s="2">
        <v>3262</v>
      </c>
      <c r="B3263" s="2" t="s">
        <v>2474</v>
      </c>
      <c r="C3263" s="3" t="s">
        <v>2512</v>
      </c>
      <c r="D3263" s="2">
        <v>10000</v>
      </c>
      <c r="E3263" s="3">
        <v>10000</v>
      </c>
      <c r="F3263" s="3">
        <v>30000</v>
      </c>
      <c r="G3263" s="2">
        <f t="shared" si="43"/>
        <v>50000</v>
      </c>
    </row>
    <row r="3264" spans="1:7">
      <c r="A3264" s="2">
        <v>3263</v>
      </c>
      <c r="B3264" s="2" t="s">
        <v>2474</v>
      </c>
      <c r="C3264" s="3" t="s">
        <v>2513</v>
      </c>
      <c r="F3264" s="3">
        <v>48200</v>
      </c>
      <c r="G3264" s="2">
        <f t="shared" si="43"/>
        <v>48200</v>
      </c>
    </row>
    <row r="3265" spans="1:7">
      <c r="A3265" s="2">
        <v>3264</v>
      </c>
      <c r="B3265" s="2" t="s">
        <v>2474</v>
      </c>
      <c r="C3265" s="3" t="s">
        <v>2514</v>
      </c>
      <c r="F3265" s="3">
        <v>47950</v>
      </c>
      <c r="G3265" s="2">
        <f t="shared" si="43"/>
        <v>47950</v>
      </c>
    </row>
    <row r="3266" spans="1:7">
      <c r="A3266" s="2">
        <v>3265</v>
      </c>
      <c r="B3266" s="2" t="s">
        <v>2474</v>
      </c>
      <c r="C3266" s="3" t="s">
        <v>2515</v>
      </c>
      <c r="D3266" s="2">
        <v>18000</v>
      </c>
      <c r="E3266" s="2">
        <v>10000</v>
      </c>
      <c r="G3266" s="2">
        <v>28000</v>
      </c>
    </row>
    <row r="3267" spans="1:7">
      <c r="A3267" s="2">
        <v>3266</v>
      </c>
      <c r="B3267" s="2" t="s">
        <v>2474</v>
      </c>
      <c r="C3267" s="3" t="s">
        <v>2516</v>
      </c>
      <c r="E3267" s="2">
        <v>10000</v>
      </c>
      <c r="F3267" s="2">
        <v>33000</v>
      </c>
      <c r="G3267" s="2">
        <f>SUM(D3267:F3267)</f>
        <v>43000</v>
      </c>
    </row>
    <row r="3268" spans="1:7">
      <c r="A3268" s="2">
        <v>3267</v>
      </c>
      <c r="B3268" s="2" t="s">
        <v>2474</v>
      </c>
      <c r="C3268" s="3" t="s">
        <v>2517</v>
      </c>
      <c r="D3268" s="2">
        <v>25000</v>
      </c>
      <c r="E3268" s="2">
        <v>10000</v>
      </c>
      <c r="G3268" s="2">
        <v>35000</v>
      </c>
    </row>
    <row r="3269" spans="1:7">
      <c r="A3269" s="2">
        <v>3268</v>
      </c>
      <c r="B3269" s="2" t="s">
        <v>2474</v>
      </c>
      <c r="C3269" s="3" t="s">
        <v>2518</v>
      </c>
      <c r="D3269" s="2">
        <v>20000</v>
      </c>
      <c r="E3269" s="2">
        <v>15000</v>
      </c>
      <c r="G3269" s="2">
        <v>35000</v>
      </c>
    </row>
    <row r="3270" spans="1:7">
      <c r="A3270" s="2">
        <v>3269</v>
      </c>
      <c r="B3270" s="2" t="s">
        <v>2474</v>
      </c>
      <c r="C3270" s="3" t="s">
        <v>2519</v>
      </c>
      <c r="D3270" s="2">
        <v>20000</v>
      </c>
      <c r="E3270" s="2">
        <v>15000</v>
      </c>
      <c r="G3270" s="2">
        <v>35000</v>
      </c>
    </row>
    <row r="3271" spans="1:7">
      <c r="A3271" s="2">
        <v>3270</v>
      </c>
      <c r="B3271" s="2" t="s">
        <v>2474</v>
      </c>
      <c r="C3271" s="3" t="s">
        <v>2520</v>
      </c>
      <c r="D3271" s="2">
        <v>33000</v>
      </c>
      <c r="E3271" s="2">
        <v>10000</v>
      </c>
      <c r="G3271" s="2">
        <v>43000</v>
      </c>
    </row>
    <row r="3272" spans="1:7">
      <c r="A3272" s="2">
        <v>3271</v>
      </c>
      <c r="B3272" s="2" t="s">
        <v>2474</v>
      </c>
      <c r="C3272" s="3" t="s">
        <v>2521</v>
      </c>
      <c r="D3272" s="2">
        <v>25000</v>
      </c>
      <c r="E3272" s="2">
        <v>10000</v>
      </c>
      <c r="G3272" s="2">
        <v>35000</v>
      </c>
    </row>
    <row r="3273" spans="1:7">
      <c r="A3273" s="2">
        <v>3272</v>
      </c>
      <c r="B3273" s="2" t="s">
        <v>2474</v>
      </c>
      <c r="C3273" s="3" t="s">
        <v>2522</v>
      </c>
      <c r="D3273" s="2">
        <v>22000</v>
      </c>
      <c r="E3273" s="2">
        <v>10000</v>
      </c>
      <c r="G3273" s="2">
        <v>32000</v>
      </c>
    </row>
    <row r="3274" spans="1:7">
      <c r="A3274" s="2">
        <v>3273</v>
      </c>
      <c r="B3274" s="2" t="s">
        <v>2474</v>
      </c>
      <c r="C3274" s="3" t="s">
        <v>2523</v>
      </c>
      <c r="D3274" s="2">
        <v>15000</v>
      </c>
      <c r="E3274" s="2">
        <v>10000</v>
      </c>
      <c r="G3274" s="2">
        <v>25000</v>
      </c>
    </row>
    <row r="3275" spans="1:7">
      <c r="A3275" s="2">
        <v>3274</v>
      </c>
      <c r="B3275" s="2" t="s">
        <v>2474</v>
      </c>
      <c r="C3275" s="3" t="s">
        <v>2524</v>
      </c>
      <c r="D3275" s="2">
        <v>20000</v>
      </c>
      <c r="E3275" s="2">
        <v>10000</v>
      </c>
      <c r="G3275" s="2">
        <v>30000</v>
      </c>
    </row>
    <row r="3276" spans="1:7">
      <c r="A3276" s="2">
        <v>3275</v>
      </c>
      <c r="B3276" s="2" t="s">
        <v>2525</v>
      </c>
      <c r="C3276" s="2" t="s">
        <v>2526</v>
      </c>
      <c r="D3276" s="2">
        <v>20000</v>
      </c>
      <c r="E3276" s="2">
        <v>10700</v>
      </c>
      <c r="F3276" s="2">
        <v>12000</v>
      </c>
      <c r="G3276" s="2">
        <f>SUM(D3276:F3276)</f>
        <v>42700</v>
      </c>
    </row>
    <row r="3277" spans="1:7">
      <c r="A3277" s="2">
        <v>3276</v>
      </c>
      <c r="B3277" s="2" t="s">
        <v>2525</v>
      </c>
      <c r="C3277" s="2" t="s">
        <v>2527</v>
      </c>
      <c r="D3277" s="2">
        <v>22000</v>
      </c>
      <c r="E3277" s="2">
        <v>11150</v>
      </c>
      <c r="F3277" s="2">
        <v>14000</v>
      </c>
      <c r="G3277" s="2">
        <f>SUM(D3277:F3277)</f>
        <v>47150</v>
      </c>
    </row>
    <row r="3278" spans="1:7">
      <c r="A3278" s="2">
        <v>3277</v>
      </c>
      <c r="B3278" s="2" t="s">
        <v>2525</v>
      </c>
      <c r="C3278" s="2" t="s">
        <v>2528</v>
      </c>
      <c r="E3278" s="2">
        <v>10600</v>
      </c>
      <c r="F3278" s="2">
        <v>33000</v>
      </c>
      <c r="G3278" s="2">
        <f>SUM(D3278:F3278)</f>
        <v>43600</v>
      </c>
    </row>
    <row r="3279" spans="1:7">
      <c r="A3279" s="2">
        <v>3278</v>
      </c>
      <c r="B3279" s="2" t="s">
        <v>2525</v>
      </c>
      <c r="C3279" s="2" t="s">
        <v>2529</v>
      </c>
      <c r="D3279" s="2">
        <v>21000</v>
      </c>
      <c r="E3279" s="2">
        <v>10400</v>
      </c>
      <c r="F3279" s="2">
        <v>7000</v>
      </c>
      <c r="G3279" s="2">
        <f>SUM(D3279:F3279)</f>
        <v>38400</v>
      </c>
    </row>
    <row r="3280" spans="1:7">
      <c r="A3280" s="2">
        <v>3279</v>
      </c>
      <c r="B3280" s="2" t="s">
        <v>2525</v>
      </c>
      <c r="C3280" s="2" t="s">
        <v>2530</v>
      </c>
      <c r="E3280" s="2">
        <v>10750</v>
      </c>
      <c r="F3280" s="2">
        <v>30000</v>
      </c>
      <c r="G3280" s="2">
        <f t="shared" ref="G3280:G3286" si="44">SUM(E3280:F3280)</f>
        <v>40750</v>
      </c>
    </row>
    <row r="3281" spans="1:7">
      <c r="A3281" s="2">
        <v>3280</v>
      </c>
      <c r="B3281" s="2" t="s">
        <v>2525</v>
      </c>
      <c r="C3281" s="2" t="s">
        <v>2391</v>
      </c>
      <c r="E3281" s="2">
        <v>10000</v>
      </c>
      <c r="F3281" s="2">
        <v>32000</v>
      </c>
      <c r="G3281" s="2">
        <f t="shared" si="44"/>
        <v>42000</v>
      </c>
    </row>
    <row r="3282" spans="1:7">
      <c r="A3282" s="2">
        <v>3281</v>
      </c>
      <c r="B3282" s="2" t="s">
        <v>2525</v>
      </c>
      <c r="C3282" s="2" t="s">
        <v>2390</v>
      </c>
      <c r="E3282" s="2">
        <v>10000</v>
      </c>
      <c r="F3282" s="2">
        <v>35000</v>
      </c>
      <c r="G3282" s="2">
        <f t="shared" si="44"/>
        <v>45000</v>
      </c>
    </row>
    <row r="3283" spans="1:7">
      <c r="A3283" s="2">
        <v>3282</v>
      </c>
      <c r="B3283" s="2" t="s">
        <v>2525</v>
      </c>
      <c r="C3283" s="2" t="s">
        <v>2531</v>
      </c>
      <c r="E3283" s="2">
        <v>10350</v>
      </c>
      <c r="F3283" s="2">
        <v>39000</v>
      </c>
      <c r="G3283" s="2">
        <f t="shared" si="44"/>
        <v>49350</v>
      </c>
    </row>
    <row r="3284" spans="1:7">
      <c r="A3284" s="2">
        <v>3283</v>
      </c>
      <c r="B3284" s="2" t="s">
        <v>2525</v>
      </c>
      <c r="C3284" s="2" t="s">
        <v>2532</v>
      </c>
      <c r="E3284" s="2">
        <v>1550</v>
      </c>
      <c r="F3284" s="2">
        <v>46000</v>
      </c>
      <c r="G3284" s="2">
        <f t="shared" si="44"/>
        <v>47550</v>
      </c>
    </row>
    <row r="3285" spans="1:7">
      <c r="A3285" s="2">
        <v>3284</v>
      </c>
      <c r="B3285" s="2" t="s">
        <v>2525</v>
      </c>
      <c r="C3285" s="2" t="s">
        <v>2533</v>
      </c>
      <c r="E3285" s="2">
        <v>10300</v>
      </c>
      <c r="F3285" s="2">
        <v>40000</v>
      </c>
      <c r="G3285" s="2">
        <f t="shared" si="44"/>
        <v>50300</v>
      </c>
    </row>
    <row r="3286" spans="1:7">
      <c r="A3286" s="2">
        <v>3285</v>
      </c>
      <c r="B3286" s="2" t="s">
        <v>2525</v>
      </c>
      <c r="C3286" s="2" t="s">
        <v>2534</v>
      </c>
      <c r="E3286" s="2">
        <v>10250</v>
      </c>
      <c r="F3286" s="2">
        <v>38000</v>
      </c>
      <c r="G3286" s="2">
        <f t="shared" si="44"/>
        <v>48250</v>
      </c>
    </row>
    <row r="3287" spans="1:7">
      <c r="A3287" s="2">
        <v>3286</v>
      </c>
      <c r="B3287" s="2" t="s">
        <v>2525</v>
      </c>
      <c r="C3287" s="2" t="s">
        <v>2394</v>
      </c>
      <c r="D3287" s="2">
        <v>10000</v>
      </c>
      <c r="E3287" s="2">
        <v>10450</v>
      </c>
      <c r="F3287" s="2">
        <v>29000</v>
      </c>
      <c r="G3287" s="2">
        <f>SUM(D3287:F3287)</f>
        <v>49450</v>
      </c>
    </row>
    <row r="3288" spans="1:7">
      <c r="A3288" s="2">
        <v>3287</v>
      </c>
      <c r="B3288" s="2" t="s">
        <v>2525</v>
      </c>
      <c r="C3288" s="2" t="s">
        <v>2535</v>
      </c>
      <c r="E3288" s="2">
        <v>1900</v>
      </c>
      <c r="F3288" s="2">
        <v>45000</v>
      </c>
      <c r="G3288" s="2">
        <f>SUM(E3288:F3288)</f>
        <v>46900</v>
      </c>
    </row>
    <row r="3289" spans="1:7">
      <c r="A3289" s="2">
        <v>3288</v>
      </c>
      <c r="B3289" s="2" t="s">
        <v>2525</v>
      </c>
      <c r="C3289" s="2" t="s">
        <v>2438</v>
      </c>
      <c r="D3289" s="2">
        <v>16000</v>
      </c>
      <c r="E3289" s="2">
        <v>10250</v>
      </c>
      <c r="F3289" s="2">
        <v>18000</v>
      </c>
      <c r="G3289" s="2">
        <f>SUM(D3289:F3289)</f>
        <v>44250</v>
      </c>
    </row>
    <row r="3290" spans="1:7">
      <c r="A3290" s="2">
        <v>3289</v>
      </c>
      <c r="B3290" s="2" t="s">
        <v>2525</v>
      </c>
      <c r="C3290" s="2" t="s">
        <v>2536</v>
      </c>
      <c r="D3290" s="2">
        <v>16340</v>
      </c>
      <c r="E3290" s="2">
        <v>10000</v>
      </c>
      <c r="G3290" s="2">
        <v>26340</v>
      </c>
    </row>
    <row r="3291" spans="1:7">
      <c r="A3291" s="2">
        <v>3290</v>
      </c>
      <c r="B3291" s="2" t="s">
        <v>2525</v>
      </c>
      <c r="C3291" s="2" t="s">
        <v>2537</v>
      </c>
      <c r="D3291" s="2">
        <v>24000</v>
      </c>
      <c r="E3291" s="2">
        <v>10000</v>
      </c>
      <c r="G3291" s="2">
        <v>34000</v>
      </c>
    </row>
    <row r="3292" spans="1:7">
      <c r="A3292" s="2">
        <v>3291</v>
      </c>
      <c r="B3292" s="2" t="s">
        <v>2525</v>
      </c>
      <c r="C3292" s="2" t="s">
        <v>2538</v>
      </c>
      <c r="D3292" s="2">
        <v>20000</v>
      </c>
      <c r="E3292" s="2">
        <v>10000</v>
      </c>
      <c r="G3292" s="2">
        <v>30000</v>
      </c>
    </row>
    <row r="3293" spans="1:7">
      <c r="A3293" s="2">
        <v>3292</v>
      </c>
      <c r="B3293" s="2" t="s">
        <v>2525</v>
      </c>
      <c r="C3293" s="2" t="s">
        <v>2539</v>
      </c>
      <c r="D3293" s="2">
        <v>23000</v>
      </c>
      <c r="E3293" s="2">
        <v>10000</v>
      </c>
      <c r="G3293" s="2">
        <v>33000</v>
      </c>
    </row>
    <row r="3294" spans="1:7">
      <c r="A3294" s="2">
        <v>3293</v>
      </c>
      <c r="B3294" s="2" t="s">
        <v>2525</v>
      </c>
      <c r="C3294" s="2" t="s">
        <v>2540</v>
      </c>
      <c r="E3294" s="2">
        <v>8000</v>
      </c>
      <c r="F3294" s="2">
        <v>14000</v>
      </c>
      <c r="G3294" s="2">
        <f>SUM(E3294:F3294)</f>
        <v>22000</v>
      </c>
    </row>
    <row r="3295" spans="1:7">
      <c r="A3295" s="2">
        <v>3294</v>
      </c>
      <c r="B3295" s="2" t="s">
        <v>2525</v>
      </c>
      <c r="C3295" s="2" t="s">
        <v>2541</v>
      </c>
      <c r="F3295" s="2">
        <v>45000</v>
      </c>
      <c r="G3295" s="2">
        <f>SUM(D3295:F3295)</f>
        <v>45000</v>
      </c>
    </row>
    <row r="3296" spans="1:7">
      <c r="A3296" s="2">
        <v>3295</v>
      </c>
      <c r="B3296" s="2" t="s">
        <v>2525</v>
      </c>
      <c r="C3296" s="2" t="s">
        <v>2542</v>
      </c>
      <c r="D3296" s="2">
        <v>33000</v>
      </c>
      <c r="E3296" s="2">
        <v>10000</v>
      </c>
      <c r="G3296" s="2">
        <v>43000</v>
      </c>
    </row>
    <row r="3297" spans="1:7">
      <c r="A3297" s="2">
        <v>3296</v>
      </c>
      <c r="B3297" s="2" t="s">
        <v>2525</v>
      </c>
      <c r="C3297" s="2" t="s">
        <v>2543</v>
      </c>
      <c r="F3297" s="2">
        <v>45000</v>
      </c>
      <c r="G3297" s="2">
        <v>45000</v>
      </c>
    </row>
    <row r="3298" spans="1:7">
      <c r="A3298" s="2">
        <v>3297</v>
      </c>
      <c r="B3298" s="2" t="s">
        <v>2525</v>
      </c>
      <c r="C3298" s="2" t="s">
        <v>2544</v>
      </c>
      <c r="F3298" s="2">
        <v>65000</v>
      </c>
      <c r="G3298" s="2">
        <v>65000</v>
      </c>
    </row>
    <row r="3299" spans="1:7">
      <c r="A3299" s="2">
        <v>3298</v>
      </c>
      <c r="B3299" s="2" t="s">
        <v>2525</v>
      </c>
      <c r="C3299" s="2" t="s">
        <v>2545</v>
      </c>
      <c r="D3299" s="2">
        <v>16000</v>
      </c>
      <c r="G3299" s="2">
        <v>16000</v>
      </c>
    </row>
    <row r="3300" spans="1:7">
      <c r="A3300" s="2">
        <v>3299</v>
      </c>
      <c r="B3300" s="2" t="s">
        <v>2525</v>
      </c>
      <c r="C3300" s="2" t="s">
        <v>2546</v>
      </c>
      <c r="D3300" s="2">
        <v>16000</v>
      </c>
      <c r="G3300" s="2">
        <v>16000</v>
      </c>
    </row>
    <row r="3301" spans="1:7">
      <c r="A3301" s="2">
        <v>3300</v>
      </c>
      <c r="B3301" s="2" t="s">
        <v>2525</v>
      </c>
      <c r="C3301" s="2" t="s">
        <v>2547</v>
      </c>
      <c r="D3301" s="2">
        <v>16000</v>
      </c>
      <c r="G3301" s="2">
        <v>16000</v>
      </c>
    </row>
    <row r="3302" spans="1:7">
      <c r="A3302" s="2">
        <v>3301</v>
      </c>
      <c r="B3302" s="2" t="s">
        <v>2548</v>
      </c>
      <c r="C3302" s="2" t="s">
        <v>2549</v>
      </c>
      <c r="D3302" s="2">
        <v>16000</v>
      </c>
      <c r="E3302" s="2">
        <v>10500</v>
      </c>
      <c r="F3302" s="2">
        <v>23000</v>
      </c>
      <c r="G3302" s="2">
        <f>SUM(D3302:F3302)</f>
        <v>49500</v>
      </c>
    </row>
    <row r="3303" spans="1:7">
      <c r="A3303" s="2">
        <v>3302</v>
      </c>
      <c r="B3303" s="2" t="s">
        <v>2548</v>
      </c>
      <c r="C3303" s="2" t="s">
        <v>2550</v>
      </c>
      <c r="D3303" s="2">
        <v>15000</v>
      </c>
      <c r="E3303" s="2">
        <v>10600</v>
      </c>
      <c r="F3303" s="2">
        <v>22000</v>
      </c>
      <c r="G3303" s="2">
        <f>SUM(D3303:F3303)</f>
        <v>47600</v>
      </c>
    </row>
    <row r="3304" spans="1:7">
      <c r="A3304" s="2">
        <v>3303</v>
      </c>
      <c r="B3304" s="2" t="s">
        <v>2548</v>
      </c>
      <c r="C3304" s="2" t="s">
        <v>2551</v>
      </c>
      <c r="D3304" s="2">
        <v>8000</v>
      </c>
      <c r="E3304" s="2">
        <v>10700</v>
      </c>
      <c r="F3304" s="2">
        <v>27000</v>
      </c>
      <c r="G3304" s="2">
        <f>SUM(D3304:F3304)</f>
        <v>45700</v>
      </c>
    </row>
    <row r="3305" spans="1:7">
      <c r="A3305" s="2">
        <v>3304</v>
      </c>
      <c r="B3305" s="2" t="s">
        <v>2548</v>
      </c>
      <c r="C3305" s="2" t="s">
        <v>2552</v>
      </c>
      <c r="D3305" s="2">
        <v>8000</v>
      </c>
      <c r="E3305" s="2">
        <v>5600</v>
      </c>
      <c r="F3305" s="2">
        <v>32000</v>
      </c>
      <c r="G3305" s="2">
        <f>SUM(D3305:F3305)</f>
        <v>45600</v>
      </c>
    </row>
    <row r="3306" spans="1:7">
      <c r="A3306" s="2">
        <v>3305</v>
      </c>
      <c r="B3306" s="2" t="s">
        <v>2548</v>
      </c>
      <c r="C3306" s="2" t="s">
        <v>2464</v>
      </c>
      <c r="D3306" s="2">
        <v>20000</v>
      </c>
      <c r="E3306" s="2">
        <v>12600</v>
      </c>
      <c r="F3306" s="2">
        <v>18000</v>
      </c>
      <c r="G3306" s="2">
        <f>SUM(D3306:F3306)</f>
        <v>50600</v>
      </c>
    </row>
    <row r="3307" spans="1:7">
      <c r="A3307" s="2">
        <v>3306</v>
      </c>
      <c r="B3307" s="2" t="s">
        <v>2548</v>
      </c>
      <c r="C3307" s="2" t="s">
        <v>2446</v>
      </c>
      <c r="E3307" s="2">
        <v>850</v>
      </c>
      <c r="F3307" s="2">
        <v>48000</v>
      </c>
      <c r="G3307" s="2">
        <f>SUM(E3307:F3307)</f>
        <v>48850</v>
      </c>
    </row>
    <row r="3308" spans="1:7">
      <c r="A3308" s="2">
        <v>3307</v>
      </c>
      <c r="B3308" s="2" t="s">
        <v>2548</v>
      </c>
      <c r="C3308" s="2" t="s">
        <v>2441</v>
      </c>
      <c r="E3308" s="2">
        <v>900</v>
      </c>
      <c r="F3308" s="2">
        <v>45000</v>
      </c>
      <c r="G3308" s="2">
        <f>SUM(E3308:F3308)</f>
        <v>45900</v>
      </c>
    </row>
    <row r="3309" spans="1:7">
      <c r="A3309" s="2">
        <v>3308</v>
      </c>
      <c r="B3309" s="2" t="s">
        <v>2548</v>
      </c>
      <c r="C3309" s="2" t="s">
        <v>2553</v>
      </c>
      <c r="E3309" s="2">
        <v>900</v>
      </c>
      <c r="F3309" s="2">
        <v>48000</v>
      </c>
      <c r="G3309" s="2">
        <f>SUM(E3309:F3309)</f>
        <v>48900</v>
      </c>
    </row>
    <row r="3310" spans="1:7">
      <c r="A3310" s="2">
        <v>3309</v>
      </c>
      <c r="B3310" s="2" t="s">
        <v>2548</v>
      </c>
      <c r="C3310" s="2" t="s">
        <v>2439</v>
      </c>
      <c r="D3310" s="2">
        <v>17000</v>
      </c>
      <c r="E3310" s="2">
        <v>10450</v>
      </c>
      <c r="F3310" s="2">
        <v>21000</v>
      </c>
      <c r="G3310" s="2">
        <f t="shared" ref="G3310:G3319" si="45">SUM(D3310:F3310)</f>
        <v>48450</v>
      </c>
    </row>
    <row r="3311" spans="1:7">
      <c r="A3311" s="2">
        <v>3310</v>
      </c>
      <c r="B3311" s="2" t="s">
        <v>2548</v>
      </c>
      <c r="C3311" s="2" t="s">
        <v>2393</v>
      </c>
      <c r="D3311" s="2">
        <v>10000</v>
      </c>
      <c r="E3311" s="2">
        <v>10800</v>
      </c>
      <c r="F3311" s="2">
        <v>30000</v>
      </c>
      <c r="G3311" s="2">
        <f t="shared" si="45"/>
        <v>50800</v>
      </c>
    </row>
    <row r="3312" spans="1:7">
      <c r="A3312" s="2">
        <v>3311</v>
      </c>
      <c r="B3312" s="2" t="s">
        <v>2548</v>
      </c>
      <c r="C3312" s="2" t="s">
        <v>2434</v>
      </c>
      <c r="D3312" s="2">
        <v>10000</v>
      </c>
      <c r="E3312" s="2">
        <v>10450</v>
      </c>
      <c r="F3312" s="2">
        <v>29000</v>
      </c>
      <c r="G3312" s="2">
        <f t="shared" si="45"/>
        <v>49450</v>
      </c>
    </row>
    <row r="3313" spans="1:7">
      <c r="A3313" s="2">
        <v>3312</v>
      </c>
      <c r="B3313" s="2" t="s">
        <v>2548</v>
      </c>
      <c r="C3313" s="2" t="s">
        <v>2435</v>
      </c>
      <c r="D3313" s="2">
        <v>10000</v>
      </c>
      <c r="E3313" s="2">
        <v>10050</v>
      </c>
      <c r="F3313" s="2">
        <v>26000</v>
      </c>
      <c r="G3313" s="2">
        <f t="shared" si="45"/>
        <v>46050</v>
      </c>
    </row>
    <row r="3314" spans="1:7">
      <c r="A3314" s="2">
        <v>3313</v>
      </c>
      <c r="B3314" s="2" t="s">
        <v>2548</v>
      </c>
      <c r="C3314" s="2" t="s">
        <v>2554</v>
      </c>
      <c r="D3314" s="2">
        <v>14000</v>
      </c>
      <c r="E3314" s="2">
        <v>10450</v>
      </c>
      <c r="F3314" s="2">
        <v>20000</v>
      </c>
      <c r="G3314" s="2">
        <f t="shared" si="45"/>
        <v>44450</v>
      </c>
    </row>
    <row r="3315" spans="1:7">
      <c r="A3315" s="2">
        <v>3314</v>
      </c>
      <c r="B3315" s="2" t="s">
        <v>2548</v>
      </c>
      <c r="C3315" s="2" t="s">
        <v>2555</v>
      </c>
      <c r="D3315" s="2">
        <v>13000</v>
      </c>
      <c r="E3315" s="2">
        <v>10950</v>
      </c>
      <c r="F3315" s="2">
        <v>18000</v>
      </c>
      <c r="G3315" s="2">
        <f t="shared" si="45"/>
        <v>41950</v>
      </c>
    </row>
    <row r="3316" spans="1:7">
      <c r="A3316" s="2">
        <v>3315</v>
      </c>
      <c r="B3316" s="2" t="s">
        <v>2548</v>
      </c>
      <c r="C3316" s="2" t="s">
        <v>2433</v>
      </c>
      <c r="D3316" s="2">
        <v>17000</v>
      </c>
      <c r="E3316" s="2">
        <v>10200</v>
      </c>
      <c r="F3316" s="2">
        <v>21000</v>
      </c>
      <c r="G3316" s="2">
        <f t="shared" si="45"/>
        <v>48200</v>
      </c>
    </row>
    <row r="3317" spans="1:7">
      <c r="A3317" s="2">
        <v>3316</v>
      </c>
      <c r="B3317" s="2" t="s">
        <v>2548</v>
      </c>
      <c r="C3317" s="2" t="s">
        <v>2556</v>
      </c>
      <c r="D3317" s="2">
        <v>18000</v>
      </c>
      <c r="E3317" s="2">
        <v>10300</v>
      </c>
      <c r="F3317" s="2">
        <v>20000</v>
      </c>
      <c r="G3317" s="2">
        <f t="shared" si="45"/>
        <v>48300</v>
      </c>
    </row>
    <row r="3318" spans="1:7">
      <c r="A3318" s="2">
        <v>3317</v>
      </c>
      <c r="B3318" s="2" t="s">
        <v>2548</v>
      </c>
      <c r="C3318" s="2" t="s">
        <v>2557</v>
      </c>
      <c r="D3318" s="2">
        <v>16000</v>
      </c>
      <c r="E3318" s="2">
        <v>10050</v>
      </c>
      <c r="F3318" s="2">
        <v>23000</v>
      </c>
      <c r="G3318" s="2">
        <f t="shared" si="45"/>
        <v>49050</v>
      </c>
    </row>
    <row r="3319" spans="1:7">
      <c r="A3319" s="2">
        <v>3318</v>
      </c>
      <c r="B3319" s="2" t="s">
        <v>2548</v>
      </c>
      <c r="C3319" s="2" t="s">
        <v>2558</v>
      </c>
      <c r="D3319" s="2">
        <v>8000</v>
      </c>
      <c r="E3319" s="2">
        <v>5400</v>
      </c>
      <c r="F3319" s="2">
        <v>32000</v>
      </c>
      <c r="G3319" s="2">
        <f t="shared" si="45"/>
        <v>45400</v>
      </c>
    </row>
    <row r="3320" spans="1:7">
      <c r="A3320" s="2">
        <v>3319</v>
      </c>
      <c r="B3320" s="2" t="s">
        <v>2548</v>
      </c>
      <c r="C3320" s="2" t="s">
        <v>2559</v>
      </c>
      <c r="D3320" s="2">
        <v>26630</v>
      </c>
      <c r="E3320" s="2">
        <v>10000</v>
      </c>
      <c r="G3320" s="2">
        <v>36630</v>
      </c>
    </row>
    <row r="3321" spans="1:7">
      <c r="A3321" s="2">
        <v>3320</v>
      </c>
      <c r="B3321" s="2" t="s">
        <v>2548</v>
      </c>
      <c r="C3321" s="2" t="s">
        <v>2560</v>
      </c>
      <c r="D3321" s="2">
        <v>21000</v>
      </c>
      <c r="E3321" s="2">
        <v>10000</v>
      </c>
      <c r="G3321" s="2">
        <v>31000</v>
      </c>
    </row>
    <row r="3322" spans="1:7">
      <c r="A3322" s="2">
        <v>3321</v>
      </c>
      <c r="B3322" s="2" t="s">
        <v>2548</v>
      </c>
      <c r="C3322" s="2" t="s">
        <v>2561</v>
      </c>
      <c r="D3322" s="2">
        <v>25000</v>
      </c>
      <c r="E3322" s="2">
        <v>10000</v>
      </c>
      <c r="G3322" s="2">
        <v>35000</v>
      </c>
    </row>
    <row r="3323" spans="1:7">
      <c r="A3323" s="2">
        <v>3322</v>
      </c>
      <c r="B3323" s="2" t="s">
        <v>2548</v>
      </c>
      <c r="C3323" s="2" t="s">
        <v>2562</v>
      </c>
      <c r="D3323" s="2">
        <v>20000</v>
      </c>
      <c r="E3323" s="2">
        <v>10000</v>
      </c>
      <c r="G3323" s="2">
        <v>30000</v>
      </c>
    </row>
    <row r="3324" spans="1:7">
      <c r="A3324" s="2">
        <v>3323</v>
      </c>
      <c r="B3324" s="2" t="s">
        <v>2548</v>
      </c>
      <c r="C3324" s="2" t="s">
        <v>2563</v>
      </c>
      <c r="D3324" s="2">
        <v>20000</v>
      </c>
      <c r="E3324" s="2">
        <v>10000</v>
      </c>
      <c r="G3324" s="2">
        <v>30000</v>
      </c>
    </row>
    <row r="3325" spans="1:7">
      <c r="A3325" s="2">
        <v>3324</v>
      </c>
      <c r="B3325" s="2" t="s">
        <v>2548</v>
      </c>
      <c r="C3325" s="2" t="s">
        <v>2564</v>
      </c>
      <c r="E3325" s="2">
        <v>10000</v>
      </c>
    </row>
    <row r="3326" spans="1:7">
      <c r="A3326" s="2">
        <v>3325</v>
      </c>
      <c r="B3326" s="2" t="s">
        <v>2548</v>
      </c>
      <c r="C3326" s="2" t="s">
        <v>2565</v>
      </c>
      <c r="E3326" s="2">
        <v>10000</v>
      </c>
      <c r="G3326" s="2">
        <v>10000</v>
      </c>
    </row>
    <row r="3327" spans="1:7">
      <c r="A3327" s="2">
        <v>3326</v>
      </c>
      <c r="B3327" s="2" t="s">
        <v>2548</v>
      </c>
      <c r="C3327" s="2" t="s">
        <v>2566</v>
      </c>
      <c r="D3327" s="2">
        <v>15000</v>
      </c>
      <c r="E3327" s="2">
        <v>8000</v>
      </c>
      <c r="G3327" s="2">
        <v>23000</v>
      </c>
    </row>
    <row r="3328" spans="1:7">
      <c r="A3328" s="2">
        <v>3327</v>
      </c>
      <c r="B3328" s="2" t="s">
        <v>2548</v>
      </c>
      <c r="C3328" s="2" t="s">
        <v>2567</v>
      </c>
      <c r="D3328" s="2">
        <v>25000</v>
      </c>
      <c r="E3328" s="2">
        <v>10000</v>
      </c>
      <c r="G3328" s="2">
        <v>35000</v>
      </c>
    </row>
    <row r="3329" spans="1:7">
      <c r="A3329" s="2">
        <v>3328</v>
      </c>
      <c r="B3329" s="2" t="s">
        <v>2548</v>
      </c>
      <c r="C3329" s="2" t="s">
        <v>2568</v>
      </c>
      <c r="D3329" s="2">
        <v>25000</v>
      </c>
      <c r="E3329" s="2">
        <v>10000</v>
      </c>
      <c r="G3329" s="2">
        <v>35000</v>
      </c>
    </row>
    <row r="3330" spans="1:7">
      <c r="A3330" s="2">
        <v>3329</v>
      </c>
      <c r="B3330" s="2" t="s">
        <v>2548</v>
      </c>
      <c r="C3330" s="2" t="s">
        <v>2569</v>
      </c>
      <c r="D3330" s="2">
        <v>27000</v>
      </c>
      <c r="E3330" s="2">
        <v>10000</v>
      </c>
      <c r="G3330" s="2">
        <v>37000</v>
      </c>
    </row>
    <row r="3331" spans="1:7">
      <c r="A3331" s="2">
        <v>3330</v>
      </c>
      <c r="B3331" s="2" t="s">
        <v>2548</v>
      </c>
      <c r="C3331" s="2" t="s">
        <v>2570</v>
      </c>
      <c r="D3331" s="2">
        <v>25000</v>
      </c>
      <c r="E3331" s="2">
        <v>10000</v>
      </c>
      <c r="G3331" s="2">
        <v>35000</v>
      </c>
    </row>
    <row r="3332" spans="1:7">
      <c r="A3332" s="2">
        <v>3331</v>
      </c>
      <c r="B3332" s="2" t="s">
        <v>2548</v>
      </c>
      <c r="C3332" s="2" t="s">
        <v>2571</v>
      </c>
      <c r="D3332" s="2">
        <v>28000</v>
      </c>
      <c r="E3332" s="2">
        <v>10000</v>
      </c>
      <c r="G3332" s="2">
        <v>38000</v>
      </c>
    </row>
    <row r="3333" spans="1:7">
      <c r="A3333" s="2">
        <v>3332</v>
      </c>
      <c r="B3333" s="2" t="s">
        <v>2576</v>
      </c>
      <c r="C3333" s="2" t="s">
        <v>2577</v>
      </c>
      <c r="D3333" s="2">
        <v>16000</v>
      </c>
      <c r="E3333" s="2">
        <v>10200</v>
      </c>
      <c r="F3333" s="2">
        <v>13000</v>
      </c>
      <c r="G3333" s="2">
        <f>D333+E333+F333</f>
        <v>35000</v>
      </c>
    </row>
    <row r="3334" spans="1:7">
      <c r="A3334" s="2">
        <v>3333</v>
      </c>
      <c r="B3334" s="2" t="s">
        <v>2576</v>
      </c>
      <c r="C3334" s="2" t="s">
        <v>2463</v>
      </c>
      <c r="D3334" s="2">
        <v>25000</v>
      </c>
      <c r="E3334" s="2">
        <v>12050</v>
      </c>
      <c r="F3334" s="2">
        <v>13000</v>
      </c>
      <c r="G3334" s="2">
        <f>SUM(D3334:F3334)</f>
        <v>50050</v>
      </c>
    </row>
    <row r="3335" spans="1:7">
      <c r="A3335" s="2">
        <v>3334</v>
      </c>
      <c r="B3335" s="2" t="s">
        <v>2576</v>
      </c>
      <c r="C3335" s="2" t="s">
        <v>2578</v>
      </c>
      <c r="D3335" s="2">
        <v>13000</v>
      </c>
      <c r="E3335" s="2">
        <v>10200</v>
      </c>
      <c r="F3335" s="2">
        <v>16000</v>
      </c>
      <c r="G3335" s="2">
        <f>SUM(D3335:F3335)</f>
        <v>39200</v>
      </c>
    </row>
    <row r="3336" spans="1:7">
      <c r="A3336" s="2">
        <v>3335</v>
      </c>
      <c r="B3336" s="2" t="s">
        <v>2576</v>
      </c>
      <c r="C3336" s="2" t="s">
        <v>2579</v>
      </c>
      <c r="E3336" s="2">
        <v>11700</v>
      </c>
      <c r="F3336" s="2">
        <v>32000</v>
      </c>
      <c r="G3336" s="2">
        <f>D3336+E3336+F3336</f>
        <v>43700</v>
      </c>
    </row>
    <row r="3337" spans="1:7">
      <c r="A3337" s="2">
        <v>3336</v>
      </c>
      <c r="B3337" s="2" t="s">
        <v>2576</v>
      </c>
      <c r="C3337" s="2" t="s">
        <v>2580</v>
      </c>
      <c r="E3337" s="2">
        <v>12850</v>
      </c>
      <c r="F3337" s="2">
        <v>27000</v>
      </c>
      <c r="G3337" s="2">
        <f t="shared" ref="G3337:G3400" si="46">D3337+E3337+F3337</f>
        <v>39850</v>
      </c>
    </row>
    <row r="3338" spans="1:7">
      <c r="A3338" s="2">
        <v>3337</v>
      </c>
      <c r="B3338" s="2" t="s">
        <v>2576</v>
      </c>
      <c r="C3338" s="2" t="s">
        <v>2581</v>
      </c>
      <c r="D3338" s="2">
        <v>20000</v>
      </c>
      <c r="E3338" s="2">
        <v>10700</v>
      </c>
      <c r="F3338" s="2">
        <v>9000</v>
      </c>
      <c r="G3338" s="2">
        <f t="shared" si="46"/>
        <v>39700</v>
      </c>
    </row>
    <row r="3339" spans="1:7">
      <c r="A3339" s="2">
        <v>3338</v>
      </c>
      <c r="B3339" s="2" t="s">
        <v>2576</v>
      </c>
      <c r="C3339" s="2" t="s">
        <v>2461</v>
      </c>
      <c r="D3339" s="2">
        <v>19000</v>
      </c>
      <c r="E3339" s="2">
        <v>11150</v>
      </c>
      <c r="G3339" s="2">
        <f t="shared" si="46"/>
        <v>30150</v>
      </c>
    </row>
    <row r="3340" spans="1:7">
      <c r="A3340" s="2">
        <v>3339</v>
      </c>
      <c r="B3340" s="2" t="s">
        <v>2576</v>
      </c>
      <c r="C3340" s="2" t="s">
        <v>2582</v>
      </c>
      <c r="D3340" s="2">
        <v>27000</v>
      </c>
      <c r="E3340" s="2">
        <v>11150</v>
      </c>
      <c r="F3340" s="2">
        <v>10000</v>
      </c>
      <c r="G3340" s="2">
        <f t="shared" si="46"/>
        <v>48150</v>
      </c>
    </row>
    <row r="3341" spans="1:7">
      <c r="A3341" s="2">
        <v>3340</v>
      </c>
      <c r="B3341" s="2" t="s">
        <v>2576</v>
      </c>
      <c r="C3341" s="2" t="s">
        <v>2583</v>
      </c>
      <c r="F3341" s="2">
        <v>47000</v>
      </c>
      <c r="G3341" s="2">
        <f t="shared" si="46"/>
        <v>47000</v>
      </c>
    </row>
    <row r="3342" spans="1:7">
      <c r="A3342" s="2">
        <v>3341</v>
      </c>
      <c r="B3342" s="2" t="s">
        <v>2576</v>
      </c>
      <c r="C3342" s="2" t="s">
        <v>2584</v>
      </c>
      <c r="F3342" s="2">
        <v>48100</v>
      </c>
      <c r="G3342" s="2">
        <f t="shared" si="46"/>
        <v>48100</v>
      </c>
    </row>
    <row r="3343" spans="1:7">
      <c r="A3343" s="2">
        <v>3342</v>
      </c>
      <c r="B3343" s="2" t="s">
        <v>2576</v>
      </c>
      <c r="C3343" s="2" t="s">
        <v>2585</v>
      </c>
      <c r="D3343" s="2">
        <v>10000</v>
      </c>
      <c r="E3343" s="2">
        <v>10150</v>
      </c>
      <c r="F3343" s="2">
        <v>25000</v>
      </c>
      <c r="G3343" s="2">
        <f t="shared" si="46"/>
        <v>45150</v>
      </c>
    </row>
    <row r="3344" spans="1:7">
      <c r="A3344" s="2">
        <v>3343</v>
      </c>
      <c r="B3344" s="2" t="s">
        <v>2576</v>
      </c>
      <c r="C3344" s="2" t="s">
        <v>2586</v>
      </c>
      <c r="D3344" s="2">
        <v>20000</v>
      </c>
      <c r="E3344" s="2">
        <v>10000</v>
      </c>
      <c r="F3344" s="2">
        <v>17000</v>
      </c>
      <c r="G3344" s="2">
        <f t="shared" si="46"/>
        <v>47000</v>
      </c>
    </row>
    <row r="3345" spans="1:7">
      <c r="A3345" s="2">
        <v>3344</v>
      </c>
      <c r="B3345" s="2" t="s">
        <v>2576</v>
      </c>
      <c r="C3345" s="2" t="s">
        <v>2587</v>
      </c>
      <c r="D3345" s="2">
        <v>25000</v>
      </c>
      <c r="E3345" s="2">
        <v>10000</v>
      </c>
      <c r="F3345" s="2">
        <v>12000</v>
      </c>
      <c r="G3345" s="2">
        <f t="shared" si="46"/>
        <v>47000</v>
      </c>
    </row>
    <row r="3346" spans="1:7">
      <c r="A3346" s="2">
        <v>3345</v>
      </c>
      <c r="B3346" s="2" t="s">
        <v>2576</v>
      </c>
      <c r="C3346" s="2" t="s">
        <v>2588</v>
      </c>
      <c r="D3346" s="2">
        <v>19000</v>
      </c>
      <c r="E3346" s="2">
        <v>10000</v>
      </c>
      <c r="F3346" s="2">
        <v>19000</v>
      </c>
      <c r="G3346" s="2">
        <f t="shared" si="46"/>
        <v>48000</v>
      </c>
    </row>
    <row r="3347" spans="1:7">
      <c r="A3347" s="2">
        <v>3346</v>
      </c>
      <c r="B3347" s="2" t="s">
        <v>2576</v>
      </c>
      <c r="C3347" s="2" t="s">
        <v>2589</v>
      </c>
      <c r="D3347" s="2">
        <v>19000</v>
      </c>
      <c r="E3347" s="2">
        <v>10000</v>
      </c>
      <c r="F3347" s="2">
        <v>18000</v>
      </c>
      <c r="G3347" s="2">
        <f t="shared" si="46"/>
        <v>47000</v>
      </c>
    </row>
    <row r="3348" spans="1:7">
      <c r="A3348" s="2">
        <v>3347</v>
      </c>
      <c r="B3348" s="2" t="s">
        <v>2576</v>
      </c>
      <c r="C3348" s="2" t="s">
        <v>2590</v>
      </c>
      <c r="D3348" s="2">
        <v>18000</v>
      </c>
      <c r="E3348" s="2">
        <v>10000</v>
      </c>
      <c r="F3348" s="2">
        <v>10000</v>
      </c>
      <c r="G3348" s="2">
        <f t="shared" si="46"/>
        <v>38000</v>
      </c>
    </row>
    <row r="3349" spans="1:7">
      <c r="A3349" s="2">
        <v>3348</v>
      </c>
      <c r="B3349" s="2" t="s">
        <v>2576</v>
      </c>
      <c r="C3349" s="2" t="s">
        <v>2591</v>
      </c>
      <c r="E3349" s="2">
        <v>10000</v>
      </c>
      <c r="F3349" s="2">
        <v>22000</v>
      </c>
      <c r="G3349" s="2">
        <f t="shared" si="46"/>
        <v>32000</v>
      </c>
    </row>
    <row r="3350" spans="1:7">
      <c r="A3350" s="2">
        <v>3349</v>
      </c>
      <c r="B3350" s="2" t="s">
        <v>2576</v>
      </c>
      <c r="C3350" s="2" t="s">
        <v>2592</v>
      </c>
      <c r="E3350" s="2">
        <v>10000</v>
      </c>
      <c r="F3350" s="2">
        <v>20000</v>
      </c>
      <c r="G3350" s="2">
        <f t="shared" si="46"/>
        <v>30000</v>
      </c>
    </row>
    <row r="3351" spans="1:7">
      <c r="A3351" s="2">
        <v>3350</v>
      </c>
      <c r="B3351" s="2" t="s">
        <v>2576</v>
      </c>
      <c r="C3351" s="2" t="s">
        <v>2593</v>
      </c>
      <c r="F3351" s="2">
        <v>66000</v>
      </c>
      <c r="G3351" s="2">
        <f t="shared" si="46"/>
        <v>66000</v>
      </c>
    </row>
    <row r="3352" spans="1:7">
      <c r="A3352" s="2">
        <v>3351</v>
      </c>
      <c r="B3352" s="2" t="s">
        <v>2576</v>
      </c>
      <c r="C3352" s="2" t="s">
        <v>2594</v>
      </c>
      <c r="E3352" s="2">
        <v>10000</v>
      </c>
      <c r="F3352" s="2">
        <v>25000</v>
      </c>
      <c r="G3352" s="2">
        <f t="shared" si="46"/>
        <v>35000</v>
      </c>
    </row>
    <row r="3353" spans="1:7">
      <c r="A3353" s="2">
        <v>3352</v>
      </c>
      <c r="B3353" s="2" t="s">
        <v>2576</v>
      </c>
      <c r="C3353" s="2" t="s">
        <v>2595</v>
      </c>
      <c r="F3353" s="2">
        <v>66000</v>
      </c>
      <c r="G3353" s="2">
        <f t="shared" si="46"/>
        <v>66000</v>
      </c>
    </row>
    <row r="3354" spans="1:7">
      <c r="A3354" s="2">
        <v>3353</v>
      </c>
      <c r="B3354" s="2" t="s">
        <v>2576</v>
      </c>
      <c r="C3354" s="2" t="s">
        <v>2596</v>
      </c>
      <c r="E3354" s="2">
        <v>10000</v>
      </c>
      <c r="F3354" s="2">
        <v>35000</v>
      </c>
      <c r="G3354" s="2">
        <f t="shared" si="46"/>
        <v>45000</v>
      </c>
    </row>
    <row r="3355" spans="1:7">
      <c r="A3355" s="2">
        <v>3354</v>
      </c>
      <c r="B3355" s="2" t="s">
        <v>2576</v>
      </c>
      <c r="C3355" s="2" t="s">
        <v>2597</v>
      </c>
      <c r="D3355" s="2">
        <v>18000</v>
      </c>
      <c r="E3355" s="2">
        <v>10000</v>
      </c>
      <c r="G3355" s="2">
        <f t="shared" si="46"/>
        <v>28000</v>
      </c>
    </row>
    <row r="3356" spans="1:7">
      <c r="A3356" s="2">
        <v>3355</v>
      </c>
      <c r="B3356" s="2" t="s">
        <v>2576</v>
      </c>
      <c r="C3356" s="2" t="s">
        <v>2598</v>
      </c>
      <c r="D3356" s="2">
        <v>25000</v>
      </c>
      <c r="E3356" s="2">
        <v>10000</v>
      </c>
      <c r="F3356" s="2">
        <v>10000</v>
      </c>
      <c r="G3356" s="2">
        <f t="shared" si="46"/>
        <v>45000</v>
      </c>
    </row>
    <row r="3357" spans="1:7">
      <c r="A3357" s="2">
        <v>3356</v>
      </c>
      <c r="B3357" s="2" t="s">
        <v>2576</v>
      </c>
      <c r="C3357" s="2" t="s">
        <v>2599</v>
      </c>
      <c r="D3357" s="2">
        <v>20000</v>
      </c>
      <c r="E3357" s="2">
        <v>10000</v>
      </c>
      <c r="G3357" s="2">
        <f t="shared" si="46"/>
        <v>30000</v>
      </c>
    </row>
    <row r="3358" spans="1:7">
      <c r="A3358" s="2">
        <v>3357</v>
      </c>
      <c r="B3358" s="2" t="s">
        <v>2576</v>
      </c>
      <c r="C3358" s="2" t="s">
        <v>2600</v>
      </c>
      <c r="D3358" s="2">
        <v>28000</v>
      </c>
      <c r="G3358" s="2">
        <f t="shared" si="46"/>
        <v>28000</v>
      </c>
    </row>
    <row r="3359" spans="1:7">
      <c r="A3359" s="2">
        <v>3358</v>
      </c>
      <c r="B3359" s="2" t="s">
        <v>2576</v>
      </c>
      <c r="C3359" s="2" t="s">
        <v>2601</v>
      </c>
      <c r="D3359" s="2">
        <v>28000</v>
      </c>
      <c r="G3359" s="2">
        <f t="shared" si="46"/>
        <v>28000</v>
      </c>
    </row>
    <row r="3360" spans="1:7">
      <c r="A3360" s="2">
        <v>3359</v>
      </c>
      <c r="B3360" s="2" t="s">
        <v>2576</v>
      </c>
      <c r="C3360" s="2" t="s">
        <v>2415</v>
      </c>
      <c r="D3360" s="2">
        <v>25000</v>
      </c>
      <c r="E3360" s="2">
        <v>10000</v>
      </c>
      <c r="G3360" s="2">
        <f t="shared" si="46"/>
        <v>35000</v>
      </c>
    </row>
    <row r="3361" spans="1:7">
      <c r="A3361" s="2">
        <v>3360</v>
      </c>
      <c r="B3361" s="2" t="s">
        <v>2602</v>
      </c>
      <c r="C3361" s="2" t="s">
        <v>2603</v>
      </c>
      <c r="E3361" s="2">
        <v>11200</v>
      </c>
      <c r="F3361" s="2">
        <v>34000</v>
      </c>
      <c r="G3361" s="2">
        <f t="shared" si="46"/>
        <v>45200</v>
      </c>
    </row>
    <row r="3362" spans="1:7">
      <c r="A3362" s="2">
        <v>3361</v>
      </c>
      <c r="B3362" s="2" t="s">
        <v>2602</v>
      </c>
      <c r="C3362" s="2" t="s">
        <v>2604</v>
      </c>
      <c r="E3362" s="2">
        <v>11150</v>
      </c>
      <c r="F3362" s="2">
        <v>34000</v>
      </c>
      <c r="G3362" s="2">
        <f t="shared" si="46"/>
        <v>45150</v>
      </c>
    </row>
    <row r="3363" spans="1:7">
      <c r="A3363" s="2">
        <v>3362</v>
      </c>
      <c r="B3363" s="2" t="s">
        <v>2602</v>
      </c>
      <c r="C3363" s="2" t="s">
        <v>2605</v>
      </c>
      <c r="D3363" s="2">
        <v>20000</v>
      </c>
      <c r="E3363" s="2">
        <v>11100</v>
      </c>
      <c r="F3363" s="2">
        <v>8000</v>
      </c>
      <c r="G3363" s="2">
        <f t="shared" si="46"/>
        <v>39100</v>
      </c>
    </row>
    <row r="3364" spans="1:7">
      <c r="A3364" s="2">
        <v>3363</v>
      </c>
      <c r="B3364" s="2" t="s">
        <v>2602</v>
      </c>
      <c r="C3364" s="2" t="s">
        <v>2606</v>
      </c>
      <c r="D3364" s="2">
        <v>5000</v>
      </c>
      <c r="E3364" s="2">
        <v>11650</v>
      </c>
      <c r="F3364" s="2">
        <v>38000</v>
      </c>
      <c r="G3364" s="2">
        <f t="shared" si="46"/>
        <v>54650</v>
      </c>
    </row>
    <row r="3365" spans="1:7">
      <c r="A3365" s="2">
        <v>3364</v>
      </c>
      <c r="B3365" s="2" t="s">
        <v>2602</v>
      </c>
      <c r="C3365" s="2" t="s">
        <v>2484</v>
      </c>
      <c r="D3365" s="2">
        <v>17000</v>
      </c>
      <c r="E3365" s="2">
        <v>10700</v>
      </c>
      <c r="F3365" s="2">
        <v>20000</v>
      </c>
      <c r="G3365" s="2">
        <f t="shared" si="46"/>
        <v>47700</v>
      </c>
    </row>
    <row r="3366" spans="1:7">
      <c r="A3366" s="2">
        <v>3365</v>
      </c>
      <c r="B3366" s="2" t="s">
        <v>2602</v>
      </c>
      <c r="C3366" s="2" t="s">
        <v>2392</v>
      </c>
      <c r="E3366" s="2">
        <v>10700</v>
      </c>
      <c r="F3366" s="2">
        <v>34000</v>
      </c>
      <c r="G3366" s="2">
        <f t="shared" si="46"/>
        <v>44700</v>
      </c>
    </row>
    <row r="3367" spans="1:7">
      <c r="A3367" s="2">
        <v>3366</v>
      </c>
      <c r="B3367" s="2" t="s">
        <v>2602</v>
      </c>
      <c r="C3367" s="2" t="s">
        <v>2607</v>
      </c>
      <c r="E3367" s="2">
        <v>14700</v>
      </c>
      <c r="F3367" s="2">
        <v>48000</v>
      </c>
      <c r="G3367" s="2">
        <f t="shared" si="46"/>
        <v>62700</v>
      </c>
    </row>
    <row r="3368" spans="1:7">
      <c r="A3368" s="2">
        <v>3367</v>
      </c>
      <c r="B3368" s="2" t="s">
        <v>2602</v>
      </c>
      <c r="C3368" s="2" t="s">
        <v>2465</v>
      </c>
      <c r="D3368" s="2">
        <v>14000</v>
      </c>
      <c r="E3368" s="2">
        <v>10100</v>
      </c>
      <c r="F3368" s="2">
        <v>23000</v>
      </c>
      <c r="G3368" s="2">
        <f t="shared" si="46"/>
        <v>47100</v>
      </c>
    </row>
    <row r="3369" spans="1:7">
      <c r="A3369" s="2">
        <v>3368</v>
      </c>
      <c r="B3369" s="2" t="s">
        <v>2602</v>
      </c>
      <c r="C3369" s="2" t="s">
        <v>2485</v>
      </c>
      <c r="D3369" s="2">
        <v>22000</v>
      </c>
      <c r="E3369" s="2">
        <v>11500</v>
      </c>
      <c r="F3369" s="2">
        <v>20000</v>
      </c>
      <c r="G3369" s="2">
        <f t="shared" si="46"/>
        <v>53500</v>
      </c>
    </row>
    <row r="3370" spans="1:7">
      <c r="A3370" s="2">
        <v>3369</v>
      </c>
      <c r="B3370" s="2" t="s">
        <v>2602</v>
      </c>
      <c r="C3370" s="2" t="s">
        <v>2489</v>
      </c>
      <c r="D3370" s="2">
        <v>25000</v>
      </c>
      <c r="E3370" s="2">
        <v>10400</v>
      </c>
      <c r="F3370" s="2">
        <v>20000</v>
      </c>
      <c r="G3370" s="2">
        <f t="shared" si="46"/>
        <v>55400</v>
      </c>
    </row>
    <row r="3371" spans="1:7">
      <c r="A3371" s="2">
        <v>3370</v>
      </c>
      <c r="B3371" s="2" t="s">
        <v>2602</v>
      </c>
      <c r="C3371" s="2" t="s">
        <v>2447</v>
      </c>
      <c r="D3371" s="2">
        <v>15000</v>
      </c>
      <c r="E3371" s="2">
        <v>10350</v>
      </c>
      <c r="F3371" s="2">
        <v>22000</v>
      </c>
      <c r="G3371" s="2">
        <f t="shared" si="46"/>
        <v>47350</v>
      </c>
    </row>
    <row r="3372" spans="1:7">
      <c r="A3372" s="2">
        <v>3371</v>
      </c>
      <c r="B3372" s="2" t="s">
        <v>2602</v>
      </c>
      <c r="C3372" s="2" t="s">
        <v>2399</v>
      </c>
      <c r="D3372" s="2">
        <v>16000</v>
      </c>
      <c r="E3372" s="2">
        <v>10150</v>
      </c>
      <c r="F3372" s="2">
        <v>21000</v>
      </c>
      <c r="G3372" s="2">
        <f t="shared" si="46"/>
        <v>47150</v>
      </c>
    </row>
    <row r="3373" spans="1:7">
      <c r="A3373" s="2">
        <v>3372</v>
      </c>
      <c r="B3373" s="2" t="s">
        <v>2602</v>
      </c>
      <c r="C3373" s="2" t="s">
        <v>2608</v>
      </c>
      <c r="D3373" s="2">
        <v>15000</v>
      </c>
      <c r="E3373" s="2">
        <v>15000</v>
      </c>
      <c r="G3373" s="2">
        <f t="shared" si="46"/>
        <v>30000</v>
      </c>
    </row>
    <row r="3374" spans="1:7">
      <c r="A3374" s="2">
        <v>3373</v>
      </c>
      <c r="B3374" s="2" t="s">
        <v>2602</v>
      </c>
      <c r="C3374" s="2" t="s">
        <v>2609</v>
      </c>
      <c r="D3374" s="2">
        <v>15000</v>
      </c>
      <c r="E3374" s="2">
        <v>15000</v>
      </c>
      <c r="G3374" s="2">
        <f t="shared" si="46"/>
        <v>30000</v>
      </c>
    </row>
    <row r="3375" spans="1:7">
      <c r="A3375" s="2">
        <v>3374</v>
      </c>
      <c r="B3375" s="2" t="s">
        <v>2602</v>
      </c>
      <c r="C3375" s="2" t="s">
        <v>2610</v>
      </c>
      <c r="D3375" s="2">
        <v>15000</v>
      </c>
      <c r="E3375" s="2">
        <v>15000</v>
      </c>
      <c r="G3375" s="2">
        <f t="shared" si="46"/>
        <v>30000</v>
      </c>
    </row>
    <row r="3376" spans="1:7">
      <c r="A3376" s="2">
        <v>3375</v>
      </c>
      <c r="B3376" s="2" t="s">
        <v>2602</v>
      </c>
      <c r="C3376" s="2" t="s">
        <v>2611</v>
      </c>
      <c r="D3376" s="2">
        <v>15000</v>
      </c>
      <c r="E3376" s="2">
        <v>15000</v>
      </c>
      <c r="G3376" s="2">
        <f t="shared" si="46"/>
        <v>30000</v>
      </c>
    </row>
    <row r="3377" spans="1:7">
      <c r="A3377" s="2">
        <v>3376</v>
      </c>
      <c r="B3377" s="2" t="s">
        <v>2602</v>
      </c>
      <c r="C3377" s="2" t="s">
        <v>2612</v>
      </c>
      <c r="E3377" s="2">
        <v>10000</v>
      </c>
      <c r="F3377" s="2">
        <v>36000</v>
      </c>
      <c r="G3377" s="2">
        <f t="shared" si="46"/>
        <v>46000</v>
      </c>
    </row>
    <row r="3378" spans="1:7">
      <c r="A3378" s="2">
        <v>3377</v>
      </c>
      <c r="B3378" s="2" t="s">
        <v>2602</v>
      </c>
      <c r="C3378" s="2" t="s">
        <v>2613</v>
      </c>
      <c r="E3378" s="2">
        <v>10000</v>
      </c>
      <c r="F3378" s="2">
        <v>36000</v>
      </c>
      <c r="G3378" s="2">
        <f t="shared" si="46"/>
        <v>46000</v>
      </c>
    </row>
    <row r="3379" spans="1:7">
      <c r="A3379" s="2">
        <v>3378</v>
      </c>
      <c r="B3379" s="2" t="s">
        <v>2602</v>
      </c>
      <c r="C3379" s="2" t="s">
        <v>2614</v>
      </c>
      <c r="D3379" s="2">
        <v>32000</v>
      </c>
      <c r="E3379" s="2">
        <v>10000</v>
      </c>
      <c r="G3379" s="2">
        <f t="shared" si="46"/>
        <v>42000</v>
      </c>
    </row>
    <row r="3380" spans="1:7">
      <c r="A3380" s="2">
        <v>3379</v>
      </c>
      <c r="B3380" s="2" t="s">
        <v>2602</v>
      </c>
      <c r="C3380" s="2" t="s">
        <v>2615</v>
      </c>
      <c r="D3380" s="2">
        <v>26000</v>
      </c>
      <c r="E3380" s="2">
        <v>10000</v>
      </c>
      <c r="G3380" s="2">
        <f t="shared" si="46"/>
        <v>36000</v>
      </c>
    </row>
    <row r="3381" spans="1:7">
      <c r="A3381" s="2">
        <v>3380</v>
      </c>
      <c r="B3381" s="2" t="s">
        <v>2602</v>
      </c>
      <c r="C3381" s="2" t="s">
        <v>2616</v>
      </c>
      <c r="E3381" s="2">
        <v>10000</v>
      </c>
      <c r="F3381" s="2">
        <v>55000</v>
      </c>
      <c r="G3381" s="2">
        <f t="shared" si="46"/>
        <v>65000</v>
      </c>
    </row>
    <row r="3382" spans="1:7">
      <c r="A3382" s="2">
        <v>3381</v>
      </c>
      <c r="B3382" s="2" t="s">
        <v>2602</v>
      </c>
      <c r="C3382" s="2" t="s">
        <v>2617</v>
      </c>
      <c r="D3382" s="2">
        <v>30000</v>
      </c>
      <c r="E3382" s="2">
        <v>10000</v>
      </c>
      <c r="G3382" s="2">
        <f t="shared" si="46"/>
        <v>40000</v>
      </c>
    </row>
    <row r="3383" spans="1:7">
      <c r="A3383" s="2">
        <v>3382</v>
      </c>
      <c r="B3383" s="2" t="s">
        <v>2602</v>
      </c>
      <c r="C3383" s="2" t="s">
        <v>2618</v>
      </c>
      <c r="E3383" s="2">
        <v>5000</v>
      </c>
      <c r="F3383" s="2">
        <v>62000</v>
      </c>
      <c r="G3383" s="2">
        <f t="shared" si="46"/>
        <v>67000</v>
      </c>
    </row>
    <row r="3384" spans="1:7">
      <c r="A3384" s="2">
        <v>3383</v>
      </c>
      <c r="B3384" s="2" t="s">
        <v>2602</v>
      </c>
      <c r="C3384" s="2" t="s">
        <v>2619</v>
      </c>
      <c r="E3384" s="2">
        <v>10000</v>
      </c>
      <c r="G3384" s="2">
        <f t="shared" si="46"/>
        <v>10000</v>
      </c>
    </row>
    <row r="3385" spans="1:7">
      <c r="A3385" s="2">
        <v>3384</v>
      </c>
      <c r="B3385" s="2" t="s">
        <v>2602</v>
      </c>
      <c r="C3385" s="2" t="s">
        <v>2620</v>
      </c>
      <c r="D3385" s="2">
        <v>20000</v>
      </c>
      <c r="E3385" s="2">
        <v>8000</v>
      </c>
      <c r="G3385" s="2">
        <f t="shared" si="46"/>
        <v>28000</v>
      </c>
    </row>
    <row r="3386" spans="1:7">
      <c r="A3386" s="2">
        <v>3385</v>
      </c>
      <c r="B3386" s="2" t="s">
        <v>2602</v>
      </c>
      <c r="C3386" s="2" t="s">
        <v>2621</v>
      </c>
      <c r="F3386" s="2">
        <v>66000</v>
      </c>
      <c r="G3386" s="2">
        <f t="shared" si="46"/>
        <v>66000</v>
      </c>
    </row>
    <row r="3387" spans="1:7">
      <c r="A3387" s="2">
        <v>3386</v>
      </c>
      <c r="B3387" s="2" t="s">
        <v>2602</v>
      </c>
      <c r="C3387" s="2" t="s">
        <v>2622</v>
      </c>
      <c r="F3387" s="2">
        <v>68000</v>
      </c>
      <c r="G3387" s="2">
        <f t="shared" si="46"/>
        <v>68000</v>
      </c>
    </row>
    <row r="3388" spans="1:7">
      <c r="A3388" s="2">
        <v>3387</v>
      </c>
      <c r="B3388" s="2" t="s">
        <v>2602</v>
      </c>
      <c r="C3388" s="2" t="s">
        <v>2623</v>
      </c>
      <c r="D3388" s="2">
        <v>26000</v>
      </c>
      <c r="E3388" s="2">
        <v>10000</v>
      </c>
      <c r="G3388" s="2">
        <f t="shared" si="46"/>
        <v>36000</v>
      </c>
    </row>
    <row r="3389" spans="1:7">
      <c r="A3389" s="2">
        <v>3388</v>
      </c>
      <c r="B3389" s="2" t="s">
        <v>2602</v>
      </c>
      <c r="C3389" s="2" t="s">
        <v>2624</v>
      </c>
      <c r="D3389" s="2">
        <v>27000</v>
      </c>
      <c r="E3389" s="2">
        <v>12000</v>
      </c>
      <c r="G3389" s="2">
        <f t="shared" si="46"/>
        <v>39000</v>
      </c>
    </row>
    <row r="3390" spans="1:7">
      <c r="A3390" s="2">
        <v>3389</v>
      </c>
      <c r="B3390" s="2" t="s">
        <v>2602</v>
      </c>
      <c r="C3390" s="2" t="s">
        <v>2625</v>
      </c>
      <c r="D3390" s="2">
        <v>27000</v>
      </c>
      <c r="E3390" s="2">
        <v>12000</v>
      </c>
      <c r="G3390" s="2">
        <f t="shared" si="46"/>
        <v>39000</v>
      </c>
    </row>
    <row r="3391" spans="1:7">
      <c r="A3391" s="2">
        <v>3390</v>
      </c>
      <c r="B3391" s="2" t="s">
        <v>2602</v>
      </c>
      <c r="C3391" s="2" t="s">
        <v>2626</v>
      </c>
      <c r="F3391" s="2">
        <v>42000</v>
      </c>
      <c r="G3391" s="2">
        <f t="shared" si="46"/>
        <v>42000</v>
      </c>
    </row>
    <row r="3392" spans="1:7">
      <c r="A3392" s="2">
        <v>3391</v>
      </c>
      <c r="B3392" s="2" t="s">
        <v>2602</v>
      </c>
      <c r="C3392" s="2" t="s">
        <v>2627</v>
      </c>
      <c r="F3392" s="2">
        <v>42000</v>
      </c>
      <c r="G3392" s="2">
        <f t="shared" si="46"/>
        <v>42000</v>
      </c>
    </row>
    <row r="3393" spans="1:7">
      <c r="A3393" s="2">
        <v>3392</v>
      </c>
      <c r="B3393" s="2" t="s">
        <v>2602</v>
      </c>
      <c r="C3393" s="2" t="s">
        <v>2431</v>
      </c>
      <c r="E3393" s="2">
        <v>10000</v>
      </c>
      <c r="F3393" s="2">
        <v>35000</v>
      </c>
      <c r="G3393" s="2">
        <f t="shared" si="46"/>
        <v>45000</v>
      </c>
    </row>
    <row r="3394" spans="1:7">
      <c r="A3394" s="2">
        <v>3393</v>
      </c>
      <c r="B3394" s="2" t="s">
        <v>2602</v>
      </c>
      <c r="C3394" s="2" t="s">
        <v>2628</v>
      </c>
      <c r="D3394" s="2">
        <v>19000</v>
      </c>
      <c r="G3394" s="2">
        <f t="shared" si="46"/>
        <v>19000</v>
      </c>
    </row>
    <row r="3395" spans="1:7">
      <c r="A3395" s="2">
        <v>3394</v>
      </c>
      <c r="B3395" s="2" t="s">
        <v>2602</v>
      </c>
      <c r="C3395" s="2" t="s">
        <v>2629</v>
      </c>
      <c r="D3395" s="2">
        <v>18000</v>
      </c>
      <c r="G3395" s="2">
        <f t="shared" si="46"/>
        <v>18000</v>
      </c>
    </row>
    <row r="3396" spans="1:7">
      <c r="A3396" s="2">
        <v>3395</v>
      </c>
      <c r="B3396" s="2" t="s">
        <v>2602</v>
      </c>
      <c r="C3396" s="2" t="s">
        <v>2630</v>
      </c>
      <c r="D3396" s="2">
        <v>23000</v>
      </c>
      <c r="G3396" s="2">
        <f t="shared" si="46"/>
        <v>23000</v>
      </c>
    </row>
    <row r="3397" spans="1:7">
      <c r="A3397" s="2">
        <v>3396</v>
      </c>
      <c r="B3397" s="2" t="s">
        <v>2631</v>
      </c>
      <c r="C3397" s="2" t="s">
        <v>2632</v>
      </c>
      <c r="D3397" s="2">
        <v>25000</v>
      </c>
      <c r="E3397" s="2">
        <v>14200</v>
      </c>
      <c r="F3397" s="2">
        <v>8000</v>
      </c>
      <c r="G3397" s="2">
        <f t="shared" si="46"/>
        <v>47200</v>
      </c>
    </row>
    <row r="3398" spans="1:7">
      <c r="A3398" s="2">
        <v>3397</v>
      </c>
      <c r="B3398" s="2" t="s">
        <v>2631</v>
      </c>
      <c r="C3398" s="2" t="s">
        <v>2526</v>
      </c>
      <c r="D3398" s="2">
        <v>21000</v>
      </c>
      <c r="E3398" s="2">
        <v>11250</v>
      </c>
      <c r="F3398" s="2">
        <v>11000</v>
      </c>
      <c r="G3398" s="2">
        <f t="shared" si="46"/>
        <v>43250</v>
      </c>
    </row>
    <row r="3399" spans="1:7">
      <c r="A3399" s="2">
        <v>3398</v>
      </c>
      <c r="B3399" s="2" t="s">
        <v>2631</v>
      </c>
      <c r="C3399" s="2" t="s">
        <v>2633</v>
      </c>
      <c r="E3399" s="2">
        <v>10900</v>
      </c>
      <c r="F3399" s="2">
        <v>38000</v>
      </c>
      <c r="G3399" s="2">
        <f t="shared" si="46"/>
        <v>48900</v>
      </c>
    </row>
    <row r="3400" spans="1:7">
      <c r="A3400" s="2">
        <v>3399</v>
      </c>
      <c r="B3400" s="2" t="s">
        <v>2631</v>
      </c>
      <c r="C3400" s="2" t="s">
        <v>2634</v>
      </c>
      <c r="D3400" s="2">
        <v>18000</v>
      </c>
      <c r="E3400" s="2">
        <v>10850</v>
      </c>
      <c r="F3400" s="2">
        <v>20000</v>
      </c>
      <c r="G3400" s="2">
        <f t="shared" si="46"/>
        <v>48850</v>
      </c>
    </row>
    <row r="3401" spans="1:7">
      <c r="A3401" s="2">
        <v>3400</v>
      </c>
      <c r="B3401" s="2" t="s">
        <v>2631</v>
      </c>
      <c r="C3401" s="2" t="s">
        <v>2635</v>
      </c>
      <c r="E3401" s="2">
        <v>600</v>
      </c>
      <c r="F3401" s="2">
        <v>47000</v>
      </c>
      <c r="G3401" s="2">
        <f t="shared" ref="G3401:G3438" si="47">D3401+E3401+F3401</f>
        <v>47600</v>
      </c>
    </row>
    <row r="3402" spans="1:7">
      <c r="A3402" s="2">
        <v>3401</v>
      </c>
      <c r="B3402" s="2" t="s">
        <v>2631</v>
      </c>
      <c r="C3402" s="2" t="s">
        <v>2636</v>
      </c>
      <c r="D3402" s="2">
        <v>20000</v>
      </c>
      <c r="E3402" s="2">
        <v>10300</v>
      </c>
      <c r="F3402" s="2">
        <v>27000</v>
      </c>
      <c r="G3402" s="2">
        <f t="shared" si="47"/>
        <v>57300</v>
      </c>
    </row>
    <row r="3403" spans="1:7">
      <c r="A3403" s="2">
        <v>3402</v>
      </c>
      <c r="B3403" s="2" t="s">
        <v>2631</v>
      </c>
      <c r="C3403" s="2" t="s">
        <v>2532</v>
      </c>
      <c r="E3403" s="2">
        <v>600</v>
      </c>
      <c r="F3403" s="2">
        <v>46000</v>
      </c>
      <c r="G3403" s="2">
        <f t="shared" si="47"/>
        <v>46600</v>
      </c>
    </row>
    <row r="3404" spans="1:7">
      <c r="A3404" s="2">
        <v>3403</v>
      </c>
      <c r="B3404" s="2" t="s">
        <v>2631</v>
      </c>
      <c r="C3404" s="2" t="s">
        <v>2512</v>
      </c>
      <c r="D3404" s="2">
        <v>10000</v>
      </c>
      <c r="E3404" s="2">
        <v>10450</v>
      </c>
      <c r="F3404" s="2">
        <v>28000</v>
      </c>
      <c r="G3404" s="2">
        <f t="shared" si="47"/>
        <v>48450</v>
      </c>
    </row>
    <row r="3405" spans="1:7">
      <c r="A3405" s="2">
        <v>3404</v>
      </c>
      <c r="B3405" s="2" t="s">
        <v>2631</v>
      </c>
      <c r="C3405" s="2" t="s">
        <v>2637</v>
      </c>
      <c r="F3405" s="2">
        <v>66000</v>
      </c>
      <c r="G3405" s="2">
        <f t="shared" si="47"/>
        <v>66000</v>
      </c>
    </row>
    <row r="3406" spans="1:7">
      <c r="A3406" s="2">
        <v>3405</v>
      </c>
      <c r="B3406" s="2" t="s">
        <v>2631</v>
      </c>
      <c r="C3406" s="2" t="s">
        <v>2638</v>
      </c>
      <c r="E3406" s="2">
        <v>5000</v>
      </c>
      <c r="F3406" s="2">
        <v>49000</v>
      </c>
      <c r="G3406" s="2">
        <f t="shared" si="47"/>
        <v>54000</v>
      </c>
    </row>
    <row r="3407" spans="1:7">
      <c r="A3407" s="2">
        <v>3406</v>
      </c>
      <c r="B3407" s="2" t="s">
        <v>2631</v>
      </c>
      <c r="C3407" s="2" t="s">
        <v>2639</v>
      </c>
      <c r="D3407" s="2">
        <v>31000</v>
      </c>
      <c r="E3407" s="2">
        <v>10000</v>
      </c>
      <c r="G3407" s="2">
        <f t="shared" si="47"/>
        <v>41000</v>
      </c>
    </row>
    <row r="3408" spans="1:7">
      <c r="A3408" s="2">
        <v>3407</v>
      </c>
      <c r="B3408" s="2" t="s">
        <v>2631</v>
      </c>
      <c r="C3408" s="2" t="s">
        <v>2459</v>
      </c>
      <c r="D3408" s="2">
        <v>30000</v>
      </c>
      <c r="E3408" s="2">
        <v>10000</v>
      </c>
      <c r="G3408" s="2">
        <f t="shared" si="47"/>
        <v>40000</v>
      </c>
    </row>
    <row r="3409" spans="1:7">
      <c r="A3409" s="2">
        <v>3408</v>
      </c>
      <c r="B3409" s="2" t="s">
        <v>2631</v>
      </c>
      <c r="C3409" s="2" t="s">
        <v>2640</v>
      </c>
      <c r="D3409" s="2">
        <v>29000</v>
      </c>
      <c r="E3409" s="2">
        <v>12000</v>
      </c>
      <c r="G3409" s="2">
        <f t="shared" si="47"/>
        <v>41000</v>
      </c>
    </row>
    <row r="3410" spans="1:7">
      <c r="A3410" s="2">
        <v>3409</v>
      </c>
      <c r="B3410" s="2" t="s">
        <v>2631</v>
      </c>
      <c r="C3410" s="2" t="s">
        <v>2641</v>
      </c>
      <c r="D3410" s="2">
        <v>21096</v>
      </c>
      <c r="E3410" s="2">
        <v>10000</v>
      </c>
      <c r="G3410" s="2">
        <f t="shared" si="47"/>
        <v>31096</v>
      </c>
    </row>
    <row r="3411" spans="1:7">
      <c r="A3411" s="2">
        <v>3410</v>
      </c>
      <c r="B3411" s="2" t="s">
        <v>2631</v>
      </c>
      <c r="C3411" s="2" t="s">
        <v>2642</v>
      </c>
      <c r="D3411" s="2">
        <v>20000</v>
      </c>
      <c r="E3411" s="2">
        <v>10000</v>
      </c>
      <c r="G3411" s="2">
        <f t="shared" si="47"/>
        <v>30000</v>
      </c>
    </row>
    <row r="3412" spans="1:7">
      <c r="A3412" s="2">
        <v>3411</v>
      </c>
      <c r="B3412" s="2" t="s">
        <v>2631</v>
      </c>
      <c r="C3412" s="2" t="s">
        <v>2643</v>
      </c>
      <c r="D3412" s="2">
        <v>32000</v>
      </c>
      <c r="E3412" s="2">
        <v>10000</v>
      </c>
      <c r="G3412" s="2">
        <f t="shared" si="47"/>
        <v>42000</v>
      </c>
    </row>
    <row r="3413" spans="1:7">
      <c r="A3413" s="2">
        <v>3412</v>
      </c>
      <c r="B3413" s="2" t="s">
        <v>2631</v>
      </c>
      <c r="C3413" s="2" t="s">
        <v>2644</v>
      </c>
      <c r="E3413" s="2">
        <v>10000</v>
      </c>
      <c r="G3413" s="2">
        <f t="shared" si="47"/>
        <v>10000</v>
      </c>
    </row>
    <row r="3414" spans="1:7">
      <c r="A3414" s="2">
        <v>3413</v>
      </c>
      <c r="B3414" s="2" t="s">
        <v>2631</v>
      </c>
      <c r="C3414" s="2" t="s">
        <v>2645</v>
      </c>
      <c r="D3414" s="2">
        <v>19000</v>
      </c>
      <c r="E3414" s="2">
        <v>10000</v>
      </c>
      <c r="G3414" s="2">
        <f t="shared" si="47"/>
        <v>29000</v>
      </c>
    </row>
    <row r="3415" spans="1:7">
      <c r="A3415" s="2">
        <v>3414</v>
      </c>
      <c r="B3415" s="2" t="s">
        <v>2631</v>
      </c>
      <c r="C3415" s="2" t="s">
        <v>2646</v>
      </c>
      <c r="D3415" s="2">
        <v>15000</v>
      </c>
      <c r="E3415" s="2">
        <v>10000</v>
      </c>
      <c r="G3415" s="2">
        <f t="shared" si="47"/>
        <v>25000</v>
      </c>
    </row>
    <row r="3416" spans="1:7">
      <c r="A3416" s="2">
        <v>3415</v>
      </c>
      <c r="B3416" s="2" t="s">
        <v>2631</v>
      </c>
      <c r="C3416" s="2" t="s">
        <v>2647</v>
      </c>
      <c r="D3416" s="2">
        <v>25000</v>
      </c>
      <c r="E3416" s="2">
        <v>10000</v>
      </c>
      <c r="G3416" s="2">
        <f t="shared" si="47"/>
        <v>35000</v>
      </c>
    </row>
    <row r="3417" spans="1:7">
      <c r="A3417" s="2">
        <v>3416</v>
      </c>
      <c r="B3417" s="2" t="s">
        <v>2631</v>
      </c>
      <c r="C3417" s="2" t="s">
        <v>2648</v>
      </c>
      <c r="D3417" s="2">
        <v>25000</v>
      </c>
      <c r="G3417" s="2">
        <f t="shared" si="47"/>
        <v>25000</v>
      </c>
    </row>
    <row r="3418" spans="1:7">
      <c r="A3418" s="2">
        <v>3417</v>
      </c>
      <c r="B3418" s="2" t="s">
        <v>2631</v>
      </c>
      <c r="C3418" s="2" t="s">
        <v>2649</v>
      </c>
      <c r="D3418" s="2">
        <v>25000</v>
      </c>
      <c r="G3418" s="2">
        <f t="shared" si="47"/>
        <v>25000</v>
      </c>
    </row>
    <row r="3419" spans="1:7">
      <c r="A3419" s="2">
        <v>3418</v>
      </c>
      <c r="B3419" s="2" t="s">
        <v>2631</v>
      </c>
      <c r="C3419" s="2" t="s">
        <v>2650</v>
      </c>
      <c r="D3419" s="2">
        <v>28000</v>
      </c>
      <c r="G3419" s="2">
        <f t="shared" si="47"/>
        <v>28000</v>
      </c>
    </row>
    <row r="3420" spans="1:7">
      <c r="A3420" s="2">
        <v>3419</v>
      </c>
      <c r="B3420" s="2" t="s">
        <v>2631</v>
      </c>
      <c r="C3420" s="2" t="s">
        <v>2651</v>
      </c>
      <c r="D3420" s="2">
        <v>28000</v>
      </c>
      <c r="G3420" s="2">
        <f t="shared" si="47"/>
        <v>28000</v>
      </c>
    </row>
    <row r="3421" spans="1:7">
      <c r="A3421" s="2">
        <v>3420</v>
      </c>
      <c r="B3421" s="2" t="s">
        <v>2631</v>
      </c>
      <c r="C3421" s="2" t="s">
        <v>2652</v>
      </c>
      <c r="D3421" s="2">
        <v>16000</v>
      </c>
      <c r="G3421" s="2">
        <f t="shared" si="47"/>
        <v>16000</v>
      </c>
    </row>
    <row r="3422" spans="1:7">
      <c r="A3422" s="2">
        <v>3421</v>
      </c>
      <c r="B3422" s="2" t="s">
        <v>2631</v>
      </c>
      <c r="C3422" s="2" t="s">
        <v>2653</v>
      </c>
      <c r="D3422" s="2">
        <v>19000</v>
      </c>
      <c r="G3422" s="2">
        <f t="shared" si="47"/>
        <v>19000</v>
      </c>
    </row>
    <row r="3423" spans="1:7">
      <c r="A3423" s="2">
        <v>3422</v>
      </c>
      <c r="B3423" s="2" t="s">
        <v>2631</v>
      </c>
      <c r="C3423" s="2" t="s">
        <v>2654</v>
      </c>
      <c r="D3423" s="2">
        <v>18000</v>
      </c>
      <c r="G3423" s="2">
        <f t="shared" si="47"/>
        <v>18000</v>
      </c>
    </row>
    <row r="3424" spans="1:7">
      <c r="A3424" s="2">
        <v>3423</v>
      </c>
      <c r="B3424" s="2" t="s">
        <v>2655</v>
      </c>
      <c r="C3424" s="2" t="s">
        <v>2656</v>
      </c>
      <c r="D3424" s="2">
        <v>25000</v>
      </c>
      <c r="E3424" s="2">
        <v>11950</v>
      </c>
      <c r="F3424" s="2">
        <v>10000</v>
      </c>
      <c r="G3424" s="2">
        <f t="shared" si="47"/>
        <v>46950</v>
      </c>
    </row>
    <row r="3425" spans="1:7">
      <c r="A3425" s="2">
        <v>3424</v>
      </c>
      <c r="B3425" s="2" t="s">
        <v>2655</v>
      </c>
      <c r="C3425" s="2" t="s">
        <v>2657</v>
      </c>
      <c r="D3425" s="2">
        <v>21000</v>
      </c>
      <c r="E3425" s="2">
        <v>10750</v>
      </c>
      <c r="F3425" s="2">
        <v>10000</v>
      </c>
      <c r="G3425" s="2">
        <f t="shared" si="47"/>
        <v>41750</v>
      </c>
    </row>
    <row r="3426" spans="1:7">
      <c r="A3426" s="2">
        <v>3425</v>
      </c>
      <c r="B3426" s="2" t="s">
        <v>2655</v>
      </c>
      <c r="C3426" s="2" t="s">
        <v>2658</v>
      </c>
      <c r="E3426" s="2">
        <v>12300</v>
      </c>
      <c r="F3426" s="2">
        <v>32000</v>
      </c>
      <c r="G3426" s="2">
        <f t="shared" si="47"/>
        <v>44300</v>
      </c>
    </row>
    <row r="3427" spans="1:7">
      <c r="A3427" s="2">
        <v>3426</v>
      </c>
      <c r="B3427" s="2" t="s">
        <v>2655</v>
      </c>
      <c r="C3427" s="2" t="s">
        <v>2528</v>
      </c>
      <c r="E3427" s="2">
        <v>10950</v>
      </c>
      <c r="F3427" s="2">
        <v>33000</v>
      </c>
      <c r="G3427" s="2">
        <f t="shared" si="47"/>
        <v>43950</v>
      </c>
    </row>
    <row r="3428" spans="1:7">
      <c r="A3428" s="2">
        <v>3427</v>
      </c>
      <c r="B3428" s="2" t="s">
        <v>2655</v>
      </c>
      <c r="C3428" s="2" t="s">
        <v>2659</v>
      </c>
      <c r="D3428" s="2">
        <v>27000</v>
      </c>
      <c r="E3428" s="2">
        <v>10100</v>
      </c>
      <c r="G3428" s="2">
        <f t="shared" si="47"/>
        <v>37100</v>
      </c>
    </row>
    <row r="3429" spans="1:7">
      <c r="A3429" s="2">
        <v>3428</v>
      </c>
      <c r="B3429" s="2" t="s">
        <v>2655</v>
      </c>
      <c r="C3429" s="2" t="s">
        <v>2388</v>
      </c>
      <c r="D3429" s="2">
        <v>15000</v>
      </c>
      <c r="E3429" s="2">
        <v>10500</v>
      </c>
      <c r="F3429" s="2">
        <v>24000</v>
      </c>
      <c r="G3429" s="2">
        <f t="shared" si="47"/>
        <v>49500</v>
      </c>
    </row>
    <row r="3430" spans="1:7">
      <c r="A3430" s="2">
        <v>3429</v>
      </c>
      <c r="B3430" s="2" t="s">
        <v>2655</v>
      </c>
      <c r="C3430" s="2" t="s">
        <v>2607</v>
      </c>
      <c r="F3430" s="2">
        <v>48700</v>
      </c>
      <c r="G3430" s="2">
        <f t="shared" si="47"/>
        <v>48700</v>
      </c>
    </row>
    <row r="3431" spans="1:7">
      <c r="A3431" s="2">
        <v>3430</v>
      </c>
      <c r="B3431" s="2" t="s">
        <v>2655</v>
      </c>
      <c r="C3431" s="2" t="s">
        <v>2447</v>
      </c>
      <c r="D3431" s="2">
        <v>14000</v>
      </c>
      <c r="E3431" s="2">
        <v>10550</v>
      </c>
      <c r="F3431" s="2">
        <v>23000</v>
      </c>
      <c r="G3431" s="2">
        <f t="shared" si="47"/>
        <v>47550</v>
      </c>
    </row>
    <row r="3432" spans="1:7">
      <c r="A3432" s="2">
        <v>3431</v>
      </c>
      <c r="B3432" s="2" t="s">
        <v>2655</v>
      </c>
      <c r="C3432" s="2" t="s">
        <v>2660</v>
      </c>
      <c r="D3432" s="2">
        <v>25000</v>
      </c>
      <c r="E3432" s="2">
        <v>10000</v>
      </c>
      <c r="F3432" s="2">
        <v>12000</v>
      </c>
      <c r="G3432" s="2">
        <f t="shared" si="47"/>
        <v>47000</v>
      </c>
    </row>
    <row r="3433" spans="1:7">
      <c r="A3433" s="2">
        <v>3432</v>
      </c>
      <c r="B3433" s="2" t="s">
        <v>2655</v>
      </c>
      <c r="C3433" s="2" t="s">
        <v>2661</v>
      </c>
      <c r="D3433" s="2">
        <v>30000</v>
      </c>
      <c r="E3433" s="2">
        <v>10000</v>
      </c>
      <c r="F3433" s="2">
        <v>12000</v>
      </c>
      <c r="G3433" s="2">
        <f t="shared" si="47"/>
        <v>52000</v>
      </c>
    </row>
    <row r="3434" spans="1:7">
      <c r="A3434" s="2">
        <v>3433</v>
      </c>
      <c r="B3434" s="2" t="s">
        <v>2655</v>
      </c>
      <c r="C3434" s="2" t="s">
        <v>2662</v>
      </c>
      <c r="D3434" s="2">
        <v>18000</v>
      </c>
      <c r="E3434" s="2">
        <v>10000</v>
      </c>
      <c r="G3434" s="2">
        <f t="shared" si="47"/>
        <v>28000</v>
      </c>
    </row>
    <row r="3435" spans="1:7">
      <c r="A3435" s="2">
        <v>3434</v>
      </c>
      <c r="B3435" s="2" t="s">
        <v>2655</v>
      </c>
      <c r="C3435" s="2" t="s">
        <v>2498</v>
      </c>
      <c r="D3435" s="2">
        <v>22000</v>
      </c>
      <c r="E3435" s="2">
        <v>10000</v>
      </c>
      <c r="G3435" s="2">
        <f t="shared" si="47"/>
        <v>32000</v>
      </c>
    </row>
    <row r="3436" spans="1:7">
      <c r="A3436" s="2">
        <v>3435</v>
      </c>
      <c r="B3436" s="2" t="s">
        <v>2655</v>
      </c>
      <c r="C3436" s="2" t="s">
        <v>2663</v>
      </c>
      <c r="D3436" s="2">
        <v>30000</v>
      </c>
      <c r="E3436" s="2">
        <v>10000</v>
      </c>
      <c r="G3436" s="2">
        <f t="shared" si="47"/>
        <v>40000</v>
      </c>
    </row>
    <row r="3437" spans="1:7">
      <c r="A3437" s="2">
        <v>3436</v>
      </c>
      <c r="B3437" s="2" t="s">
        <v>2655</v>
      </c>
      <c r="C3437" s="2" t="s">
        <v>2664</v>
      </c>
      <c r="D3437" s="2">
        <v>23000</v>
      </c>
      <c r="E3437" s="2">
        <v>10000</v>
      </c>
      <c r="G3437" s="2">
        <f t="shared" si="47"/>
        <v>33000</v>
      </c>
    </row>
    <row r="3438" spans="1:7">
      <c r="A3438" s="2">
        <v>3437</v>
      </c>
      <c r="B3438" s="2" t="s">
        <v>2655</v>
      </c>
      <c r="C3438" s="2" t="s">
        <v>2665</v>
      </c>
      <c r="D3438" s="2">
        <v>28000</v>
      </c>
      <c r="E3438" s="2">
        <v>9000</v>
      </c>
      <c r="G3438" s="2">
        <f t="shared" si="47"/>
        <v>37000</v>
      </c>
    </row>
    <row r="3439" spans="1:7">
      <c r="A3439" s="2">
        <v>3438</v>
      </c>
      <c r="B3439" s="2" t="s">
        <v>2655</v>
      </c>
      <c r="C3439" s="2" t="s">
        <v>2666</v>
      </c>
      <c r="D3439" s="2">
        <v>27000</v>
      </c>
      <c r="E3439" s="2">
        <v>10000</v>
      </c>
      <c r="G3439" s="2">
        <f t="shared" ref="G3439:G3502" si="48">D3439+E3439+F3439</f>
        <v>37000</v>
      </c>
    </row>
    <row r="3440" spans="1:7">
      <c r="A3440" s="2">
        <v>3439</v>
      </c>
      <c r="B3440" s="2" t="s">
        <v>2655</v>
      </c>
      <c r="C3440" s="2" t="s">
        <v>2667</v>
      </c>
      <c r="D3440" s="2">
        <v>22000</v>
      </c>
      <c r="E3440" s="2">
        <v>12000</v>
      </c>
      <c r="G3440" s="2">
        <f t="shared" si="48"/>
        <v>34000</v>
      </c>
    </row>
    <row r="3441" spans="1:7">
      <c r="A3441" s="2">
        <v>3440</v>
      </c>
      <c r="B3441" s="2" t="s">
        <v>2655</v>
      </c>
      <c r="C3441" s="2" t="s">
        <v>2668</v>
      </c>
      <c r="D3441" s="2">
        <v>15000</v>
      </c>
      <c r="G3441" s="2">
        <f t="shared" si="48"/>
        <v>15000</v>
      </c>
    </row>
    <row r="3442" spans="1:7">
      <c r="A3442" s="2">
        <v>3441</v>
      </c>
      <c r="B3442" s="2" t="s">
        <v>2655</v>
      </c>
      <c r="C3442" s="2" t="s">
        <v>2669</v>
      </c>
      <c r="D3442" s="2">
        <v>15000</v>
      </c>
      <c r="G3442" s="2">
        <f t="shared" si="48"/>
        <v>15000</v>
      </c>
    </row>
    <row r="3443" spans="1:7">
      <c r="A3443" s="2">
        <v>3442</v>
      </c>
      <c r="B3443" s="2" t="s">
        <v>2655</v>
      </c>
      <c r="C3443" s="2" t="s">
        <v>2545</v>
      </c>
      <c r="D3443" s="2">
        <v>15000</v>
      </c>
      <c r="G3443" s="2">
        <f t="shared" si="48"/>
        <v>15000</v>
      </c>
    </row>
    <row r="3444" spans="1:7">
      <c r="A3444" s="2">
        <v>3443</v>
      </c>
      <c r="B3444" s="2" t="s">
        <v>2655</v>
      </c>
      <c r="C3444" s="2" t="s">
        <v>2670</v>
      </c>
      <c r="D3444" s="2">
        <v>17000</v>
      </c>
      <c r="G3444" s="2">
        <f t="shared" si="48"/>
        <v>17000</v>
      </c>
    </row>
    <row r="3445" spans="1:7">
      <c r="A3445" s="2">
        <v>3444</v>
      </c>
      <c r="B3445" s="2" t="s">
        <v>2671</v>
      </c>
      <c r="C3445" s="2" t="s">
        <v>2516</v>
      </c>
      <c r="D3445" s="2">
        <v>25000</v>
      </c>
      <c r="E3445" s="2">
        <v>10000</v>
      </c>
      <c r="G3445" s="2">
        <f t="shared" si="48"/>
        <v>35000</v>
      </c>
    </row>
    <row r="3446" spans="1:7">
      <c r="A3446" s="2">
        <v>3445</v>
      </c>
      <c r="B3446" s="2" t="s">
        <v>2671</v>
      </c>
      <c r="C3446" s="2" t="s">
        <v>2672</v>
      </c>
      <c r="E3446" s="2">
        <v>10000</v>
      </c>
      <c r="G3446" s="2">
        <f t="shared" si="48"/>
        <v>10000</v>
      </c>
    </row>
    <row r="3447" spans="1:7">
      <c r="A3447" s="2">
        <v>3446</v>
      </c>
      <c r="B3447" s="2" t="s">
        <v>2671</v>
      </c>
      <c r="C3447" s="2" t="s">
        <v>2673</v>
      </c>
      <c r="D3447" s="2">
        <v>22000</v>
      </c>
      <c r="E3447" s="2">
        <v>8000</v>
      </c>
      <c r="G3447" s="2">
        <f t="shared" si="48"/>
        <v>30000</v>
      </c>
    </row>
    <row r="3448" spans="1:7">
      <c r="A3448" s="2">
        <v>3447</v>
      </c>
      <c r="B3448" s="2" t="s">
        <v>2671</v>
      </c>
      <c r="C3448" s="2" t="s">
        <v>2674</v>
      </c>
      <c r="D3448" s="2">
        <v>27000</v>
      </c>
      <c r="E3448" s="2">
        <v>8000</v>
      </c>
      <c r="G3448" s="2">
        <f t="shared" si="48"/>
        <v>35000</v>
      </c>
    </row>
    <row r="3449" spans="1:7">
      <c r="A3449" s="2">
        <v>3448</v>
      </c>
      <c r="B3449" s="2" t="s">
        <v>2671</v>
      </c>
      <c r="C3449" s="2" t="s">
        <v>2675</v>
      </c>
      <c r="E3449" s="2">
        <v>10000</v>
      </c>
      <c r="G3449" s="2">
        <f t="shared" si="48"/>
        <v>10000</v>
      </c>
    </row>
    <row r="3450" spans="1:7">
      <c r="A3450" s="2">
        <v>3449</v>
      </c>
      <c r="B3450" s="2" t="s">
        <v>2671</v>
      </c>
      <c r="C3450" s="2" t="s">
        <v>2676</v>
      </c>
      <c r="D3450" s="2">
        <v>19000</v>
      </c>
      <c r="E3450" s="2">
        <v>10000</v>
      </c>
      <c r="G3450" s="2">
        <f t="shared" si="48"/>
        <v>29000</v>
      </c>
    </row>
    <row r="3451" spans="1:7">
      <c r="A3451" s="2">
        <v>3450</v>
      </c>
      <c r="B3451" s="2" t="s">
        <v>2671</v>
      </c>
      <c r="C3451" s="2" t="s">
        <v>2677</v>
      </c>
      <c r="E3451" s="2">
        <v>10000</v>
      </c>
      <c r="G3451" s="2">
        <f t="shared" si="48"/>
        <v>10000</v>
      </c>
    </row>
    <row r="3452" spans="1:7">
      <c r="A3452" s="2">
        <v>3451</v>
      </c>
      <c r="B3452" s="2" t="s">
        <v>2671</v>
      </c>
      <c r="C3452" s="2" t="s">
        <v>2678</v>
      </c>
      <c r="D3452" s="2">
        <v>12000</v>
      </c>
      <c r="E3452" s="2">
        <v>10000</v>
      </c>
      <c r="G3452" s="2">
        <f t="shared" si="48"/>
        <v>22000</v>
      </c>
    </row>
    <row r="3453" spans="1:7">
      <c r="A3453" s="2">
        <v>3452</v>
      </c>
      <c r="B3453" s="2" t="s">
        <v>2671</v>
      </c>
      <c r="C3453" s="2" t="s">
        <v>2679</v>
      </c>
      <c r="D3453" s="2">
        <v>30000</v>
      </c>
      <c r="E3453" s="2">
        <v>10000</v>
      </c>
      <c r="G3453" s="2">
        <f t="shared" si="48"/>
        <v>40000</v>
      </c>
    </row>
    <row r="3454" spans="1:7">
      <c r="A3454" s="2">
        <v>3453</v>
      </c>
      <c r="B3454" s="2" t="s">
        <v>2671</v>
      </c>
      <c r="C3454" s="2" t="s">
        <v>2680</v>
      </c>
      <c r="D3454" s="2">
        <v>15000</v>
      </c>
      <c r="G3454" s="2">
        <f t="shared" si="48"/>
        <v>15000</v>
      </c>
    </row>
    <row r="3455" spans="1:7">
      <c r="A3455" s="2">
        <v>3454</v>
      </c>
      <c r="B3455" s="2" t="s">
        <v>2671</v>
      </c>
      <c r="C3455" s="2" t="s">
        <v>2681</v>
      </c>
      <c r="D3455" s="2">
        <v>21000</v>
      </c>
      <c r="G3455" s="2">
        <f t="shared" si="48"/>
        <v>21000</v>
      </c>
    </row>
    <row r="3456" spans="1:7">
      <c r="A3456" s="2">
        <v>3455</v>
      </c>
      <c r="B3456" s="2" t="s">
        <v>2671</v>
      </c>
      <c r="C3456" s="2" t="s">
        <v>2682</v>
      </c>
      <c r="D3456" s="2">
        <v>17000</v>
      </c>
      <c r="G3456" s="2">
        <f t="shared" si="48"/>
        <v>17000</v>
      </c>
    </row>
    <row r="3457" spans="1:7">
      <c r="A3457" s="2">
        <v>3456</v>
      </c>
      <c r="B3457" s="2" t="s">
        <v>2671</v>
      </c>
      <c r="C3457" s="2" t="s">
        <v>2683</v>
      </c>
      <c r="D3457" s="2">
        <v>18000</v>
      </c>
      <c r="G3457" s="2">
        <f t="shared" si="48"/>
        <v>18000</v>
      </c>
    </row>
    <row r="3458" spans="1:7">
      <c r="A3458" s="2">
        <v>3457</v>
      </c>
      <c r="B3458" s="2" t="s">
        <v>2671</v>
      </c>
      <c r="C3458" s="2" t="s">
        <v>2684</v>
      </c>
      <c r="D3458" s="2">
        <v>26000</v>
      </c>
      <c r="E3458" s="2">
        <v>13750</v>
      </c>
      <c r="G3458" s="2">
        <f t="shared" si="48"/>
        <v>39750</v>
      </c>
    </row>
    <row r="3459" spans="1:7">
      <c r="A3459" s="2">
        <v>3458</v>
      </c>
      <c r="B3459" s="2" t="s">
        <v>2671</v>
      </c>
      <c r="C3459" s="2" t="s">
        <v>2685</v>
      </c>
      <c r="D3459" s="2">
        <v>15000</v>
      </c>
      <c r="E3459" s="2">
        <v>10050</v>
      </c>
      <c r="F3459" s="2">
        <v>24000</v>
      </c>
      <c r="G3459" s="2">
        <f t="shared" si="48"/>
        <v>49050</v>
      </c>
    </row>
    <row r="3460" spans="1:7">
      <c r="A3460" s="2">
        <v>3459</v>
      </c>
      <c r="B3460" s="2" t="s">
        <v>2671</v>
      </c>
      <c r="C3460" s="2" t="s">
        <v>2686</v>
      </c>
      <c r="D3460" s="2">
        <v>25000</v>
      </c>
      <c r="E3460" s="2">
        <v>10100</v>
      </c>
      <c r="F3460" s="2">
        <v>6000</v>
      </c>
      <c r="G3460" s="2">
        <f t="shared" si="48"/>
        <v>41100</v>
      </c>
    </row>
    <row r="3461" spans="1:7">
      <c r="A3461" s="2">
        <v>3460</v>
      </c>
      <c r="B3461" s="2" t="s">
        <v>2671</v>
      </c>
      <c r="C3461" s="2" t="s">
        <v>2482</v>
      </c>
      <c r="D3461" s="2">
        <v>23000</v>
      </c>
      <c r="E3461" s="2">
        <v>12650</v>
      </c>
      <c r="F3461" s="2">
        <v>14000</v>
      </c>
      <c r="G3461" s="2">
        <f t="shared" si="48"/>
        <v>49650</v>
      </c>
    </row>
    <row r="3462" spans="1:7">
      <c r="A3462" s="2">
        <v>3461</v>
      </c>
      <c r="B3462" s="2" t="s">
        <v>2671</v>
      </c>
      <c r="C3462" s="2" t="s">
        <v>2687</v>
      </c>
      <c r="D3462" s="2">
        <v>25000</v>
      </c>
      <c r="E3462" s="2">
        <v>10250</v>
      </c>
      <c r="F3462" s="2">
        <v>6000</v>
      </c>
      <c r="G3462" s="2">
        <f t="shared" si="48"/>
        <v>41250</v>
      </c>
    </row>
    <row r="3463" spans="1:7">
      <c r="A3463" s="2">
        <v>3462</v>
      </c>
      <c r="B3463" s="2" t="s">
        <v>2671</v>
      </c>
      <c r="C3463" s="2" t="s">
        <v>2688</v>
      </c>
      <c r="D3463" s="2">
        <v>27000</v>
      </c>
      <c r="E3463" s="2">
        <v>12250</v>
      </c>
      <c r="G3463" s="2">
        <f t="shared" si="48"/>
        <v>39250</v>
      </c>
    </row>
    <row r="3464" spans="1:7">
      <c r="A3464" s="2">
        <v>3463</v>
      </c>
      <c r="B3464" s="2" t="s">
        <v>2671</v>
      </c>
      <c r="C3464" s="2" t="s">
        <v>2689</v>
      </c>
      <c r="D3464" s="2">
        <v>15000</v>
      </c>
      <c r="E3464" s="2">
        <v>10900</v>
      </c>
      <c r="F3464" s="2">
        <v>15000</v>
      </c>
      <c r="G3464" s="2">
        <f t="shared" si="48"/>
        <v>40900</v>
      </c>
    </row>
    <row r="3465" spans="1:7">
      <c r="A3465" s="2">
        <v>3464</v>
      </c>
      <c r="B3465" s="2" t="s">
        <v>2671</v>
      </c>
      <c r="C3465" s="2" t="s">
        <v>2690</v>
      </c>
      <c r="D3465" s="2">
        <v>27000</v>
      </c>
      <c r="E3465" s="2">
        <v>12800</v>
      </c>
      <c r="G3465" s="2">
        <f t="shared" si="48"/>
        <v>39800</v>
      </c>
    </row>
    <row r="3466" spans="1:7">
      <c r="A3466" s="2">
        <v>3465</v>
      </c>
      <c r="B3466" s="2" t="s">
        <v>2671</v>
      </c>
      <c r="C3466" s="2" t="s">
        <v>2691</v>
      </c>
      <c r="D3466" s="2">
        <v>32000</v>
      </c>
      <c r="E3466" s="2">
        <v>13050</v>
      </c>
      <c r="G3466" s="2">
        <f t="shared" si="48"/>
        <v>45050</v>
      </c>
    </row>
    <row r="3467" spans="1:7">
      <c r="A3467" s="2">
        <v>3466</v>
      </c>
      <c r="B3467" s="2" t="s">
        <v>2671</v>
      </c>
      <c r="C3467" s="2" t="s">
        <v>2392</v>
      </c>
      <c r="E3467" s="2">
        <v>10350</v>
      </c>
      <c r="F3467" s="2">
        <v>32000</v>
      </c>
      <c r="G3467" s="2">
        <f t="shared" si="48"/>
        <v>42350</v>
      </c>
    </row>
    <row r="3468" spans="1:7">
      <c r="A3468" s="2">
        <v>3467</v>
      </c>
      <c r="B3468" s="2" t="s">
        <v>2671</v>
      </c>
      <c r="C3468" s="2" t="s">
        <v>2391</v>
      </c>
      <c r="E3468" s="2">
        <v>10600</v>
      </c>
      <c r="F3468" s="2">
        <v>29000</v>
      </c>
      <c r="G3468" s="2">
        <f t="shared" si="48"/>
        <v>39600</v>
      </c>
    </row>
    <row r="3469" spans="1:7">
      <c r="A3469" s="2">
        <v>3468</v>
      </c>
      <c r="B3469" s="2" t="s">
        <v>2671</v>
      </c>
      <c r="C3469" s="2" t="s">
        <v>2692</v>
      </c>
      <c r="D3469" s="2">
        <v>16000</v>
      </c>
      <c r="E3469" s="2">
        <v>10400</v>
      </c>
      <c r="F3469" s="2">
        <v>24000</v>
      </c>
      <c r="G3469" s="2">
        <f t="shared" si="48"/>
        <v>50400</v>
      </c>
    </row>
    <row r="3470" spans="1:7">
      <c r="A3470" s="2">
        <v>3469</v>
      </c>
      <c r="B3470" s="2" t="s">
        <v>2671</v>
      </c>
      <c r="C3470" s="2" t="s">
        <v>2399</v>
      </c>
      <c r="D3470" s="2">
        <v>16000</v>
      </c>
      <c r="E3470" s="2">
        <v>10300</v>
      </c>
      <c r="F3470" s="2">
        <v>22000</v>
      </c>
      <c r="G3470" s="2">
        <f t="shared" si="48"/>
        <v>48300</v>
      </c>
    </row>
    <row r="3471" spans="1:7">
      <c r="A3471" s="2">
        <v>3470</v>
      </c>
      <c r="B3471" s="2" t="s">
        <v>2671</v>
      </c>
      <c r="C3471" s="2" t="s">
        <v>2693</v>
      </c>
      <c r="E3471" s="2">
        <v>10400</v>
      </c>
      <c r="F3471" s="2">
        <v>36000</v>
      </c>
      <c r="G3471" s="2">
        <f t="shared" si="48"/>
        <v>46400</v>
      </c>
    </row>
    <row r="3472" spans="1:7">
      <c r="A3472" s="2">
        <v>3471</v>
      </c>
      <c r="B3472" s="2" t="s">
        <v>2671</v>
      </c>
      <c r="C3472" s="2" t="s">
        <v>2436</v>
      </c>
      <c r="D3472" s="2">
        <v>15000</v>
      </c>
      <c r="E3472" s="2">
        <v>10400</v>
      </c>
      <c r="F3472" s="2">
        <v>24000</v>
      </c>
      <c r="G3472" s="2">
        <f t="shared" si="48"/>
        <v>49400</v>
      </c>
    </row>
    <row r="3473" spans="1:7">
      <c r="A3473" s="2">
        <v>3472</v>
      </c>
      <c r="B3473" s="2" t="s">
        <v>2671</v>
      </c>
      <c r="C3473" s="2" t="s">
        <v>2443</v>
      </c>
      <c r="D3473" s="2">
        <v>15000</v>
      </c>
      <c r="E3473" s="2">
        <v>10150</v>
      </c>
      <c r="F3473" s="2">
        <v>22000</v>
      </c>
      <c r="G3473" s="2">
        <f t="shared" si="48"/>
        <v>47150</v>
      </c>
    </row>
    <row r="3474" spans="1:7">
      <c r="A3474" s="2">
        <v>3473</v>
      </c>
      <c r="B3474" s="2" t="s">
        <v>2671</v>
      </c>
      <c r="C3474" s="2" t="s">
        <v>2535</v>
      </c>
      <c r="E3474" s="2">
        <v>10450</v>
      </c>
      <c r="F3474" s="2">
        <v>36000</v>
      </c>
      <c r="G3474" s="2">
        <f t="shared" si="48"/>
        <v>46450</v>
      </c>
    </row>
    <row r="3475" spans="1:7">
      <c r="A3475" s="2">
        <v>3474</v>
      </c>
      <c r="B3475" s="2" t="s">
        <v>2671</v>
      </c>
      <c r="C3475" s="2" t="s">
        <v>2694</v>
      </c>
      <c r="D3475" s="2">
        <v>22000</v>
      </c>
      <c r="E3475" s="2">
        <v>10650</v>
      </c>
      <c r="F3475" s="2">
        <v>22000</v>
      </c>
      <c r="G3475" s="2">
        <f t="shared" si="48"/>
        <v>54650</v>
      </c>
    </row>
    <row r="3476" spans="1:7">
      <c r="A3476" s="2">
        <v>3475</v>
      </c>
      <c r="B3476" s="2" t="s">
        <v>2671</v>
      </c>
      <c r="C3476" s="2" t="s">
        <v>2695</v>
      </c>
      <c r="D3476" s="2">
        <v>14000</v>
      </c>
      <c r="E3476" s="2">
        <v>10800</v>
      </c>
      <c r="F3476" s="2">
        <v>13000</v>
      </c>
      <c r="G3476" s="2">
        <f t="shared" si="48"/>
        <v>37800</v>
      </c>
    </row>
    <row r="3477" spans="1:7">
      <c r="A3477" s="2">
        <v>3476</v>
      </c>
      <c r="B3477" s="2" t="s">
        <v>2671</v>
      </c>
      <c r="C3477" s="2" t="s">
        <v>2696</v>
      </c>
      <c r="D3477" s="2">
        <v>15000</v>
      </c>
      <c r="E3477" s="2">
        <v>10550</v>
      </c>
      <c r="F3477" s="2">
        <v>11000</v>
      </c>
      <c r="G3477" s="2">
        <f t="shared" si="48"/>
        <v>36550</v>
      </c>
    </row>
    <row r="3478" spans="1:7">
      <c r="A3478" s="2">
        <v>3477</v>
      </c>
      <c r="B3478" s="2" t="s">
        <v>2671</v>
      </c>
      <c r="C3478" s="2" t="s">
        <v>2697</v>
      </c>
      <c r="D3478" s="2">
        <v>24000</v>
      </c>
      <c r="E3478" s="2">
        <v>10850</v>
      </c>
      <c r="F3478" s="2">
        <v>10000</v>
      </c>
      <c r="G3478" s="2">
        <f t="shared" si="48"/>
        <v>44850</v>
      </c>
    </row>
    <row r="3479" spans="1:7">
      <c r="A3479" s="2">
        <v>3478</v>
      </c>
      <c r="B3479" s="2" t="s">
        <v>2671</v>
      </c>
      <c r="C3479" s="2" t="s">
        <v>2698</v>
      </c>
      <c r="D3479" s="2">
        <v>28000</v>
      </c>
      <c r="E3479" s="2">
        <v>10000</v>
      </c>
      <c r="G3479" s="2">
        <f t="shared" si="48"/>
        <v>38000</v>
      </c>
    </row>
    <row r="3480" spans="1:7">
      <c r="A3480" s="2">
        <v>3479</v>
      </c>
      <c r="B3480" s="2" t="s">
        <v>2671</v>
      </c>
      <c r="C3480" s="2" t="s">
        <v>2699</v>
      </c>
      <c r="D3480" s="2">
        <v>22000</v>
      </c>
      <c r="E3480" s="2">
        <v>10000</v>
      </c>
      <c r="G3480" s="2">
        <f t="shared" si="48"/>
        <v>32000</v>
      </c>
    </row>
    <row r="3481" spans="1:7">
      <c r="A3481" s="2">
        <v>3480</v>
      </c>
      <c r="B3481" s="2" t="s">
        <v>2671</v>
      </c>
      <c r="C3481" s="2" t="s">
        <v>2700</v>
      </c>
      <c r="F3481" s="2">
        <v>47000</v>
      </c>
      <c r="G3481" s="2">
        <f t="shared" si="48"/>
        <v>47000</v>
      </c>
    </row>
    <row r="3482" spans="1:7">
      <c r="A3482" s="2">
        <v>3481</v>
      </c>
      <c r="B3482" s="2" t="s">
        <v>2671</v>
      </c>
      <c r="C3482" s="2" t="s">
        <v>2701</v>
      </c>
      <c r="E3482" s="2">
        <v>10000</v>
      </c>
      <c r="F3482" s="2">
        <v>37000</v>
      </c>
      <c r="G3482" s="2">
        <f t="shared" si="48"/>
        <v>47000</v>
      </c>
    </row>
    <row r="3483" spans="1:7">
      <c r="A3483" s="2">
        <v>3482</v>
      </c>
      <c r="B3483" s="2" t="s">
        <v>2671</v>
      </c>
      <c r="C3483" s="2" t="s">
        <v>2702</v>
      </c>
      <c r="D3483" s="2">
        <v>28000</v>
      </c>
      <c r="E3483" s="2">
        <v>10000</v>
      </c>
      <c r="F3483" s="2">
        <v>8000</v>
      </c>
      <c r="G3483" s="2">
        <f t="shared" si="48"/>
        <v>46000</v>
      </c>
    </row>
    <row r="3484" spans="1:7">
      <c r="A3484" s="2">
        <v>3483</v>
      </c>
      <c r="B3484" s="2" t="s">
        <v>2671</v>
      </c>
      <c r="C3484" s="2" t="s">
        <v>2703</v>
      </c>
      <c r="D3484" s="2">
        <v>26000</v>
      </c>
      <c r="E3484" s="2">
        <v>10000</v>
      </c>
      <c r="G3484" s="2">
        <f t="shared" si="48"/>
        <v>36000</v>
      </c>
    </row>
    <row r="3485" spans="1:7">
      <c r="A3485" s="2">
        <v>3484</v>
      </c>
      <c r="B3485" s="2" t="s">
        <v>2671</v>
      </c>
      <c r="C3485" s="2" t="s">
        <v>2704</v>
      </c>
      <c r="D3485" s="2">
        <v>32000</v>
      </c>
      <c r="E3485" s="2">
        <v>10000</v>
      </c>
      <c r="G3485" s="2">
        <f t="shared" si="48"/>
        <v>42000</v>
      </c>
    </row>
    <row r="3486" spans="1:7">
      <c r="A3486" s="2">
        <v>3485</v>
      </c>
      <c r="B3486" s="2" t="s">
        <v>2671</v>
      </c>
      <c r="C3486" s="2" t="s">
        <v>2705</v>
      </c>
      <c r="D3486" s="2">
        <v>27000</v>
      </c>
      <c r="E3486" s="2">
        <v>10000</v>
      </c>
      <c r="G3486" s="2">
        <f t="shared" si="48"/>
        <v>37000</v>
      </c>
    </row>
    <row r="3487" spans="1:7">
      <c r="A3487" s="2">
        <v>3486</v>
      </c>
      <c r="B3487" s="2" t="s">
        <v>2671</v>
      </c>
      <c r="C3487" s="2" t="s">
        <v>2706</v>
      </c>
      <c r="E3487" s="2">
        <v>5000</v>
      </c>
      <c r="F3487" s="2">
        <v>64000</v>
      </c>
      <c r="G3487" s="2">
        <f t="shared" si="48"/>
        <v>69000</v>
      </c>
    </row>
    <row r="3488" spans="1:7">
      <c r="A3488" s="2">
        <v>3487</v>
      </c>
      <c r="B3488" s="2" t="s">
        <v>2671</v>
      </c>
      <c r="C3488" s="2" t="s">
        <v>2707</v>
      </c>
      <c r="E3488" s="2">
        <v>5000</v>
      </c>
      <c r="F3488" s="2">
        <v>49000</v>
      </c>
      <c r="G3488" s="2">
        <f t="shared" si="48"/>
        <v>54000</v>
      </c>
    </row>
    <row r="3489" spans="1:7">
      <c r="A3489" s="2">
        <v>3488</v>
      </c>
      <c r="B3489" s="2" t="s">
        <v>2708</v>
      </c>
      <c r="C3489" s="2" t="s">
        <v>2709</v>
      </c>
      <c r="D3489" s="2">
        <v>22000</v>
      </c>
      <c r="E3489" s="2">
        <v>10750</v>
      </c>
      <c r="F3489" s="2">
        <v>16000</v>
      </c>
      <c r="G3489" s="2">
        <f t="shared" si="48"/>
        <v>48750</v>
      </c>
    </row>
    <row r="3490" spans="1:7">
      <c r="A3490" s="2">
        <v>3489</v>
      </c>
      <c r="B3490" s="2" t="s">
        <v>2708</v>
      </c>
      <c r="C3490" s="2" t="s">
        <v>2710</v>
      </c>
      <c r="E3490" s="2">
        <v>50</v>
      </c>
      <c r="F3490" s="2">
        <v>47350</v>
      </c>
      <c r="G3490" s="2">
        <f t="shared" si="48"/>
        <v>47400</v>
      </c>
    </row>
    <row r="3491" spans="1:7">
      <c r="A3491" s="2">
        <v>3490</v>
      </c>
      <c r="B3491" s="2" t="s">
        <v>2708</v>
      </c>
      <c r="C3491" s="2" t="s">
        <v>2635</v>
      </c>
      <c r="F3491" s="2">
        <v>47700</v>
      </c>
      <c r="G3491" s="2">
        <f t="shared" si="48"/>
        <v>47700</v>
      </c>
    </row>
    <row r="3492" spans="1:7">
      <c r="A3492" s="2">
        <v>3491</v>
      </c>
      <c r="B3492" s="2" t="s">
        <v>2708</v>
      </c>
      <c r="C3492" s="2" t="s">
        <v>2556</v>
      </c>
      <c r="D3492" s="2">
        <v>16000</v>
      </c>
      <c r="E3492" s="2">
        <v>10950</v>
      </c>
      <c r="F3492" s="2">
        <v>19000</v>
      </c>
      <c r="G3492" s="2">
        <f t="shared" si="48"/>
        <v>45950</v>
      </c>
    </row>
    <row r="3493" spans="1:7">
      <c r="A3493" s="2">
        <v>3492</v>
      </c>
      <c r="B3493" s="2" t="s">
        <v>2708</v>
      </c>
      <c r="C3493" s="2" t="s">
        <v>2711</v>
      </c>
      <c r="D3493" s="2">
        <v>16000</v>
      </c>
      <c r="E3493" s="2">
        <v>10400</v>
      </c>
      <c r="F3493" s="2">
        <v>19000</v>
      </c>
      <c r="G3493" s="2">
        <f t="shared" si="48"/>
        <v>45400</v>
      </c>
    </row>
    <row r="3494" spans="1:7">
      <c r="A3494" s="2">
        <v>3493</v>
      </c>
      <c r="B3494" s="2" t="s">
        <v>2708</v>
      </c>
      <c r="C3494" s="2" t="s">
        <v>2532</v>
      </c>
      <c r="F3494" s="2">
        <v>46750</v>
      </c>
      <c r="G3494" s="2">
        <f t="shared" si="48"/>
        <v>46750</v>
      </c>
    </row>
    <row r="3495" spans="1:7">
      <c r="A3495" s="2">
        <v>3494</v>
      </c>
      <c r="B3495" s="2" t="s">
        <v>2708</v>
      </c>
      <c r="C3495" s="2" t="s">
        <v>2712</v>
      </c>
      <c r="D3495" s="2">
        <v>27000</v>
      </c>
      <c r="E3495" s="2">
        <v>12000</v>
      </c>
      <c r="G3495" s="2">
        <f t="shared" si="48"/>
        <v>39000</v>
      </c>
    </row>
    <row r="3496" spans="1:7">
      <c r="A3496" s="2">
        <v>3495</v>
      </c>
      <c r="B3496" s="2" t="s">
        <v>2708</v>
      </c>
      <c r="C3496" s="2" t="s">
        <v>2713</v>
      </c>
      <c r="E3496" s="2">
        <v>10000</v>
      </c>
      <c r="F3496" s="2">
        <v>35000</v>
      </c>
      <c r="G3496" s="2">
        <f t="shared" si="48"/>
        <v>45000</v>
      </c>
    </row>
    <row r="3497" spans="1:7">
      <c r="A3497" s="2">
        <v>3496</v>
      </c>
      <c r="B3497" s="2" t="s">
        <v>2708</v>
      </c>
      <c r="C3497" s="2" t="s">
        <v>2714</v>
      </c>
      <c r="E3497" s="2">
        <v>10000</v>
      </c>
      <c r="F3497" s="2">
        <v>37000</v>
      </c>
      <c r="G3497" s="2">
        <f t="shared" si="48"/>
        <v>47000</v>
      </c>
    </row>
    <row r="3498" spans="1:7">
      <c r="A3498" s="2">
        <v>3497</v>
      </c>
      <c r="B3498" s="2" t="s">
        <v>2708</v>
      </c>
      <c r="C3498" s="2" t="s">
        <v>2715</v>
      </c>
      <c r="F3498" s="2">
        <v>47000</v>
      </c>
      <c r="G3498" s="2">
        <f t="shared" si="48"/>
        <v>47000</v>
      </c>
    </row>
    <row r="3499" spans="1:7">
      <c r="A3499" s="2">
        <v>3498</v>
      </c>
      <c r="B3499" s="2" t="s">
        <v>2708</v>
      </c>
      <c r="C3499" s="2" t="s">
        <v>2716</v>
      </c>
      <c r="E3499" s="2">
        <v>10000</v>
      </c>
      <c r="F3499" s="2">
        <v>10000</v>
      </c>
      <c r="G3499" s="2">
        <f t="shared" si="48"/>
        <v>20000</v>
      </c>
    </row>
    <row r="3500" spans="1:7">
      <c r="A3500" s="2">
        <v>3499</v>
      </c>
      <c r="B3500" s="2" t="s">
        <v>2708</v>
      </c>
      <c r="C3500" s="2" t="s">
        <v>2717</v>
      </c>
      <c r="F3500" s="2">
        <v>67000</v>
      </c>
      <c r="G3500" s="2">
        <f t="shared" si="48"/>
        <v>67000</v>
      </c>
    </row>
    <row r="3501" spans="1:7">
      <c r="A3501" s="2">
        <v>3500</v>
      </c>
      <c r="B3501" s="2" t="s">
        <v>2708</v>
      </c>
      <c r="C3501" s="2" t="s">
        <v>2718</v>
      </c>
      <c r="F3501" s="2">
        <v>67000</v>
      </c>
      <c r="G3501" s="2">
        <f t="shared" si="48"/>
        <v>67000</v>
      </c>
    </row>
    <row r="3502" spans="1:7">
      <c r="A3502" s="2">
        <v>3501</v>
      </c>
      <c r="B3502" s="2" t="s">
        <v>2708</v>
      </c>
      <c r="C3502" s="2" t="s">
        <v>2719</v>
      </c>
      <c r="F3502" s="2">
        <v>69000</v>
      </c>
      <c r="G3502" s="2">
        <f t="shared" si="48"/>
        <v>69000</v>
      </c>
    </row>
    <row r="3503" spans="1:7">
      <c r="A3503" s="2">
        <v>3502</v>
      </c>
      <c r="B3503" s="2" t="s">
        <v>2708</v>
      </c>
      <c r="C3503" s="2" t="s">
        <v>2720</v>
      </c>
      <c r="F3503" s="2">
        <v>67000</v>
      </c>
      <c r="G3503" s="2">
        <f t="shared" ref="G3503:G3566" si="49">D3503+E3503+F3503</f>
        <v>67000</v>
      </c>
    </row>
    <row r="3504" spans="1:7">
      <c r="A3504" s="2">
        <v>3503</v>
      </c>
      <c r="B3504" s="2" t="s">
        <v>2708</v>
      </c>
      <c r="C3504" s="2" t="s">
        <v>2721</v>
      </c>
      <c r="F3504" s="2">
        <v>45000</v>
      </c>
      <c r="G3504" s="2">
        <f t="shared" si="49"/>
        <v>45000</v>
      </c>
    </row>
    <row r="3505" spans="1:7">
      <c r="A3505" s="2">
        <v>3504</v>
      </c>
      <c r="B3505" s="2" t="s">
        <v>2708</v>
      </c>
      <c r="C3505" s="2" t="s">
        <v>2722</v>
      </c>
      <c r="E3505" s="2">
        <v>10000</v>
      </c>
      <c r="F3505" s="2">
        <v>36000</v>
      </c>
      <c r="G3505" s="2">
        <f t="shared" si="49"/>
        <v>46000</v>
      </c>
    </row>
    <row r="3506" spans="1:7">
      <c r="A3506" s="2">
        <v>3505</v>
      </c>
      <c r="B3506" s="2" t="s">
        <v>2708</v>
      </c>
      <c r="C3506" s="2" t="s">
        <v>2723</v>
      </c>
      <c r="D3506" s="2">
        <v>13000</v>
      </c>
      <c r="E3506" s="2">
        <v>4000</v>
      </c>
      <c r="G3506" s="2">
        <f t="shared" si="49"/>
        <v>17000</v>
      </c>
    </row>
    <row r="3507" spans="1:7">
      <c r="A3507" s="2">
        <v>3506</v>
      </c>
      <c r="B3507" s="2" t="s">
        <v>2708</v>
      </c>
      <c r="C3507" s="2" t="s">
        <v>2724</v>
      </c>
      <c r="D3507" s="2">
        <v>15000</v>
      </c>
      <c r="E3507" s="2">
        <v>5000</v>
      </c>
      <c r="G3507" s="2">
        <f t="shared" si="49"/>
        <v>20000</v>
      </c>
    </row>
    <row r="3508" spans="1:7">
      <c r="A3508" s="2">
        <v>3507</v>
      </c>
      <c r="B3508" s="2" t="s">
        <v>2708</v>
      </c>
      <c r="C3508" s="2" t="s">
        <v>2536</v>
      </c>
      <c r="D3508" s="2">
        <v>20000</v>
      </c>
      <c r="E3508" s="2">
        <v>12000</v>
      </c>
      <c r="G3508" s="2">
        <f t="shared" si="49"/>
        <v>32000</v>
      </c>
    </row>
    <row r="3509" spans="1:7">
      <c r="A3509" s="2">
        <v>3508</v>
      </c>
      <c r="B3509" s="2" t="s">
        <v>2708</v>
      </c>
      <c r="C3509" s="2" t="s">
        <v>2725</v>
      </c>
      <c r="D3509" s="2">
        <v>30000</v>
      </c>
      <c r="E3509" s="2">
        <v>10000</v>
      </c>
      <c r="G3509" s="2">
        <f t="shared" si="49"/>
        <v>40000</v>
      </c>
    </row>
    <row r="3510" spans="1:7">
      <c r="A3510" s="2">
        <v>3509</v>
      </c>
      <c r="B3510" s="2" t="s">
        <v>2708</v>
      </c>
      <c r="C3510" s="2" t="s">
        <v>2726</v>
      </c>
      <c r="F3510" s="2">
        <v>35000</v>
      </c>
      <c r="G3510" s="2">
        <f t="shared" si="49"/>
        <v>35000</v>
      </c>
    </row>
    <row r="3511" spans="1:7">
      <c r="A3511" s="2">
        <v>3510</v>
      </c>
      <c r="B3511" s="2" t="s">
        <v>2708</v>
      </c>
      <c r="C3511" s="2" t="s">
        <v>2451</v>
      </c>
      <c r="D3511" s="2">
        <v>21000</v>
      </c>
      <c r="G3511" s="2">
        <f t="shared" si="49"/>
        <v>21000</v>
      </c>
    </row>
    <row r="3512" spans="1:7">
      <c r="A3512" s="2">
        <v>3511</v>
      </c>
      <c r="B3512" s="2" t="s">
        <v>2708</v>
      </c>
      <c r="C3512" s="2" t="s">
        <v>2727</v>
      </c>
      <c r="D3512" s="2">
        <v>20000</v>
      </c>
      <c r="G3512" s="2">
        <f t="shared" si="49"/>
        <v>20000</v>
      </c>
    </row>
    <row r="3513" spans="1:7">
      <c r="A3513" s="2">
        <v>3512</v>
      </c>
      <c r="B3513" s="2" t="s">
        <v>2728</v>
      </c>
      <c r="C3513" s="2" t="s">
        <v>2729</v>
      </c>
      <c r="D3513" s="2">
        <v>14000</v>
      </c>
      <c r="E3513" s="2">
        <v>10700</v>
      </c>
      <c r="F3513" s="2">
        <v>13000</v>
      </c>
      <c r="G3513" s="2">
        <f t="shared" si="49"/>
        <v>37700</v>
      </c>
    </row>
    <row r="3514" spans="1:7">
      <c r="A3514" s="2">
        <v>3513</v>
      </c>
      <c r="B3514" s="2" t="s">
        <v>2728</v>
      </c>
      <c r="C3514" s="2" t="s">
        <v>2730</v>
      </c>
      <c r="D3514" s="2">
        <v>16000</v>
      </c>
      <c r="E3514" s="2">
        <v>10900</v>
      </c>
      <c r="F3514" s="2">
        <v>24000</v>
      </c>
      <c r="G3514" s="2">
        <f t="shared" si="49"/>
        <v>50900</v>
      </c>
    </row>
    <row r="3515" spans="1:7">
      <c r="A3515" s="2">
        <v>3514</v>
      </c>
      <c r="B3515" s="2" t="s">
        <v>2728</v>
      </c>
      <c r="C3515" s="2" t="s">
        <v>2731</v>
      </c>
      <c r="F3515" s="2">
        <v>50000</v>
      </c>
      <c r="G3515" s="2">
        <f t="shared" si="49"/>
        <v>50000</v>
      </c>
    </row>
    <row r="3516" spans="1:7">
      <c r="A3516" s="2">
        <v>3515</v>
      </c>
      <c r="B3516" s="2" t="s">
        <v>2728</v>
      </c>
      <c r="C3516" s="2" t="s">
        <v>2607</v>
      </c>
      <c r="F3516" s="2">
        <v>47450</v>
      </c>
      <c r="G3516" s="2">
        <f t="shared" si="49"/>
        <v>47450</v>
      </c>
    </row>
    <row r="3517" spans="1:7">
      <c r="A3517" s="2">
        <v>3516</v>
      </c>
      <c r="B3517" s="2" t="s">
        <v>2728</v>
      </c>
      <c r="C3517" s="2" t="s">
        <v>2732</v>
      </c>
      <c r="E3517" s="2">
        <v>5000</v>
      </c>
      <c r="F3517" s="2">
        <v>60000</v>
      </c>
      <c r="G3517" s="2">
        <f t="shared" si="49"/>
        <v>65000</v>
      </c>
    </row>
    <row r="3518" spans="1:7">
      <c r="A3518" s="2">
        <v>3517</v>
      </c>
      <c r="B3518" s="2" t="s">
        <v>2728</v>
      </c>
      <c r="C3518" s="2" t="s">
        <v>2733</v>
      </c>
      <c r="D3518" s="2">
        <v>20000</v>
      </c>
      <c r="E3518" s="2">
        <v>10000</v>
      </c>
      <c r="G3518" s="2">
        <f t="shared" si="49"/>
        <v>30000</v>
      </c>
    </row>
    <row r="3519" spans="1:7">
      <c r="A3519" s="2">
        <v>3518</v>
      </c>
      <c r="B3519" s="2" t="s">
        <v>2728</v>
      </c>
      <c r="C3519" s="2" t="s">
        <v>2734</v>
      </c>
      <c r="D3519" s="2">
        <v>20000</v>
      </c>
      <c r="E3519" s="2">
        <v>10000</v>
      </c>
      <c r="G3519" s="2">
        <f t="shared" si="49"/>
        <v>30000</v>
      </c>
    </row>
    <row r="3520" spans="1:7">
      <c r="A3520" s="2">
        <v>3519</v>
      </c>
      <c r="B3520" s="2" t="s">
        <v>2728</v>
      </c>
      <c r="C3520" s="2" t="s">
        <v>2735</v>
      </c>
      <c r="D3520" s="2">
        <v>12000</v>
      </c>
      <c r="E3520" s="2">
        <v>6000</v>
      </c>
      <c r="G3520" s="2">
        <f t="shared" si="49"/>
        <v>18000</v>
      </c>
    </row>
    <row r="3521" spans="1:7">
      <c r="A3521" s="2">
        <v>3520</v>
      </c>
      <c r="B3521" s="2" t="s">
        <v>2728</v>
      </c>
      <c r="C3521" s="2" t="s">
        <v>2736</v>
      </c>
      <c r="D3521" s="2">
        <v>18000</v>
      </c>
      <c r="E3521" s="2">
        <v>6000</v>
      </c>
      <c r="G3521" s="2">
        <f t="shared" si="49"/>
        <v>24000</v>
      </c>
    </row>
    <row r="3522" spans="1:7">
      <c r="A3522" s="2">
        <v>3521</v>
      </c>
      <c r="B3522" s="2" t="s">
        <v>2728</v>
      </c>
      <c r="C3522" s="2" t="s">
        <v>2454</v>
      </c>
      <c r="F3522" s="2">
        <v>47000</v>
      </c>
      <c r="G3522" s="2">
        <f t="shared" si="49"/>
        <v>47000</v>
      </c>
    </row>
    <row r="3523" spans="1:7">
      <c r="A3523" s="2">
        <v>3522</v>
      </c>
      <c r="B3523" s="2" t="s">
        <v>2728</v>
      </c>
      <c r="C3523" s="2" t="s">
        <v>2737</v>
      </c>
      <c r="D3523" s="2">
        <v>27000</v>
      </c>
      <c r="E3523" s="2">
        <v>10000</v>
      </c>
      <c r="F3523" s="2">
        <v>10000</v>
      </c>
      <c r="G3523" s="2">
        <f t="shared" si="49"/>
        <v>47000</v>
      </c>
    </row>
    <row r="3524" spans="1:7">
      <c r="A3524" s="2">
        <v>3523</v>
      </c>
      <c r="B3524" s="2" t="s">
        <v>2728</v>
      </c>
      <c r="C3524" s="2" t="s">
        <v>2738</v>
      </c>
      <c r="F3524" s="2">
        <v>66000</v>
      </c>
      <c r="G3524" s="2">
        <f t="shared" si="49"/>
        <v>66000</v>
      </c>
    </row>
    <row r="3525" spans="1:7">
      <c r="A3525" s="2">
        <v>3524</v>
      </c>
      <c r="B3525" s="2" t="s">
        <v>2728</v>
      </c>
      <c r="C3525" s="2" t="s">
        <v>2739</v>
      </c>
      <c r="D3525" s="2">
        <v>17000</v>
      </c>
      <c r="G3525" s="2">
        <f t="shared" si="49"/>
        <v>17000</v>
      </c>
    </row>
    <row r="3526" spans="1:7">
      <c r="A3526" s="2">
        <v>3525</v>
      </c>
      <c r="B3526" s="2" t="s">
        <v>2728</v>
      </c>
      <c r="C3526" s="2" t="s">
        <v>2740</v>
      </c>
      <c r="F3526" s="2">
        <v>54000</v>
      </c>
      <c r="G3526" s="2">
        <f t="shared" si="49"/>
        <v>54000</v>
      </c>
    </row>
    <row r="3527" spans="1:7">
      <c r="A3527" s="2">
        <v>3526</v>
      </c>
      <c r="B3527" s="2" t="s">
        <v>2728</v>
      </c>
      <c r="C3527" s="2" t="s">
        <v>2741</v>
      </c>
      <c r="D3527" s="2">
        <v>30000</v>
      </c>
      <c r="E3527" s="2">
        <v>5000</v>
      </c>
      <c r="G3527" s="2">
        <f t="shared" si="49"/>
        <v>35000</v>
      </c>
    </row>
    <row r="3528" spans="1:7">
      <c r="A3528" s="2">
        <v>3527</v>
      </c>
      <c r="B3528" s="2" t="s">
        <v>2728</v>
      </c>
      <c r="C3528" s="2" t="s">
        <v>2742</v>
      </c>
      <c r="E3528" s="2">
        <v>10000</v>
      </c>
      <c r="F3528" s="2">
        <v>37000</v>
      </c>
      <c r="G3528" s="2">
        <f t="shared" si="49"/>
        <v>47000</v>
      </c>
    </row>
    <row r="3529" spans="1:7">
      <c r="A3529" s="2">
        <v>3528</v>
      </c>
      <c r="B3529" s="2" t="s">
        <v>2728</v>
      </c>
      <c r="C3529" s="2" t="s">
        <v>2501</v>
      </c>
      <c r="E3529" s="2">
        <v>10000</v>
      </c>
      <c r="F3529" s="2">
        <v>36000</v>
      </c>
      <c r="G3529" s="2">
        <f t="shared" si="49"/>
        <v>46000</v>
      </c>
    </row>
    <row r="3530" spans="1:7">
      <c r="A3530" s="2">
        <v>3529</v>
      </c>
      <c r="B3530" s="2" t="s">
        <v>2728</v>
      </c>
      <c r="C3530" s="2" t="s">
        <v>2743</v>
      </c>
      <c r="E3530" s="2">
        <v>10000</v>
      </c>
      <c r="G3530" s="2">
        <f t="shared" si="49"/>
        <v>10000</v>
      </c>
    </row>
    <row r="3531" spans="1:7">
      <c r="A3531" s="2">
        <v>3530</v>
      </c>
      <c r="B3531" s="2" t="s">
        <v>2728</v>
      </c>
      <c r="C3531" s="2" t="s">
        <v>2744</v>
      </c>
      <c r="D3531" s="2">
        <v>20000</v>
      </c>
      <c r="E3531" s="2">
        <v>10000</v>
      </c>
      <c r="G3531" s="2">
        <f t="shared" si="49"/>
        <v>30000</v>
      </c>
    </row>
    <row r="3532" spans="1:7">
      <c r="A3532" s="2">
        <v>3531</v>
      </c>
      <c r="B3532" s="2" t="s">
        <v>2728</v>
      </c>
      <c r="C3532" s="2" t="s">
        <v>2745</v>
      </c>
      <c r="D3532" s="2">
        <v>27000</v>
      </c>
      <c r="E3532" s="2">
        <v>12000</v>
      </c>
      <c r="G3532" s="2">
        <f t="shared" si="49"/>
        <v>39000</v>
      </c>
    </row>
    <row r="3533" spans="1:7">
      <c r="A3533" s="2">
        <v>3532</v>
      </c>
      <c r="B3533" s="2" t="s">
        <v>2728</v>
      </c>
      <c r="C3533" s="2" t="s">
        <v>2746</v>
      </c>
      <c r="D3533" s="2">
        <v>45000</v>
      </c>
      <c r="E3533" s="2">
        <v>5000</v>
      </c>
      <c r="G3533" s="2">
        <f t="shared" si="49"/>
        <v>50000</v>
      </c>
    </row>
    <row r="3534" spans="1:7">
      <c r="A3534" s="2">
        <v>3533</v>
      </c>
      <c r="B3534" s="2" t="s">
        <v>2728</v>
      </c>
      <c r="C3534" s="2" t="s">
        <v>2747</v>
      </c>
      <c r="E3534" s="2">
        <v>12600</v>
      </c>
      <c r="G3534" s="2">
        <f t="shared" si="49"/>
        <v>12600</v>
      </c>
    </row>
    <row r="3535" spans="1:7">
      <c r="A3535" s="2">
        <v>3534</v>
      </c>
      <c r="B3535" s="2" t="s">
        <v>2728</v>
      </c>
      <c r="C3535" s="2" t="s">
        <v>2748</v>
      </c>
      <c r="E3535" s="2">
        <v>18610</v>
      </c>
      <c r="G3535" s="2">
        <f t="shared" si="49"/>
        <v>18610</v>
      </c>
    </row>
    <row r="3536" spans="1:7">
      <c r="A3536" s="2">
        <v>3535</v>
      </c>
      <c r="B3536" s="2" t="s">
        <v>2728</v>
      </c>
      <c r="C3536" s="2" t="s">
        <v>2749</v>
      </c>
      <c r="E3536" s="2">
        <v>12860</v>
      </c>
      <c r="G3536" s="2">
        <f t="shared" si="49"/>
        <v>12860</v>
      </c>
    </row>
    <row r="3537" spans="1:7">
      <c r="A3537" s="2">
        <v>3536</v>
      </c>
      <c r="B3537" s="2" t="s">
        <v>2728</v>
      </c>
      <c r="C3537" s="2" t="s">
        <v>2750</v>
      </c>
      <c r="E3537" s="2">
        <v>24000</v>
      </c>
      <c r="G3537" s="2">
        <f t="shared" si="49"/>
        <v>24000</v>
      </c>
    </row>
    <row r="3538" spans="1:7">
      <c r="A3538" s="2">
        <v>3537</v>
      </c>
      <c r="B3538" s="2" t="s">
        <v>2728</v>
      </c>
      <c r="C3538" s="2" t="s">
        <v>2751</v>
      </c>
      <c r="D3538" s="2">
        <v>19000</v>
      </c>
      <c r="G3538" s="2">
        <f t="shared" si="49"/>
        <v>19000</v>
      </c>
    </row>
    <row r="3539" spans="1:7">
      <c r="A3539" s="2">
        <v>3538</v>
      </c>
      <c r="B3539" s="2" t="s">
        <v>2728</v>
      </c>
      <c r="C3539" s="2" t="s">
        <v>2752</v>
      </c>
      <c r="D3539" s="2">
        <v>25000</v>
      </c>
      <c r="G3539" s="2">
        <f t="shared" si="49"/>
        <v>25000</v>
      </c>
    </row>
    <row r="3540" spans="1:7">
      <c r="A3540" s="2">
        <v>3539</v>
      </c>
      <c r="B3540" s="2" t="s">
        <v>2728</v>
      </c>
      <c r="C3540" s="2" t="s">
        <v>2547</v>
      </c>
      <c r="D3540" s="2">
        <v>16000</v>
      </c>
      <c r="G3540" s="2">
        <f t="shared" si="49"/>
        <v>16000</v>
      </c>
    </row>
    <row r="3541" spans="1:7">
      <c r="A3541" s="2">
        <v>3540</v>
      </c>
      <c r="B3541" s="2" t="s">
        <v>2728</v>
      </c>
      <c r="C3541" s="2" t="s">
        <v>2546</v>
      </c>
      <c r="D3541" s="2">
        <v>16000</v>
      </c>
      <c r="G3541" s="2">
        <f t="shared" si="49"/>
        <v>16000</v>
      </c>
    </row>
    <row r="3542" spans="1:7">
      <c r="A3542" s="2">
        <v>3541</v>
      </c>
      <c r="B3542" s="2" t="s">
        <v>2753</v>
      </c>
      <c r="C3542" s="2" t="s">
        <v>2754</v>
      </c>
      <c r="D3542" s="2">
        <v>16000</v>
      </c>
      <c r="E3542" s="2">
        <v>10150</v>
      </c>
      <c r="F3542" s="2">
        <v>21000</v>
      </c>
      <c r="G3542" s="2">
        <f t="shared" si="49"/>
        <v>47150</v>
      </c>
    </row>
    <row r="3543" spans="1:7">
      <c r="A3543" s="2">
        <v>3542</v>
      </c>
      <c r="B3543" s="2" t="s">
        <v>2753</v>
      </c>
      <c r="C3543" s="2" t="s">
        <v>2438</v>
      </c>
      <c r="D3543" s="2">
        <v>16000</v>
      </c>
      <c r="E3543" s="2">
        <v>10900</v>
      </c>
      <c r="F3543" s="2">
        <v>19000</v>
      </c>
      <c r="G3543" s="2">
        <f t="shared" si="49"/>
        <v>45900</v>
      </c>
    </row>
    <row r="3544" spans="1:7">
      <c r="A3544" s="2">
        <v>3543</v>
      </c>
      <c r="B3544" s="2" t="s">
        <v>2753</v>
      </c>
      <c r="C3544" s="2" t="s">
        <v>2447</v>
      </c>
      <c r="D3544" s="2">
        <v>15000</v>
      </c>
      <c r="E3544" s="2">
        <v>10500</v>
      </c>
      <c r="F3544" s="2">
        <v>24000</v>
      </c>
      <c r="G3544" s="2">
        <f t="shared" si="49"/>
        <v>49500</v>
      </c>
    </row>
    <row r="3545" spans="1:7">
      <c r="A3545" s="2">
        <v>3544</v>
      </c>
      <c r="B3545" s="2" t="s">
        <v>2753</v>
      </c>
      <c r="C3545" s="2" t="s">
        <v>2436</v>
      </c>
      <c r="D3545" s="2">
        <v>15000</v>
      </c>
      <c r="E3545" s="2">
        <v>10000</v>
      </c>
      <c r="F3545" s="2">
        <v>27000</v>
      </c>
      <c r="G3545" s="2">
        <f t="shared" si="49"/>
        <v>52000</v>
      </c>
    </row>
    <row r="3546" spans="1:7">
      <c r="A3546" s="2">
        <v>3545</v>
      </c>
      <c r="B3546" s="2" t="s">
        <v>2753</v>
      </c>
      <c r="C3546" s="2" t="s">
        <v>2388</v>
      </c>
      <c r="D3546" s="2">
        <v>15000</v>
      </c>
      <c r="E3546" s="2">
        <v>10300</v>
      </c>
      <c r="F3546" s="2">
        <v>27000</v>
      </c>
      <c r="G3546" s="2">
        <f t="shared" si="49"/>
        <v>52300</v>
      </c>
    </row>
    <row r="3547" spans="1:7">
      <c r="A3547" s="2">
        <v>3546</v>
      </c>
      <c r="B3547" s="2" t="s">
        <v>2753</v>
      </c>
      <c r="C3547" s="2" t="s">
        <v>2399</v>
      </c>
      <c r="D3547" s="2">
        <v>16000</v>
      </c>
      <c r="E3547" s="2">
        <v>10600</v>
      </c>
      <c r="F3547" s="2">
        <v>23000</v>
      </c>
      <c r="G3547" s="2">
        <f t="shared" si="49"/>
        <v>49600</v>
      </c>
    </row>
    <row r="3548" spans="1:7">
      <c r="A3548" s="2">
        <v>3547</v>
      </c>
      <c r="B3548" s="2" t="s">
        <v>2753</v>
      </c>
      <c r="C3548" s="2" t="s">
        <v>2557</v>
      </c>
      <c r="D3548" s="2">
        <v>16000</v>
      </c>
      <c r="E3548" s="2">
        <v>10300</v>
      </c>
      <c r="F3548" s="2">
        <v>19000</v>
      </c>
      <c r="G3548" s="2">
        <f t="shared" si="49"/>
        <v>45300</v>
      </c>
    </row>
    <row r="3549" spans="1:7">
      <c r="A3549" s="2">
        <v>3548</v>
      </c>
      <c r="B3549" s="2" t="s">
        <v>2753</v>
      </c>
      <c r="C3549" s="2" t="s">
        <v>2755</v>
      </c>
      <c r="D3549" s="2">
        <v>10000</v>
      </c>
      <c r="E3549" s="2">
        <v>11250</v>
      </c>
      <c r="F3549" s="2">
        <v>28000</v>
      </c>
      <c r="G3549" s="2">
        <f t="shared" si="49"/>
        <v>49250</v>
      </c>
    </row>
    <row r="3550" spans="1:7">
      <c r="A3550" s="2">
        <v>3549</v>
      </c>
      <c r="B3550" s="2" t="s">
        <v>2753</v>
      </c>
      <c r="C3550" s="2" t="s">
        <v>2756</v>
      </c>
      <c r="D3550" s="2">
        <v>27000</v>
      </c>
      <c r="E3550" s="2">
        <v>10250</v>
      </c>
      <c r="G3550" s="2">
        <f t="shared" si="49"/>
        <v>37250</v>
      </c>
    </row>
    <row r="3551" spans="1:7">
      <c r="A3551" s="2">
        <v>3550</v>
      </c>
      <c r="B3551" s="2" t="s">
        <v>2753</v>
      </c>
      <c r="C3551" s="2" t="s">
        <v>2757</v>
      </c>
      <c r="D3551" s="2">
        <v>15000</v>
      </c>
      <c r="E3551" s="2">
        <v>10450</v>
      </c>
      <c r="F3551" s="2">
        <v>24000</v>
      </c>
      <c r="G3551" s="2">
        <f t="shared" si="49"/>
        <v>49450</v>
      </c>
    </row>
    <row r="3552" spans="1:7">
      <c r="A3552" s="2">
        <v>3551</v>
      </c>
      <c r="B3552" s="2" t="s">
        <v>2753</v>
      </c>
      <c r="C3552" s="2" t="s">
        <v>2758</v>
      </c>
      <c r="D3552" s="2">
        <v>15000</v>
      </c>
      <c r="E3552" s="2">
        <v>11800</v>
      </c>
      <c r="F3552" s="2">
        <v>20000</v>
      </c>
      <c r="G3552" s="2">
        <f t="shared" si="49"/>
        <v>46800</v>
      </c>
    </row>
    <row r="3553" spans="1:7">
      <c r="A3553" s="2">
        <v>3552</v>
      </c>
      <c r="B3553" s="2" t="s">
        <v>2753</v>
      </c>
      <c r="C3553" s="2" t="s">
        <v>2759</v>
      </c>
      <c r="E3553" s="2">
        <v>12050</v>
      </c>
      <c r="F3553" s="2">
        <v>35000</v>
      </c>
      <c r="G3553" s="2">
        <f t="shared" si="49"/>
        <v>47050</v>
      </c>
    </row>
    <row r="3554" spans="1:7">
      <c r="A3554" s="2">
        <v>3553</v>
      </c>
      <c r="B3554" s="2" t="s">
        <v>2753</v>
      </c>
      <c r="C3554" s="2" t="s">
        <v>2711</v>
      </c>
      <c r="D3554" s="2">
        <v>16000</v>
      </c>
      <c r="E3554" s="2">
        <v>10550</v>
      </c>
      <c r="F3554" s="2">
        <v>18000</v>
      </c>
      <c r="G3554" s="2">
        <f t="shared" si="49"/>
        <v>44550</v>
      </c>
    </row>
    <row r="3555" spans="1:7">
      <c r="A3555" s="2">
        <v>3554</v>
      </c>
      <c r="B3555" s="2" t="s">
        <v>2753</v>
      </c>
      <c r="C3555" s="2" t="s">
        <v>2634</v>
      </c>
      <c r="D3555" s="2">
        <v>16000</v>
      </c>
      <c r="E3555" s="2">
        <v>10550</v>
      </c>
      <c r="F3555" s="2">
        <v>23000</v>
      </c>
      <c r="G3555" s="2">
        <f t="shared" si="49"/>
        <v>49550</v>
      </c>
    </row>
    <row r="3556" spans="1:7">
      <c r="A3556" s="2">
        <v>3555</v>
      </c>
      <c r="B3556" s="2" t="s">
        <v>2753</v>
      </c>
      <c r="C3556" s="2" t="s">
        <v>2484</v>
      </c>
      <c r="D3556" s="2">
        <v>17000</v>
      </c>
      <c r="E3556" s="2">
        <v>10550</v>
      </c>
      <c r="F3556" s="2">
        <v>23000</v>
      </c>
      <c r="G3556" s="2">
        <f t="shared" si="49"/>
        <v>50550</v>
      </c>
    </row>
    <row r="3557" spans="1:7">
      <c r="A3557" s="2">
        <v>3556</v>
      </c>
      <c r="B3557" s="2" t="s">
        <v>2753</v>
      </c>
      <c r="C3557" s="2" t="s">
        <v>2397</v>
      </c>
      <c r="D3557" s="2">
        <v>17000</v>
      </c>
      <c r="E3557" s="2">
        <v>10150</v>
      </c>
      <c r="F3557" s="2">
        <v>17000</v>
      </c>
      <c r="G3557" s="2">
        <f t="shared" si="49"/>
        <v>44150</v>
      </c>
    </row>
    <row r="3558" spans="1:7">
      <c r="A3558" s="2">
        <v>3557</v>
      </c>
      <c r="B3558" s="2" t="s">
        <v>2753</v>
      </c>
      <c r="C3558" s="2" t="s">
        <v>2443</v>
      </c>
      <c r="D3558" s="2">
        <v>15000</v>
      </c>
      <c r="E3558" s="2">
        <v>10100</v>
      </c>
      <c r="F3558" s="2">
        <v>25000</v>
      </c>
      <c r="G3558" s="2">
        <f t="shared" si="49"/>
        <v>50100</v>
      </c>
    </row>
    <row r="3559" spans="1:7">
      <c r="A3559" s="2">
        <v>3558</v>
      </c>
      <c r="B3559" s="2" t="s">
        <v>2753</v>
      </c>
      <c r="C3559" s="2" t="s">
        <v>2760</v>
      </c>
      <c r="D3559" s="2">
        <v>25000</v>
      </c>
      <c r="E3559" s="2">
        <v>10000</v>
      </c>
      <c r="G3559" s="2">
        <f t="shared" si="49"/>
        <v>35000</v>
      </c>
    </row>
    <row r="3560" spans="1:7">
      <c r="A3560" s="2">
        <v>3559</v>
      </c>
      <c r="B3560" s="2" t="s">
        <v>2753</v>
      </c>
      <c r="C3560" s="2" t="s">
        <v>2761</v>
      </c>
      <c r="F3560" s="2">
        <v>46000</v>
      </c>
      <c r="G3560" s="2">
        <f t="shared" si="49"/>
        <v>46000</v>
      </c>
    </row>
    <row r="3561" spans="1:7">
      <c r="A3561" s="2">
        <v>3560</v>
      </c>
      <c r="B3561" s="2" t="s">
        <v>2753</v>
      </c>
      <c r="C3561" s="2" t="s">
        <v>2762</v>
      </c>
      <c r="D3561" s="2">
        <v>6000</v>
      </c>
      <c r="F3561" s="2">
        <v>6000</v>
      </c>
      <c r="G3561" s="2">
        <f t="shared" si="49"/>
        <v>12000</v>
      </c>
    </row>
    <row r="3562" spans="1:7">
      <c r="A3562" s="2">
        <v>3561</v>
      </c>
      <c r="B3562" s="2" t="s">
        <v>2753</v>
      </c>
      <c r="C3562" s="2" t="s">
        <v>2763</v>
      </c>
      <c r="D3562" s="2">
        <v>12000</v>
      </c>
      <c r="E3562" s="2">
        <v>5000</v>
      </c>
      <c r="G3562" s="2">
        <f t="shared" si="49"/>
        <v>17000</v>
      </c>
    </row>
    <row r="3563" spans="1:7">
      <c r="A3563" s="2">
        <v>3562</v>
      </c>
      <c r="B3563" s="2" t="s">
        <v>2753</v>
      </c>
      <c r="C3563" s="2" t="s">
        <v>2764</v>
      </c>
      <c r="E3563" s="2">
        <v>5000</v>
      </c>
      <c r="G3563" s="2">
        <f t="shared" si="49"/>
        <v>5000</v>
      </c>
    </row>
    <row r="3564" spans="1:7">
      <c r="A3564" s="2">
        <v>3563</v>
      </c>
      <c r="B3564" s="2" t="s">
        <v>2753</v>
      </c>
      <c r="C3564" s="2" t="s">
        <v>2765</v>
      </c>
      <c r="D3564" s="2">
        <v>28000</v>
      </c>
      <c r="E3564" s="2">
        <v>10000</v>
      </c>
      <c r="G3564" s="2">
        <f t="shared" si="49"/>
        <v>38000</v>
      </c>
    </row>
    <row r="3565" spans="1:7">
      <c r="A3565" s="2">
        <v>3564</v>
      </c>
      <c r="B3565" s="2" t="s">
        <v>2753</v>
      </c>
      <c r="C3565" s="2" t="s">
        <v>2766</v>
      </c>
      <c r="E3565" s="2">
        <v>10000</v>
      </c>
      <c r="G3565" s="2">
        <f t="shared" si="49"/>
        <v>10000</v>
      </c>
    </row>
    <row r="3566" spans="1:7">
      <c r="A3566" s="2">
        <v>3565</v>
      </c>
      <c r="B3566" s="2" t="s">
        <v>2753</v>
      </c>
      <c r="C3566" s="2" t="s">
        <v>2767</v>
      </c>
      <c r="D3566" s="2">
        <v>12000</v>
      </c>
      <c r="E3566" s="2">
        <v>10000</v>
      </c>
      <c r="F3566" s="2">
        <v>24000</v>
      </c>
      <c r="G3566" s="2">
        <f t="shared" si="49"/>
        <v>46000</v>
      </c>
    </row>
    <row r="3567" spans="1:7">
      <c r="A3567" s="2">
        <v>3566</v>
      </c>
      <c r="B3567" s="2" t="s">
        <v>2753</v>
      </c>
      <c r="C3567" s="2" t="s">
        <v>2768</v>
      </c>
      <c r="D3567" s="2">
        <v>30000</v>
      </c>
      <c r="E3567" s="2">
        <v>10000</v>
      </c>
      <c r="F3567" s="2">
        <v>7000</v>
      </c>
      <c r="G3567" s="2">
        <f t="shared" ref="G3567:G3630" si="50">D3567+E3567+F3567</f>
        <v>47000</v>
      </c>
    </row>
    <row r="3568" spans="1:7">
      <c r="A3568" s="2">
        <v>3567</v>
      </c>
      <c r="B3568" s="2" t="s">
        <v>2753</v>
      </c>
      <c r="C3568" s="2" t="s">
        <v>2769</v>
      </c>
      <c r="D3568" s="2">
        <v>26000</v>
      </c>
      <c r="E3568" s="2">
        <v>10000</v>
      </c>
      <c r="G3568" s="2">
        <f t="shared" si="50"/>
        <v>36000</v>
      </c>
    </row>
    <row r="3569" spans="1:7">
      <c r="A3569" s="2">
        <v>3568</v>
      </c>
      <c r="B3569" s="2" t="s">
        <v>2753</v>
      </c>
      <c r="C3569" s="2" t="s">
        <v>2770</v>
      </c>
      <c r="D3569" s="2">
        <v>28000</v>
      </c>
      <c r="E3569" s="2">
        <v>12000</v>
      </c>
      <c r="G3569" s="2">
        <f t="shared" si="50"/>
        <v>40000</v>
      </c>
    </row>
    <row r="3570" spans="1:7">
      <c r="A3570" s="2">
        <v>3569</v>
      </c>
      <c r="B3570" s="2" t="s">
        <v>2753</v>
      </c>
      <c r="C3570" s="2" t="s">
        <v>2623</v>
      </c>
      <c r="D3570" s="2">
        <v>21000</v>
      </c>
      <c r="E3570" s="2">
        <v>12000</v>
      </c>
      <c r="G3570" s="2">
        <f t="shared" si="50"/>
        <v>33000</v>
      </c>
    </row>
    <row r="3571" spans="1:7">
      <c r="A3571" s="2">
        <v>3570</v>
      </c>
      <c r="B3571" s="2" t="s">
        <v>2753</v>
      </c>
      <c r="C3571" s="2" t="s">
        <v>2771</v>
      </c>
      <c r="F3571" s="2">
        <v>69000</v>
      </c>
      <c r="G3571" s="2">
        <f t="shared" si="50"/>
        <v>69000</v>
      </c>
    </row>
    <row r="3572" spans="1:7">
      <c r="A3572" s="2">
        <v>3571</v>
      </c>
      <c r="B3572" s="2" t="s">
        <v>2753</v>
      </c>
      <c r="C3572" s="2" t="s">
        <v>2772</v>
      </c>
      <c r="D3572" s="2">
        <v>20000</v>
      </c>
      <c r="E3572" s="2">
        <v>10000</v>
      </c>
      <c r="G3572" s="2">
        <f t="shared" si="50"/>
        <v>30000</v>
      </c>
    </row>
    <row r="3573" spans="1:7">
      <c r="A3573" s="2">
        <v>3572</v>
      </c>
      <c r="B3573" s="2" t="s">
        <v>2753</v>
      </c>
      <c r="C3573" s="2" t="s">
        <v>2773</v>
      </c>
      <c r="D3573" s="2">
        <v>30000</v>
      </c>
      <c r="E3573" s="2">
        <v>10000</v>
      </c>
      <c r="G3573" s="2">
        <f t="shared" si="50"/>
        <v>40000</v>
      </c>
    </row>
    <row r="3574" spans="1:7">
      <c r="A3574" s="2">
        <v>3573</v>
      </c>
      <c r="B3574" s="2" t="s">
        <v>2753</v>
      </c>
      <c r="C3574" s="2" t="s">
        <v>2774</v>
      </c>
      <c r="D3574" s="2">
        <v>29000</v>
      </c>
      <c r="E3574" s="2">
        <v>10000</v>
      </c>
      <c r="G3574" s="2">
        <f t="shared" si="50"/>
        <v>39000</v>
      </c>
    </row>
    <row r="3575" spans="1:7">
      <c r="A3575" s="2">
        <v>3574</v>
      </c>
      <c r="B3575" s="2" t="s">
        <v>2753</v>
      </c>
      <c r="C3575" s="2" t="s">
        <v>2775</v>
      </c>
      <c r="D3575" s="2">
        <v>27000</v>
      </c>
      <c r="E3575" s="2">
        <v>10000</v>
      </c>
      <c r="F3575" s="2">
        <v>8000</v>
      </c>
      <c r="G3575" s="2">
        <f t="shared" si="50"/>
        <v>45000</v>
      </c>
    </row>
    <row r="3576" spans="1:7">
      <c r="A3576" s="2">
        <v>3575</v>
      </c>
      <c r="B3576" s="2" t="s">
        <v>2753</v>
      </c>
      <c r="C3576" s="2" t="s">
        <v>2776</v>
      </c>
      <c r="E3576" s="2">
        <v>22915</v>
      </c>
      <c r="G3576" s="2">
        <f t="shared" si="50"/>
        <v>22915</v>
      </c>
    </row>
    <row r="3577" spans="1:7">
      <c r="A3577" s="2">
        <v>3576</v>
      </c>
      <c r="B3577" s="2" t="s">
        <v>2753</v>
      </c>
      <c r="C3577" s="2" t="s">
        <v>2777</v>
      </c>
      <c r="E3577" s="2">
        <v>16240</v>
      </c>
      <c r="G3577" s="2">
        <f t="shared" si="50"/>
        <v>16240</v>
      </c>
    </row>
    <row r="3578" spans="1:7">
      <c r="A3578" s="2">
        <v>3577</v>
      </c>
      <c r="B3578" s="2" t="s">
        <v>2753</v>
      </c>
      <c r="C3578" s="2" t="s">
        <v>2778</v>
      </c>
      <c r="E3578" s="2">
        <v>13220</v>
      </c>
      <c r="G3578" s="2">
        <f t="shared" si="50"/>
        <v>13220</v>
      </c>
    </row>
    <row r="3579" spans="1:7">
      <c r="A3579" s="2">
        <v>3578</v>
      </c>
      <c r="B3579" s="2" t="s">
        <v>2753</v>
      </c>
      <c r="C3579" s="2" t="s">
        <v>2779</v>
      </c>
      <c r="E3579" s="2">
        <v>27800</v>
      </c>
      <c r="G3579" s="2">
        <f t="shared" si="50"/>
        <v>27800</v>
      </c>
    </row>
    <row r="3580" spans="1:7">
      <c r="A3580" s="2">
        <v>3579</v>
      </c>
      <c r="B3580" s="2" t="s">
        <v>2753</v>
      </c>
      <c r="C3580" s="2" t="s">
        <v>2780</v>
      </c>
      <c r="D3580" s="2">
        <v>30000</v>
      </c>
      <c r="G3580" s="2">
        <f t="shared" si="50"/>
        <v>30000</v>
      </c>
    </row>
    <row r="3581" spans="1:7">
      <c r="A3581" s="2">
        <v>3580</v>
      </c>
      <c r="B3581" s="2" t="s">
        <v>2753</v>
      </c>
      <c r="C3581" s="2" t="s">
        <v>2781</v>
      </c>
      <c r="D3581" s="2">
        <v>24400</v>
      </c>
      <c r="G3581" s="2">
        <f t="shared" si="50"/>
        <v>24400</v>
      </c>
    </row>
    <row r="3582" spans="1:7">
      <c r="A3582" s="2">
        <v>3581</v>
      </c>
      <c r="B3582" s="2" t="s">
        <v>2753</v>
      </c>
      <c r="C3582" s="2" t="s">
        <v>2782</v>
      </c>
      <c r="D3582" s="2">
        <v>26130</v>
      </c>
      <c r="G3582" s="2">
        <f t="shared" si="50"/>
        <v>26130</v>
      </c>
    </row>
    <row r="3583" spans="1:7">
      <c r="A3583" s="2">
        <v>3582</v>
      </c>
      <c r="B3583" s="2" t="s">
        <v>2783</v>
      </c>
      <c r="C3583" s="2" t="s">
        <v>2784</v>
      </c>
      <c r="D3583" s="2">
        <v>24000</v>
      </c>
      <c r="E3583" s="2">
        <v>11150</v>
      </c>
      <c r="F3583" s="2">
        <v>11000</v>
      </c>
      <c r="G3583" s="2">
        <f t="shared" si="50"/>
        <v>46150</v>
      </c>
    </row>
    <row r="3584" spans="1:7">
      <c r="A3584" s="2">
        <v>3583</v>
      </c>
      <c r="B3584" s="2" t="s">
        <v>2783</v>
      </c>
      <c r="C3584" s="2" t="s">
        <v>2785</v>
      </c>
      <c r="D3584" s="2">
        <v>10000</v>
      </c>
      <c r="E3584" s="2">
        <v>10350</v>
      </c>
      <c r="F3584" s="2">
        <v>18000</v>
      </c>
      <c r="G3584" s="2">
        <f t="shared" si="50"/>
        <v>38350</v>
      </c>
    </row>
    <row r="3585" spans="1:7">
      <c r="A3585" s="2">
        <v>3584</v>
      </c>
      <c r="B3585" s="2" t="s">
        <v>2783</v>
      </c>
      <c r="C3585" s="2" t="s">
        <v>2786</v>
      </c>
      <c r="E3585" s="2">
        <v>11900</v>
      </c>
      <c r="F3585" s="2">
        <v>36000</v>
      </c>
      <c r="G3585" s="2">
        <f t="shared" si="50"/>
        <v>47900</v>
      </c>
    </row>
    <row r="3586" spans="1:7">
      <c r="A3586" s="2">
        <v>3585</v>
      </c>
      <c r="B3586" s="2" t="s">
        <v>2783</v>
      </c>
      <c r="C3586" s="2" t="s">
        <v>2787</v>
      </c>
      <c r="D3586" s="2">
        <v>27000</v>
      </c>
      <c r="E3586" s="2">
        <v>10850</v>
      </c>
      <c r="G3586" s="2">
        <f t="shared" si="50"/>
        <v>37850</v>
      </c>
    </row>
    <row r="3587" spans="1:7">
      <c r="A3587" s="2">
        <v>3586</v>
      </c>
      <c r="B3587" s="2" t="s">
        <v>2783</v>
      </c>
      <c r="C3587" s="2" t="s">
        <v>2788</v>
      </c>
      <c r="E3587" s="2">
        <v>10600</v>
      </c>
      <c r="F3587" s="2">
        <v>37000</v>
      </c>
      <c r="G3587" s="2">
        <f t="shared" si="50"/>
        <v>47600</v>
      </c>
    </row>
    <row r="3588" spans="1:7">
      <c r="A3588" s="2">
        <v>3587</v>
      </c>
      <c r="B3588" s="2" t="s">
        <v>2783</v>
      </c>
      <c r="C3588" s="2" t="s">
        <v>2789</v>
      </c>
      <c r="D3588" s="2">
        <v>20000</v>
      </c>
      <c r="E3588" s="2">
        <v>11050</v>
      </c>
      <c r="F3588" s="2">
        <v>15000</v>
      </c>
      <c r="G3588" s="2">
        <f t="shared" si="50"/>
        <v>46050</v>
      </c>
    </row>
    <row r="3589" spans="1:7">
      <c r="A3589" s="2">
        <v>3588</v>
      </c>
      <c r="B3589" s="2" t="s">
        <v>2783</v>
      </c>
      <c r="C3589" s="2" t="s">
        <v>2790</v>
      </c>
      <c r="D3589" s="2">
        <v>20000</v>
      </c>
      <c r="E3589" s="2">
        <v>11400</v>
      </c>
      <c r="F3589" s="2">
        <v>17000</v>
      </c>
      <c r="G3589" s="2">
        <f t="shared" si="50"/>
        <v>48400</v>
      </c>
    </row>
    <row r="3590" spans="1:7">
      <c r="A3590" s="2">
        <v>3589</v>
      </c>
      <c r="B3590" s="2" t="s">
        <v>2783</v>
      </c>
      <c r="C3590" s="2" t="s">
        <v>2791</v>
      </c>
      <c r="D3590" s="2">
        <v>15000</v>
      </c>
      <c r="E3590" s="2">
        <v>10550</v>
      </c>
      <c r="F3590" s="2">
        <v>19000</v>
      </c>
      <c r="G3590" s="2">
        <f t="shared" si="50"/>
        <v>44550</v>
      </c>
    </row>
    <row r="3591" spans="1:7">
      <c r="A3591" s="2">
        <v>3590</v>
      </c>
      <c r="B3591" s="2" t="s">
        <v>2783</v>
      </c>
      <c r="C3591" s="2" t="s">
        <v>2792</v>
      </c>
      <c r="E3591" s="2">
        <v>10850</v>
      </c>
      <c r="F3591" s="2">
        <v>36000</v>
      </c>
      <c r="G3591" s="2">
        <f t="shared" si="50"/>
        <v>46850</v>
      </c>
    </row>
    <row r="3592" spans="1:7">
      <c r="A3592" s="2">
        <v>3591</v>
      </c>
      <c r="B3592" s="2" t="s">
        <v>2783</v>
      </c>
      <c r="C3592" s="2" t="s">
        <v>2793</v>
      </c>
      <c r="D3592" s="2">
        <v>20000</v>
      </c>
      <c r="E3592" s="2">
        <v>10950</v>
      </c>
      <c r="F3592" s="2">
        <v>19000</v>
      </c>
      <c r="G3592" s="2">
        <f t="shared" si="50"/>
        <v>49950</v>
      </c>
    </row>
    <row r="3593" spans="1:7">
      <c r="A3593" s="2">
        <v>3592</v>
      </c>
      <c r="B3593" s="2" t="s">
        <v>2783</v>
      </c>
      <c r="C3593" s="2" t="s">
        <v>2794</v>
      </c>
      <c r="E3593" s="2">
        <v>10200</v>
      </c>
      <c r="F3593" s="2">
        <v>37000</v>
      </c>
      <c r="G3593" s="2">
        <f t="shared" si="50"/>
        <v>47200</v>
      </c>
    </row>
    <row r="3594" spans="1:7">
      <c r="A3594" s="2">
        <v>3593</v>
      </c>
      <c r="B3594" s="2" t="s">
        <v>2783</v>
      </c>
      <c r="C3594" s="2" t="s">
        <v>2795</v>
      </c>
      <c r="E3594" s="2">
        <v>7000</v>
      </c>
      <c r="G3594" s="2">
        <f t="shared" si="50"/>
        <v>7000</v>
      </c>
    </row>
    <row r="3595" spans="1:7">
      <c r="A3595" s="2">
        <v>3594</v>
      </c>
      <c r="B3595" s="2" t="s">
        <v>2783</v>
      </c>
      <c r="C3595" s="2" t="s">
        <v>2796</v>
      </c>
      <c r="D3595" s="2">
        <v>13000</v>
      </c>
      <c r="E3595" s="2">
        <v>7000</v>
      </c>
      <c r="G3595" s="2">
        <f t="shared" si="50"/>
        <v>20000</v>
      </c>
    </row>
    <row r="3596" spans="1:7">
      <c r="A3596" s="2">
        <v>3595</v>
      </c>
      <c r="B3596" s="2" t="s">
        <v>2783</v>
      </c>
      <c r="C3596" s="2" t="s">
        <v>2498</v>
      </c>
      <c r="D3596" s="2">
        <v>22000</v>
      </c>
      <c r="E3596" s="2">
        <v>11000</v>
      </c>
      <c r="G3596" s="2">
        <f t="shared" si="50"/>
        <v>33000</v>
      </c>
    </row>
    <row r="3597" spans="1:7">
      <c r="A3597" s="2">
        <v>3596</v>
      </c>
      <c r="B3597" s="2" t="s">
        <v>2783</v>
      </c>
      <c r="C3597" s="2" t="s">
        <v>2797</v>
      </c>
      <c r="D3597" s="2">
        <v>30000</v>
      </c>
      <c r="E3597" s="2">
        <v>10000</v>
      </c>
      <c r="G3597" s="2">
        <f t="shared" si="50"/>
        <v>40000</v>
      </c>
    </row>
    <row r="3598" spans="1:7">
      <c r="A3598" s="2">
        <v>3597</v>
      </c>
      <c r="B3598" s="2" t="s">
        <v>2783</v>
      </c>
      <c r="C3598" s="2" t="s">
        <v>2798</v>
      </c>
      <c r="F3598" s="2">
        <v>40000</v>
      </c>
      <c r="G3598" s="2">
        <f t="shared" si="50"/>
        <v>40000</v>
      </c>
    </row>
    <row r="3599" spans="1:7">
      <c r="A3599" s="2">
        <v>3598</v>
      </c>
      <c r="B3599" s="2" t="s">
        <v>2783</v>
      </c>
      <c r="C3599" s="2" t="s">
        <v>2799</v>
      </c>
      <c r="F3599" s="2">
        <v>40000</v>
      </c>
      <c r="G3599" s="2">
        <f t="shared" si="50"/>
        <v>40000</v>
      </c>
    </row>
    <row r="3600" spans="1:7">
      <c r="A3600" s="2">
        <v>3599</v>
      </c>
      <c r="B3600" s="2" t="s">
        <v>2783</v>
      </c>
      <c r="C3600" s="2" t="s">
        <v>2800</v>
      </c>
      <c r="D3600" s="2">
        <v>28000</v>
      </c>
      <c r="E3600" s="2">
        <v>9000</v>
      </c>
      <c r="G3600" s="2">
        <f t="shared" si="50"/>
        <v>37000</v>
      </c>
    </row>
    <row r="3601" spans="1:7">
      <c r="A3601" s="2">
        <v>3600</v>
      </c>
      <c r="B3601" s="2" t="s">
        <v>2783</v>
      </c>
      <c r="C3601" s="2" t="s">
        <v>2801</v>
      </c>
      <c r="F3601" s="2">
        <v>46000</v>
      </c>
      <c r="G3601" s="2">
        <f t="shared" si="50"/>
        <v>46000</v>
      </c>
    </row>
    <row r="3602" spans="1:7">
      <c r="A3602" s="2">
        <v>3601</v>
      </c>
      <c r="B3602" s="2" t="s">
        <v>2783</v>
      </c>
      <c r="C3602" s="2" t="s">
        <v>2802</v>
      </c>
      <c r="F3602" s="2">
        <v>30000</v>
      </c>
      <c r="G3602" s="2">
        <f t="shared" si="50"/>
        <v>30000</v>
      </c>
    </row>
    <row r="3603" spans="1:7">
      <c r="A3603" s="2">
        <v>3602</v>
      </c>
      <c r="B3603" s="2" t="s">
        <v>2783</v>
      </c>
      <c r="C3603" s="2" t="s">
        <v>2803</v>
      </c>
      <c r="E3603" s="2">
        <v>10000</v>
      </c>
      <c r="G3603" s="2">
        <f t="shared" si="50"/>
        <v>10000</v>
      </c>
    </row>
    <row r="3604" spans="1:7">
      <c r="A3604" s="2">
        <v>3603</v>
      </c>
      <c r="B3604" s="2" t="s">
        <v>2783</v>
      </c>
      <c r="C3604" s="2" t="s">
        <v>2804</v>
      </c>
      <c r="D3604" s="2">
        <v>25000</v>
      </c>
      <c r="E3604" s="2">
        <v>10000</v>
      </c>
      <c r="G3604" s="2">
        <f t="shared" si="50"/>
        <v>35000</v>
      </c>
    </row>
    <row r="3605" spans="1:7">
      <c r="A3605" s="2">
        <v>3604</v>
      </c>
      <c r="B3605" s="2" t="s">
        <v>2783</v>
      </c>
      <c r="C3605" s="2" t="s">
        <v>2805</v>
      </c>
      <c r="D3605" s="2">
        <v>33000</v>
      </c>
      <c r="E3605" s="2">
        <v>10000</v>
      </c>
      <c r="G3605" s="2">
        <f t="shared" si="50"/>
        <v>43000</v>
      </c>
    </row>
    <row r="3606" spans="1:7">
      <c r="A3606" s="2">
        <v>3605</v>
      </c>
      <c r="B3606" s="2" t="s">
        <v>2783</v>
      </c>
      <c r="C3606" s="2" t="s">
        <v>2641</v>
      </c>
      <c r="D3606" s="2">
        <v>24000</v>
      </c>
      <c r="E3606" s="2">
        <v>12000</v>
      </c>
      <c r="G3606" s="2">
        <f t="shared" si="50"/>
        <v>36000</v>
      </c>
    </row>
    <row r="3607" spans="1:7">
      <c r="A3607" s="2">
        <v>3606</v>
      </c>
      <c r="B3607" s="2" t="s">
        <v>2783</v>
      </c>
      <c r="C3607" s="2" t="s">
        <v>2806</v>
      </c>
      <c r="D3607" s="2">
        <v>24000</v>
      </c>
      <c r="E3607" s="2">
        <v>10000</v>
      </c>
      <c r="F3607" s="2">
        <v>12000</v>
      </c>
      <c r="G3607" s="2">
        <f t="shared" si="50"/>
        <v>46000</v>
      </c>
    </row>
    <row r="3608" spans="1:7">
      <c r="A3608" s="2">
        <v>3607</v>
      </c>
      <c r="B3608" s="2" t="s">
        <v>2783</v>
      </c>
      <c r="C3608" s="2" t="s">
        <v>2807</v>
      </c>
      <c r="D3608" s="2">
        <v>23000</v>
      </c>
      <c r="E3608" s="2">
        <v>10000</v>
      </c>
      <c r="G3608" s="2">
        <f t="shared" si="50"/>
        <v>33000</v>
      </c>
    </row>
    <row r="3609" spans="1:7">
      <c r="A3609" s="2">
        <v>3608</v>
      </c>
      <c r="B3609" s="2" t="s">
        <v>2808</v>
      </c>
      <c r="C3609" s="2" t="s">
        <v>2809</v>
      </c>
      <c r="D3609" s="2">
        <v>15000</v>
      </c>
      <c r="E3609" s="2">
        <v>10650</v>
      </c>
      <c r="F3609" s="2">
        <v>12000</v>
      </c>
      <c r="G3609" s="2">
        <f t="shared" si="50"/>
        <v>37650</v>
      </c>
    </row>
    <row r="3610" spans="1:7">
      <c r="A3610" s="2">
        <v>3609</v>
      </c>
      <c r="B3610" s="2" t="s">
        <v>2808</v>
      </c>
      <c r="C3610" s="2" t="s">
        <v>2390</v>
      </c>
      <c r="E3610" s="2">
        <v>10400</v>
      </c>
      <c r="F3610" s="2">
        <v>40000</v>
      </c>
      <c r="G3610" s="2">
        <f t="shared" si="50"/>
        <v>50400</v>
      </c>
    </row>
    <row r="3611" spans="1:7">
      <c r="A3611" s="2">
        <v>3610</v>
      </c>
      <c r="B3611" s="2" t="s">
        <v>2808</v>
      </c>
      <c r="C3611" s="2" t="s">
        <v>2810</v>
      </c>
      <c r="D3611" s="2">
        <v>28000</v>
      </c>
      <c r="E3611" s="2">
        <v>12250</v>
      </c>
      <c r="G3611" s="2">
        <f t="shared" si="50"/>
        <v>40250</v>
      </c>
    </row>
    <row r="3612" spans="1:7">
      <c r="A3612" s="2">
        <v>3611</v>
      </c>
      <c r="B3612" s="2" t="s">
        <v>2808</v>
      </c>
      <c r="C3612" s="2" t="s">
        <v>2811</v>
      </c>
      <c r="D3612" s="2">
        <v>18000</v>
      </c>
      <c r="E3612" s="2">
        <v>10800</v>
      </c>
      <c r="F3612" s="2">
        <v>16000</v>
      </c>
      <c r="G3612" s="2">
        <f t="shared" si="50"/>
        <v>44800</v>
      </c>
    </row>
    <row r="3613" spans="1:7">
      <c r="A3613" s="2">
        <v>3612</v>
      </c>
      <c r="B3613" s="2" t="s">
        <v>2808</v>
      </c>
      <c r="C3613" s="2" t="s">
        <v>2812</v>
      </c>
      <c r="E3613" s="2">
        <v>11350</v>
      </c>
      <c r="F3613" s="2">
        <v>38000</v>
      </c>
      <c r="G3613" s="2">
        <f t="shared" si="50"/>
        <v>49350</v>
      </c>
    </row>
    <row r="3614" spans="1:7">
      <c r="A3614" s="2">
        <v>3613</v>
      </c>
      <c r="B3614" s="2" t="s">
        <v>2808</v>
      </c>
      <c r="C3614" s="2" t="s">
        <v>2813</v>
      </c>
      <c r="D3614" s="2">
        <v>10000</v>
      </c>
      <c r="E3614" s="2">
        <v>10900</v>
      </c>
      <c r="F3614" s="2">
        <v>28000</v>
      </c>
      <c r="G3614" s="2">
        <f t="shared" si="50"/>
        <v>48900</v>
      </c>
    </row>
    <row r="3615" spans="1:7">
      <c r="A3615" s="2">
        <v>3614</v>
      </c>
      <c r="B3615" s="2" t="s">
        <v>2808</v>
      </c>
      <c r="C3615" s="2" t="s">
        <v>2814</v>
      </c>
      <c r="D3615" s="2">
        <v>16000</v>
      </c>
      <c r="E3615" s="2">
        <v>10550</v>
      </c>
      <c r="F3615" s="2">
        <v>21000</v>
      </c>
      <c r="G3615" s="2">
        <f t="shared" si="50"/>
        <v>47550</v>
      </c>
    </row>
    <row r="3616" spans="1:7">
      <c r="A3616" s="2">
        <v>3615</v>
      </c>
      <c r="B3616" s="2" t="s">
        <v>2808</v>
      </c>
      <c r="C3616" s="2" t="s">
        <v>2486</v>
      </c>
      <c r="D3616" s="2">
        <v>16000</v>
      </c>
      <c r="E3616" s="2">
        <v>10800</v>
      </c>
      <c r="F3616" s="2">
        <v>19000</v>
      </c>
      <c r="G3616" s="2">
        <f t="shared" si="50"/>
        <v>45800</v>
      </c>
    </row>
    <row r="3617" spans="1:7">
      <c r="A3617" s="2">
        <v>3616</v>
      </c>
      <c r="B3617" s="2" t="s">
        <v>2808</v>
      </c>
      <c r="C3617" s="2" t="s">
        <v>2815</v>
      </c>
      <c r="D3617" s="2">
        <v>22000</v>
      </c>
      <c r="E3617" s="2">
        <v>10950</v>
      </c>
      <c r="F3617" s="2">
        <v>14000</v>
      </c>
      <c r="G3617" s="2">
        <f t="shared" si="50"/>
        <v>46950</v>
      </c>
    </row>
    <row r="3618" spans="1:7">
      <c r="A3618" s="2">
        <v>3617</v>
      </c>
      <c r="B3618" s="2" t="s">
        <v>2808</v>
      </c>
      <c r="C3618" s="2" t="s">
        <v>2816</v>
      </c>
      <c r="D3618" s="2">
        <v>25000</v>
      </c>
      <c r="E3618" s="2">
        <v>8850</v>
      </c>
      <c r="F3618" s="2">
        <v>7000</v>
      </c>
      <c r="G3618" s="2">
        <f t="shared" si="50"/>
        <v>40850</v>
      </c>
    </row>
    <row r="3619" spans="1:7">
      <c r="A3619" s="2">
        <v>3618</v>
      </c>
      <c r="B3619" s="2" t="s">
        <v>2808</v>
      </c>
      <c r="C3619" s="2" t="s">
        <v>2817</v>
      </c>
      <c r="D3619" s="2">
        <v>27000</v>
      </c>
      <c r="E3619" s="2">
        <v>8750</v>
      </c>
      <c r="G3619" s="2">
        <f t="shared" si="50"/>
        <v>35750</v>
      </c>
    </row>
    <row r="3620" spans="1:7">
      <c r="A3620" s="2">
        <v>3619</v>
      </c>
      <c r="B3620" s="2" t="s">
        <v>2808</v>
      </c>
      <c r="C3620" s="2" t="s">
        <v>2818</v>
      </c>
      <c r="D3620" s="2">
        <v>21000</v>
      </c>
      <c r="E3620" s="2">
        <v>10150</v>
      </c>
      <c r="F3620" s="2">
        <v>16000</v>
      </c>
      <c r="G3620" s="2">
        <f t="shared" si="50"/>
        <v>47150</v>
      </c>
    </row>
    <row r="3621" spans="1:7">
      <c r="A3621" s="2">
        <v>3620</v>
      </c>
      <c r="B3621" s="2" t="s">
        <v>2808</v>
      </c>
      <c r="C3621" s="2" t="s">
        <v>2819</v>
      </c>
      <c r="F3621" s="2">
        <v>47000</v>
      </c>
      <c r="G3621" s="2">
        <f t="shared" si="50"/>
        <v>47000</v>
      </c>
    </row>
    <row r="3622" spans="1:7">
      <c r="A3622" s="2">
        <v>3621</v>
      </c>
      <c r="B3622" s="2" t="s">
        <v>2808</v>
      </c>
      <c r="C3622" s="2" t="s">
        <v>2820</v>
      </c>
      <c r="D3622" s="2">
        <v>21000</v>
      </c>
      <c r="E3622" s="2">
        <v>10000</v>
      </c>
      <c r="F3622" s="2">
        <v>16000</v>
      </c>
      <c r="G3622" s="2">
        <f t="shared" si="50"/>
        <v>47000</v>
      </c>
    </row>
    <row r="3623" spans="1:7">
      <c r="A3623" s="2">
        <v>3622</v>
      </c>
      <c r="B3623" s="2" t="s">
        <v>2808</v>
      </c>
      <c r="C3623" s="2" t="s">
        <v>2821</v>
      </c>
      <c r="F3623" s="2">
        <v>47000</v>
      </c>
      <c r="G3623" s="2">
        <f t="shared" si="50"/>
        <v>47000</v>
      </c>
    </row>
    <row r="3624" spans="1:7">
      <c r="A3624" s="2">
        <v>3623</v>
      </c>
      <c r="B3624" s="2" t="s">
        <v>2808</v>
      </c>
      <c r="C3624" s="2" t="s">
        <v>2822</v>
      </c>
      <c r="F3624" s="2">
        <v>65000</v>
      </c>
      <c r="G3624" s="2">
        <f t="shared" si="50"/>
        <v>65000</v>
      </c>
    </row>
    <row r="3625" spans="1:7">
      <c r="A3625" s="2">
        <v>3624</v>
      </c>
      <c r="B3625" s="2" t="s">
        <v>2808</v>
      </c>
      <c r="C3625" s="2" t="s">
        <v>2823</v>
      </c>
      <c r="F3625" s="2">
        <v>37000</v>
      </c>
      <c r="G3625" s="2">
        <f t="shared" si="50"/>
        <v>37000</v>
      </c>
    </row>
    <row r="3626" spans="1:7">
      <c r="A3626" s="2">
        <v>3625</v>
      </c>
      <c r="B3626" s="2" t="s">
        <v>2808</v>
      </c>
      <c r="C3626" s="2" t="s">
        <v>2824</v>
      </c>
      <c r="D3626" s="2">
        <v>30000</v>
      </c>
      <c r="E3626" s="2">
        <v>10000</v>
      </c>
      <c r="G3626" s="2">
        <f t="shared" si="50"/>
        <v>40000</v>
      </c>
    </row>
    <row r="3627" spans="1:7">
      <c r="A3627" s="2">
        <v>3626</v>
      </c>
      <c r="B3627" s="2" t="s">
        <v>2808</v>
      </c>
      <c r="C3627" s="2" t="s">
        <v>2825</v>
      </c>
      <c r="D3627" s="2">
        <v>32000</v>
      </c>
      <c r="E3627" s="2">
        <v>13000</v>
      </c>
      <c r="G3627" s="2">
        <f t="shared" si="50"/>
        <v>45000</v>
      </c>
    </row>
    <row r="3628" spans="1:7">
      <c r="A3628" s="2">
        <v>3627</v>
      </c>
      <c r="B3628" s="2" t="s">
        <v>2808</v>
      </c>
      <c r="C3628" s="2" t="s">
        <v>2826</v>
      </c>
      <c r="D3628" s="2">
        <v>17000</v>
      </c>
      <c r="E3628" s="2">
        <v>10000</v>
      </c>
      <c r="G3628" s="2">
        <f t="shared" si="50"/>
        <v>27000</v>
      </c>
    </row>
    <row r="3629" spans="1:7">
      <c r="A3629" s="2">
        <v>3628</v>
      </c>
      <c r="B3629" s="2" t="s">
        <v>2808</v>
      </c>
      <c r="C3629" s="2" t="s">
        <v>2827</v>
      </c>
      <c r="E3629" s="2">
        <v>10000</v>
      </c>
      <c r="G3629" s="2">
        <f t="shared" si="50"/>
        <v>10000</v>
      </c>
    </row>
    <row r="3630" spans="1:7">
      <c r="A3630" s="2">
        <v>3629</v>
      </c>
      <c r="B3630" s="2" t="s">
        <v>2808</v>
      </c>
      <c r="C3630" s="2" t="s">
        <v>2828</v>
      </c>
      <c r="D3630" s="2">
        <v>20000</v>
      </c>
      <c r="E3630" s="2">
        <v>5000</v>
      </c>
      <c r="G3630" s="2">
        <f t="shared" si="50"/>
        <v>25000</v>
      </c>
    </row>
    <row r="3631" spans="1:7">
      <c r="A3631" s="2">
        <v>3630</v>
      </c>
      <c r="B3631" s="2" t="s">
        <v>2808</v>
      </c>
      <c r="C3631" s="2" t="s">
        <v>2829</v>
      </c>
      <c r="D3631" s="2">
        <v>20000</v>
      </c>
      <c r="E3631" s="2">
        <v>5000</v>
      </c>
      <c r="G3631" s="2">
        <f t="shared" ref="G3631:G3695" si="51">D3631+E3631+F3631</f>
        <v>25000</v>
      </c>
    </row>
    <row r="3632" spans="1:7">
      <c r="A3632" s="2">
        <v>3631</v>
      </c>
      <c r="B3632" s="2" t="s">
        <v>2808</v>
      </c>
      <c r="C3632" s="2" t="s">
        <v>2830</v>
      </c>
      <c r="D3632" s="2">
        <v>15000</v>
      </c>
      <c r="E3632" s="2">
        <v>4000</v>
      </c>
      <c r="G3632" s="2">
        <f t="shared" si="51"/>
        <v>19000</v>
      </c>
    </row>
    <row r="3633" spans="1:7">
      <c r="A3633" s="2">
        <v>3632</v>
      </c>
      <c r="B3633" s="2" t="s">
        <v>2808</v>
      </c>
      <c r="C3633" s="2" t="s">
        <v>2831</v>
      </c>
      <c r="D3633" s="2">
        <v>18000</v>
      </c>
      <c r="G3633" s="2">
        <f t="shared" si="51"/>
        <v>18000</v>
      </c>
    </row>
    <row r="3634" spans="1:7">
      <c r="A3634" s="2">
        <v>3633</v>
      </c>
      <c r="B3634" s="2" t="s">
        <v>2808</v>
      </c>
      <c r="C3634" s="2" t="s">
        <v>2832</v>
      </c>
      <c r="D3634" s="2">
        <v>18000</v>
      </c>
      <c r="G3634" s="2">
        <f t="shared" si="51"/>
        <v>18000</v>
      </c>
    </row>
    <row r="3635" spans="1:7">
      <c r="A3635" s="2">
        <v>3634</v>
      </c>
      <c r="B3635" s="2" t="s">
        <v>2808</v>
      </c>
      <c r="C3635" s="2" t="s">
        <v>2833</v>
      </c>
      <c r="D3635" s="2">
        <v>17000</v>
      </c>
      <c r="G3635" s="2">
        <f t="shared" si="51"/>
        <v>17000</v>
      </c>
    </row>
    <row r="3636" spans="1:7">
      <c r="A3636" s="2">
        <v>3635</v>
      </c>
      <c r="B3636" s="2" t="s">
        <v>2808</v>
      </c>
      <c r="C3636" s="2" t="s">
        <v>2682</v>
      </c>
      <c r="D3636" s="2">
        <v>17000</v>
      </c>
      <c r="G3636" s="2">
        <f t="shared" si="51"/>
        <v>17000</v>
      </c>
    </row>
    <row r="3637" spans="1:7">
      <c r="A3637" s="2">
        <v>3636</v>
      </c>
      <c r="B3637" s="2" t="s">
        <v>2808</v>
      </c>
      <c r="C3637" s="2" t="s">
        <v>2670</v>
      </c>
      <c r="D3637" s="2">
        <v>17000</v>
      </c>
      <c r="G3637" s="2">
        <f t="shared" si="51"/>
        <v>17000</v>
      </c>
    </row>
    <row r="3638" spans="1:7">
      <c r="A3638" s="2">
        <v>3637</v>
      </c>
      <c r="B3638" s="2" t="s">
        <v>2808</v>
      </c>
      <c r="C3638" s="2" t="s">
        <v>2545</v>
      </c>
      <c r="D3638" s="2">
        <v>16000</v>
      </c>
      <c r="G3638" s="2">
        <f t="shared" si="51"/>
        <v>16000</v>
      </c>
    </row>
    <row r="3639" spans="1:7">
      <c r="A3639" s="2">
        <v>3638</v>
      </c>
      <c r="B3639" s="2" t="s">
        <v>2834</v>
      </c>
      <c r="C3639" s="2" t="s">
        <v>2835</v>
      </c>
      <c r="D3639" s="2">
        <v>13000</v>
      </c>
      <c r="E3639" s="2">
        <v>10050</v>
      </c>
      <c r="F3639" s="2">
        <v>18000</v>
      </c>
      <c r="G3639" s="2">
        <f t="shared" si="51"/>
        <v>41050</v>
      </c>
    </row>
    <row r="3640" spans="1:7">
      <c r="A3640" s="2">
        <v>3639</v>
      </c>
      <c r="B3640" s="2" t="s">
        <v>2834</v>
      </c>
      <c r="C3640" s="2" t="s">
        <v>2577</v>
      </c>
      <c r="D3640" s="2">
        <v>15000</v>
      </c>
      <c r="E3640" s="2">
        <v>10500</v>
      </c>
      <c r="F3640" s="2">
        <v>15000</v>
      </c>
      <c r="G3640" s="2">
        <f t="shared" si="51"/>
        <v>40500</v>
      </c>
    </row>
    <row r="3641" spans="1:7">
      <c r="A3641" s="2">
        <v>3640</v>
      </c>
      <c r="B3641" s="2" t="s">
        <v>2834</v>
      </c>
      <c r="C3641" s="2" t="s">
        <v>2480</v>
      </c>
      <c r="D3641" s="2">
        <v>15000</v>
      </c>
      <c r="E3641" s="2">
        <v>11950</v>
      </c>
      <c r="F3641" s="2">
        <v>13000</v>
      </c>
      <c r="G3641" s="2">
        <f t="shared" si="51"/>
        <v>39950</v>
      </c>
    </row>
    <row r="3642" spans="1:7">
      <c r="A3642" s="2">
        <v>3641</v>
      </c>
      <c r="B3642" s="2" t="s">
        <v>2834</v>
      </c>
      <c r="C3642" s="2" t="s">
        <v>2836</v>
      </c>
      <c r="D3642" s="2">
        <v>15000</v>
      </c>
      <c r="E3642" s="2">
        <v>10650</v>
      </c>
      <c r="F3642" s="2">
        <v>18000</v>
      </c>
      <c r="G3642" s="2">
        <f t="shared" si="51"/>
        <v>43650</v>
      </c>
    </row>
    <row r="3643" spans="1:7">
      <c r="A3643" s="2">
        <v>3642</v>
      </c>
      <c r="B3643" s="2" t="s">
        <v>2834</v>
      </c>
      <c r="C3643" s="2" t="s">
        <v>2837</v>
      </c>
      <c r="D3643" s="2">
        <v>24350</v>
      </c>
      <c r="E3643" s="2">
        <v>14100</v>
      </c>
      <c r="G3643" s="2">
        <f t="shared" si="51"/>
        <v>38450</v>
      </c>
    </row>
    <row r="3644" spans="1:7">
      <c r="A3644" s="2">
        <v>3643</v>
      </c>
      <c r="B3644" s="2" t="s">
        <v>2834</v>
      </c>
      <c r="C3644" s="2" t="s">
        <v>2838</v>
      </c>
      <c r="D3644" s="2">
        <v>27000</v>
      </c>
      <c r="E3644" s="2">
        <v>10050</v>
      </c>
      <c r="F3644" s="2">
        <v>4000</v>
      </c>
      <c r="G3644" s="2">
        <f t="shared" si="51"/>
        <v>41050</v>
      </c>
    </row>
    <row r="3645" spans="1:7">
      <c r="A3645" s="2">
        <v>3644</v>
      </c>
      <c r="B3645" s="2" t="s">
        <v>2834</v>
      </c>
      <c r="C3645" s="2" t="s">
        <v>2839</v>
      </c>
      <c r="D3645" s="2">
        <v>20000</v>
      </c>
      <c r="E3645" s="2">
        <v>10350</v>
      </c>
      <c r="F3645" s="2">
        <v>7000</v>
      </c>
      <c r="G3645" s="2">
        <f t="shared" si="51"/>
        <v>37350</v>
      </c>
    </row>
    <row r="3646" spans="1:7">
      <c r="A3646" s="2">
        <v>3645</v>
      </c>
      <c r="B3646" s="2" t="s">
        <v>2834</v>
      </c>
      <c r="C3646" s="2" t="s">
        <v>2840</v>
      </c>
      <c r="D3646" s="2">
        <v>15000</v>
      </c>
      <c r="E3646" s="2">
        <v>10500</v>
      </c>
      <c r="F3646" s="2">
        <v>19000</v>
      </c>
      <c r="G3646" s="2">
        <f t="shared" si="51"/>
        <v>44500</v>
      </c>
    </row>
    <row r="3647" spans="1:7">
      <c r="A3647" s="2">
        <v>3646</v>
      </c>
      <c r="B3647" s="2" t="s">
        <v>2834</v>
      </c>
      <c r="C3647" s="2" t="s">
        <v>2841</v>
      </c>
      <c r="D3647" s="2">
        <v>24000</v>
      </c>
      <c r="E3647" s="2">
        <v>12550</v>
      </c>
      <c r="G3647" s="2">
        <f t="shared" si="51"/>
        <v>36550</v>
      </c>
    </row>
    <row r="3648" spans="1:7">
      <c r="A3648" s="2">
        <v>3647</v>
      </c>
      <c r="B3648" s="2" t="s">
        <v>2834</v>
      </c>
      <c r="C3648" s="2" t="s">
        <v>2842</v>
      </c>
      <c r="D3648" s="2">
        <v>15000</v>
      </c>
      <c r="E3648" s="2">
        <v>10800</v>
      </c>
      <c r="F3648" s="2">
        <v>15000</v>
      </c>
      <c r="G3648" s="2">
        <f t="shared" si="51"/>
        <v>40800</v>
      </c>
    </row>
    <row r="3649" spans="1:7">
      <c r="A3649" s="2">
        <v>3648</v>
      </c>
      <c r="B3649" s="2" t="s">
        <v>2834</v>
      </c>
      <c r="C3649" s="2" t="s">
        <v>2433</v>
      </c>
      <c r="D3649" s="2">
        <v>17000</v>
      </c>
      <c r="E3649" s="2">
        <v>10400</v>
      </c>
      <c r="F3649" s="2">
        <v>20000</v>
      </c>
      <c r="G3649" s="2">
        <f t="shared" si="51"/>
        <v>47400</v>
      </c>
    </row>
    <row r="3650" spans="1:7">
      <c r="A3650" s="2">
        <v>3649</v>
      </c>
      <c r="B3650" s="2" t="s">
        <v>2834</v>
      </c>
      <c r="C3650" s="2" t="s">
        <v>2580</v>
      </c>
      <c r="D3650" s="2">
        <v>28200</v>
      </c>
      <c r="E3650" s="2">
        <v>13150</v>
      </c>
      <c r="G3650" s="2">
        <f t="shared" si="51"/>
        <v>41350</v>
      </c>
    </row>
    <row r="3651" spans="1:7">
      <c r="A3651" s="2">
        <v>3650</v>
      </c>
      <c r="B3651" s="2" t="s">
        <v>2834</v>
      </c>
      <c r="C3651" s="2" t="s">
        <v>2657</v>
      </c>
      <c r="D3651" s="2">
        <v>21000</v>
      </c>
      <c r="E3651" s="2">
        <v>11000</v>
      </c>
      <c r="F3651" s="2">
        <v>16000</v>
      </c>
      <c r="G3651" s="2">
        <f t="shared" si="51"/>
        <v>48000</v>
      </c>
    </row>
    <row r="3652" spans="1:7">
      <c r="A3652" s="2">
        <v>3651</v>
      </c>
      <c r="B3652" s="2" t="s">
        <v>2834</v>
      </c>
      <c r="C3652" s="2" t="s">
        <v>2843</v>
      </c>
      <c r="D3652" s="2">
        <v>16000</v>
      </c>
      <c r="E3652" s="2">
        <v>10550</v>
      </c>
      <c r="F3652" s="2">
        <v>25000</v>
      </c>
      <c r="G3652" s="2">
        <f>D3652+E3652+F3652</f>
        <v>51550</v>
      </c>
    </row>
    <row r="3653" spans="1:7">
      <c r="A3653" s="2">
        <v>3652</v>
      </c>
      <c r="B3653" s="2" t="s">
        <v>2834</v>
      </c>
      <c r="C3653" s="2" t="s">
        <v>2730</v>
      </c>
      <c r="D3653" s="2">
        <v>16000</v>
      </c>
      <c r="E3653" s="2">
        <v>10900</v>
      </c>
      <c r="F3653" s="2">
        <v>23000</v>
      </c>
      <c r="G3653" s="2">
        <f t="shared" si="51"/>
        <v>49900</v>
      </c>
    </row>
    <row r="3654" spans="1:7">
      <c r="A3654" s="2">
        <v>3653</v>
      </c>
      <c r="B3654" s="2" t="s">
        <v>2834</v>
      </c>
      <c r="C3654" s="2" t="s">
        <v>2844</v>
      </c>
      <c r="E3654" s="2">
        <v>5000</v>
      </c>
      <c r="F3654" s="2">
        <v>40000</v>
      </c>
      <c r="G3654" s="2">
        <f t="shared" si="51"/>
        <v>45000</v>
      </c>
    </row>
    <row r="3655" spans="1:7">
      <c r="A3655" s="2">
        <v>3654</v>
      </c>
      <c r="B3655" s="2" t="s">
        <v>2834</v>
      </c>
      <c r="C3655" s="2" t="s">
        <v>2845</v>
      </c>
      <c r="E3655" s="2">
        <v>5000</v>
      </c>
      <c r="F3655" s="2">
        <v>41000</v>
      </c>
      <c r="G3655" s="2">
        <f t="shared" si="51"/>
        <v>46000</v>
      </c>
    </row>
    <row r="3656" spans="1:7">
      <c r="A3656" s="2">
        <v>3655</v>
      </c>
      <c r="B3656" s="2" t="s">
        <v>2834</v>
      </c>
      <c r="C3656" s="2" t="s">
        <v>2543</v>
      </c>
      <c r="E3656" s="2">
        <v>10000</v>
      </c>
      <c r="F3656" s="2">
        <v>30000</v>
      </c>
      <c r="G3656" s="2">
        <f t="shared" si="51"/>
        <v>40000</v>
      </c>
    </row>
    <row r="3657" spans="1:7">
      <c r="A3657" s="2">
        <v>3656</v>
      </c>
      <c r="B3657" s="2" t="s">
        <v>2834</v>
      </c>
      <c r="C3657" s="2" t="s">
        <v>2846</v>
      </c>
      <c r="E3657" s="2">
        <v>10000</v>
      </c>
      <c r="F3657" s="2">
        <v>26000</v>
      </c>
      <c r="G3657" s="2">
        <f t="shared" si="51"/>
        <v>36000</v>
      </c>
    </row>
    <row r="3658" spans="1:7">
      <c r="A3658" s="2">
        <v>3657</v>
      </c>
      <c r="B3658" s="2" t="s">
        <v>2834</v>
      </c>
      <c r="C3658" s="2" t="s">
        <v>2847</v>
      </c>
      <c r="E3658" s="2">
        <v>10000</v>
      </c>
      <c r="F3658" s="2">
        <v>35000</v>
      </c>
      <c r="G3658" s="2">
        <f t="shared" si="51"/>
        <v>45000</v>
      </c>
    </row>
    <row r="3659" spans="1:7">
      <c r="A3659" s="2">
        <v>3658</v>
      </c>
      <c r="B3659" s="2" t="s">
        <v>2834</v>
      </c>
      <c r="C3659" s="2" t="s">
        <v>2848</v>
      </c>
      <c r="F3659" s="2">
        <v>69000</v>
      </c>
      <c r="G3659" s="2">
        <f t="shared" si="51"/>
        <v>69000</v>
      </c>
    </row>
    <row r="3660" spans="1:7">
      <c r="A3660" s="2">
        <v>3659</v>
      </c>
      <c r="B3660" s="2" t="s">
        <v>2834</v>
      </c>
      <c r="C3660" s="2" t="s">
        <v>2849</v>
      </c>
      <c r="F3660" s="2">
        <v>47000</v>
      </c>
      <c r="G3660" s="2">
        <f t="shared" si="51"/>
        <v>47000</v>
      </c>
    </row>
    <row r="3661" spans="1:7">
      <c r="A3661" s="2">
        <v>3660</v>
      </c>
      <c r="B3661" s="2" t="s">
        <v>2834</v>
      </c>
      <c r="C3661" s="2" t="s">
        <v>2850</v>
      </c>
      <c r="F3661" s="2">
        <v>66000</v>
      </c>
      <c r="G3661" s="2">
        <f t="shared" si="51"/>
        <v>66000</v>
      </c>
    </row>
    <row r="3662" spans="1:7">
      <c r="A3662" s="2">
        <v>3661</v>
      </c>
      <c r="B3662" s="2" t="s">
        <v>2834</v>
      </c>
      <c r="C3662" s="2" t="s">
        <v>2851</v>
      </c>
      <c r="E3662" s="2">
        <v>10000</v>
      </c>
      <c r="F3662" s="2">
        <v>56000</v>
      </c>
      <c r="G3662" s="2">
        <f t="shared" si="51"/>
        <v>66000</v>
      </c>
    </row>
    <row r="3663" spans="1:7">
      <c r="A3663" s="2">
        <v>3662</v>
      </c>
      <c r="B3663" s="2" t="s">
        <v>2834</v>
      </c>
      <c r="C3663" s="2" t="s">
        <v>2673</v>
      </c>
      <c r="E3663" s="2">
        <v>8000</v>
      </c>
      <c r="F3663" s="2">
        <v>21000</v>
      </c>
      <c r="G3663" s="2">
        <f t="shared" si="51"/>
        <v>29000</v>
      </c>
    </row>
    <row r="3664" spans="1:7">
      <c r="A3664" s="2">
        <v>3663</v>
      </c>
      <c r="B3664" s="2" t="s">
        <v>2834</v>
      </c>
      <c r="C3664" s="2" t="s">
        <v>2852</v>
      </c>
      <c r="E3664" s="2">
        <v>10000</v>
      </c>
      <c r="F3664" s="2">
        <v>36000</v>
      </c>
      <c r="G3664" s="2">
        <f t="shared" si="51"/>
        <v>46000</v>
      </c>
    </row>
    <row r="3665" spans="1:7">
      <c r="A3665" s="2">
        <v>3664</v>
      </c>
      <c r="B3665" s="2" t="s">
        <v>2834</v>
      </c>
      <c r="C3665" s="2" t="s">
        <v>2853</v>
      </c>
      <c r="D3665" s="2">
        <v>18000</v>
      </c>
      <c r="G3665" s="2">
        <f t="shared" si="51"/>
        <v>18000</v>
      </c>
    </row>
    <row r="3666" spans="1:7">
      <c r="A3666" s="2">
        <v>3665</v>
      </c>
      <c r="B3666" s="2" t="s">
        <v>2834</v>
      </c>
      <c r="C3666" s="2" t="s">
        <v>2630</v>
      </c>
      <c r="D3666" s="2">
        <v>20000</v>
      </c>
      <c r="G3666" s="2">
        <f t="shared" si="51"/>
        <v>20000</v>
      </c>
    </row>
    <row r="3667" spans="1:7">
      <c r="A3667" s="2">
        <v>3666</v>
      </c>
      <c r="B3667" s="2" t="s">
        <v>2854</v>
      </c>
      <c r="C3667" s="2" t="s">
        <v>2786</v>
      </c>
      <c r="E3667" s="2">
        <v>12150</v>
      </c>
      <c r="F3667" s="2">
        <v>38000</v>
      </c>
      <c r="G3667" s="2">
        <f t="shared" si="51"/>
        <v>50150</v>
      </c>
    </row>
    <row r="3668" spans="1:7">
      <c r="A3668" s="2">
        <v>3667</v>
      </c>
      <c r="B3668" s="2" t="s">
        <v>2854</v>
      </c>
      <c r="C3668" s="2" t="s">
        <v>2855</v>
      </c>
      <c r="D3668" s="2">
        <v>20000</v>
      </c>
      <c r="E3668" s="2">
        <v>10900</v>
      </c>
      <c r="F3668" s="2">
        <v>15000</v>
      </c>
      <c r="G3668" s="2">
        <f t="shared" si="51"/>
        <v>45900</v>
      </c>
    </row>
    <row r="3669" spans="1:7">
      <c r="A3669" s="2">
        <v>3668</v>
      </c>
      <c r="B3669" s="2" t="s">
        <v>2854</v>
      </c>
      <c r="C3669" s="2" t="s">
        <v>2856</v>
      </c>
      <c r="D3669" s="2">
        <v>25000</v>
      </c>
      <c r="E3669" s="2">
        <v>12550</v>
      </c>
      <c r="G3669" s="2">
        <f t="shared" si="51"/>
        <v>37550</v>
      </c>
    </row>
    <row r="3670" spans="1:7">
      <c r="A3670" s="2">
        <v>3669</v>
      </c>
      <c r="B3670" s="2" t="s">
        <v>2854</v>
      </c>
      <c r="C3670" s="2" t="s">
        <v>3026</v>
      </c>
      <c r="D3670" s="2">
        <v>26000</v>
      </c>
      <c r="E3670" s="2">
        <v>11900</v>
      </c>
      <c r="G3670" s="2">
        <f t="shared" si="51"/>
        <v>37900</v>
      </c>
    </row>
    <row r="3671" spans="1:7">
      <c r="A3671" s="2">
        <v>3670</v>
      </c>
      <c r="B3671" s="2" t="s">
        <v>2854</v>
      </c>
      <c r="C3671" s="2" t="s">
        <v>2389</v>
      </c>
      <c r="E3671" s="2">
        <v>10300</v>
      </c>
      <c r="F3671" s="2">
        <v>38000</v>
      </c>
      <c r="G3671" s="2">
        <f t="shared" si="51"/>
        <v>48300</v>
      </c>
    </row>
    <row r="3672" spans="1:7">
      <c r="A3672" s="2">
        <v>3671</v>
      </c>
      <c r="B3672" s="2" t="s">
        <v>2854</v>
      </c>
      <c r="C3672" s="2" t="s">
        <v>2857</v>
      </c>
      <c r="E3672" s="2">
        <v>10950</v>
      </c>
      <c r="F3672" s="2">
        <v>35000</v>
      </c>
      <c r="G3672" s="2">
        <f t="shared" si="51"/>
        <v>45950</v>
      </c>
    </row>
    <row r="3673" spans="1:7">
      <c r="A3673" s="2">
        <v>3672</v>
      </c>
      <c r="B3673" s="2" t="s">
        <v>2854</v>
      </c>
      <c r="C3673" s="2" t="s">
        <v>2858</v>
      </c>
      <c r="E3673" s="2">
        <v>10200</v>
      </c>
      <c r="F3673" s="2">
        <v>26000</v>
      </c>
      <c r="G3673" s="2">
        <f t="shared" si="51"/>
        <v>36200</v>
      </c>
    </row>
    <row r="3674" spans="1:7">
      <c r="A3674" s="2">
        <v>3673</v>
      </c>
      <c r="B3674" s="2" t="s">
        <v>2854</v>
      </c>
      <c r="C3674" s="2" t="s">
        <v>2486</v>
      </c>
      <c r="D3674" s="2">
        <v>15000</v>
      </c>
      <c r="E3674" s="2">
        <v>10900</v>
      </c>
      <c r="F3674" s="2">
        <v>14000</v>
      </c>
      <c r="G3674" s="2">
        <f t="shared" si="51"/>
        <v>39900</v>
      </c>
    </row>
    <row r="3675" spans="1:7">
      <c r="A3675" s="2">
        <v>3674</v>
      </c>
      <c r="B3675" s="2" t="s">
        <v>2854</v>
      </c>
      <c r="C3675" s="2" t="s">
        <v>2859</v>
      </c>
      <c r="E3675" s="2">
        <v>10150</v>
      </c>
      <c r="F3675" s="2">
        <v>25000</v>
      </c>
      <c r="G3675" s="2">
        <f t="shared" si="51"/>
        <v>35150</v>
      </c>
    </row>
    <row r="3676" spans="1:7">
      <c r="A3676" s="2">
        <v>3675</v>
      </c>
      <c r="B3676" s="2" t="s">
        <v>2854</v>
      </c>
      <c r="C3676" s="2" t="s">
        <v>2860</v>
      </c>
      <c r="E3676" s="2">
        <v>10600</v>
      </c>
      <c r="F3676" s="2">
        <v>26000</v>
      </c>
      <c r="G3676" s="2">
        <f t="shared" si="51"/>
        <v>36600</v>
      </c>
    </row>
    <row r="3677" spans="1:7">
      <c r="A3677" s="2">
        <v>3676</v>
      </c>
      <c r="B3677" s="2" t="s">
        <v>2854</v>
      </c>
      <c r="C3677" s="2" t="s">
        <v>2861</v>
      </c>
      <c r="E3677" s="2">
        <v>10450</v>
      </c>
      <c r="F3677" s="2">
        <v>33000</v>
      </c>
      <c r="G3677" s="2">
        <f t="shared" si="51"/>
        <v>43450</v>
      </c>
    </row>
    <row r="3678" spans="1:7">
      <c r="A3678" s="2">
        <v>3677</v>
      </c>
      <c r="B3678" s="2" t="s">
        <v>2854</v>
      </c>
      <c r="C3678" s="2" t="s">
        <v>2862</v>
      </c>
      <c r="E3678" s="2">
        <v>10450</v>
      </c>
      <c r="F3678" s="2">
        <v>26000</v>
      </c>
      <c r="G3678" s="2">
        <f t="shared" si="51"/>
        <v>36450</v>
      </c>
    </row>
    <row r="3679" spans="1:7">
      <c r="A3679" s="2">
        <v>3678</v>
      </c>
      <c r="B3679" s="2" t="s">
        <v>2854</v>
      </c>
      <c r="C3679" s="2" t="s">
        <v>2863</v>
      </c>
      <c r="F3679" s="2">
        <v>67000</v>
      </c>
      <c r="G3679" s="2">
        <f t="shared" si="51"/>
        <v>67000</v>
      </c>
    </row>
    <row r="3680" spans="1:7">
      <c r="A3680" s="2">
        <v>3679</v>
      </c>
      <c r="B3680" s="2" t="s">
        <v>2854</v>
      </c>
      <c r="C3680" s="2" t="s">
        <v>2864</v>
      </c>
      <c r="F3680" s="2">
        <v>69000</v>
      </c>
      <c r="G3680" s="2">
        <f t="shared" si="51"/>
        <v>69000</v>
      </c>
    </row>
    <row r="3681" spans="1:7">
      <c r="A3681" s="2">
        <v>3680</v>
      </c>
      <c r="B3681" s="2" t="s">
        <v>2854</v>
      </c>
      <c r="C3681" s="2" t="s">
        <v>2865</v>
      </c>
      <c r="D3681" s="2">
        <v>25000</v>
      </c>
      <c r="E3681" s="2">
        <v>10000</v>
      </c>
      <c r="G3681" s="2">
        <f t="shared" si="51"/>
        <v>35000</v>
      </c>
    </row>
    <row r="3682" spans="1:7">
      <c r="A3682" s="2">
        <v>3681</v>
      </c>
      <c r="B3682" s="2" t="s">
        <v>2854</v>
      </c>
      <c r="C3682" s="2" t="s">
        <v>2674</v>
      </c>
      <c r="D3682" s="2">
        <v>25000</v>
      </c>
      <c r="E3682" s="2">
        <v>10000</v>
      </c>
      <c r="G3682" s="2">
        <f t="shared" si="51"/>
        <v>35000</v>
      </c>
    </row>
    <row r="3683" spans="1:7">
      <c r="A3683" s="2">
        <v>3682</v>
      </c>
      <c r="B3683" s="2" t="s">
        <v>2854</v>
      </c>
      <c r="C3683" s="2" t="s">
        <v>2866</v>
      </c>
      <c r="D3683" s="2">
        <v>20000</v>
      </c>
      <c r="E3683" s="2">
        <v>10000</v>
      </c>
      <c r="F3683" s="2">
        <v>20000</v>
      </c>
      <c r="G3683" s="2">
        <f t="shared" si="51"/>
        <v>50000</v>
      </c>
    </row>
    <row r="3684" spans="1:7">
      <c r="A3684" s="2">
        <v>3683</v>
      </c>
      <c r="B3684" s="2" t="s">
        <v>2854</v>
      </c>
      <c r="C3684" s="2" t="s">
        <v>2867</v>
      </c>
      <c r="D3684" s="2">
        <v>19000</v>
      </c>
      <c r="E3684" s="2">
        <v>10000</v>
      </c>
      <c r="G3684" s="2">
        <f t="shared" si="51"/>
        <v>29000</v>
      </c>
    </row>
    <row r="3685" spans="1:7">
      <c r="A3685" s="2">
        <v>3684</v>
      </c>
      <c r="B3685" s="2" t="s">
        <v>2854</v>
      </c>
      <c r="C3685" s="2" t="s">
        <v>2409</v>
      </c>
      <c r="D3685" s="2">
        <v>21000</v>
      </c>
      <c r="E3685" s="2">
        <v>10000</v>
      </c>
      <c r="G3685" s="2">
        <f t="shared" si="51"/>
        <v>31000</v>
      </c>
    </row>
    <row r="3686" spans="1:7">
      <c r="A3686" s="2">
        <v>3685</v>
      </c>
      <c r="B3686" s="2" t="s">
        <v>2854</v>
      </c>
      <c r="C3686" s="2" t="s">
        <v>2868</v>
      </c>
      <c r="D3686" s="2">
        <v>31000</v>
      </c>
      <c r="E3686" s="2">
        <v>10000</v>
      </c>
      <c r="G3686" s="2">
        <f t="shared" si="51"/>
        <v>41000</v>
      </c>
    </row>
    <row r="3687" spans="1:7">
      <c r="A3687" s="2">
        <v>3686</v>
      </c>
      <c r="B3687" s="2" t="s">
        <v>2854</v>
      </c>
      <c r="C3687" s="2" t="s">
        <v>2869</v>
      </c>
      <c r="E3687" s="2">
        <v>10000</v>
      </c>
      <c r="F3687" s="2">
        <v>28000</v>
      </c>
      <c r="G3687" s="2">
        <f t="shared" si="51"/>
        <v>38000</v>
      </c>
    </row>
    <row r="3688" spans="1:7">
      <c r="A3688" s="2">
        <v>3687</v>
      </c>
      <c r="B3688" s="2" t="s">
        <v>2854</v>
      </c>
      <c r="C3688" s="2" t="s">
        <v>2870</v>
      </c>
      <c r="E3688" s="2">
        <v>10000</v>
      </c>
      <c r="F3688" s="2">
        <v>46000</v>
      </c>
      <c r="G3688" s="2">
        <f t="shared" si="51"/>
        <v>56000</v>
      </c>
    </row>
    <row r="3689" spans="1:7">
      <c r="A3689" s="2">
        <v>3688</v>
      </c>
      <c r="B3689" s="2" t="s">
        <v>2871</v>
      </c>
      <c r="C3689" s="2" t="s">
        <v>2391</v>
      </c>
      <c r="E3689" s="2">
        <v>10200</v>
      </c>
      <c r="F3689" s="2">
        <v>35000</v>
      </c>
      <c r="G3689" s="2">
        <f t="shared" si="51"/>
        <v>45200</v>
      </c>
    </row>
    <row r="3690" spans="1:7">
      <c r="A3690" s="2">
        <v>3689</v>
      </c>
      <c r="B3690" s="2" t="s">
        <v>2871</v>
      </c>
      <c r="C3690" s="2" t="s">
        <v>2392</v>
      </c>
      <c r="E3690" s="2">
        <v>10350</v>
      </c>
      <c r="F3690" s="2">
        <v>39000</v>
      </c>
      <c r="G3690" s="2">
        <f t="shared" si="51"/>
        <v>49350</v>
      </c>
    </row>
    <row r="3691" spans="1:7">
      <c r="A3691" s="2">
        <v>3690</v>
      </c>
      <c r="B3691" s="2" t="s">
        <v>2871</v>
      </c>
      <c r="C3691" s="2" t="s">
        <v>2390</v>
      </c>
      <c r="E3691" s="2">
        <v>10050</v>
      </c>
      <c r="F3691" s="2">
        <v>40000</v>
      </c>
      <c r="G3691" s="2">
        <f t="shared" si="51"/>
        <v>50050</v>
      </c>
    </row>
    <row r="3692" spans="1:7">
      <c r="A3692" s="2">
        <v>3691</v>
      </c>
      <c r="B3692" s="2" t="s">
        <v>2871</v>
      </c>
      <c r="C3692" s="2" t="s">
        <v>2436</v>
      </c>
      <c r="D3692" s="2">
        <v>15000</v>
      </c>
      <c r="E3692" s="2">
        <v>10150</v>
      </c>
      <c r="F3692" s="2">
        <v>22000</v>
      </c>
      <c r="G3692" s="2">
        <f t="shared" si="51"/>
        <v>47150</v>
      </c>
    </row>
    <row r="3693" spans="1:7">
      <c r="A3693" s="2">
        <v>3692</v>
      </c>
      <c r="B3693" s="2" t="s">
        <v>2871</v>
      </c>
      <c r="C3693" s="2" t="s">
        <v>2510</v>
      </c>
      <c r="D3693" s="2">
        <v>16000</v>
      </c>
      <c r="E3693" s="2">
        <v>10250</v>
      </c>
      <c r="F3693" s="2">
        <v>22000</v>
      </c>
      <c r="G3693" s="2">
        <f t="shared" si="51"/>
        <v>48250</v>
      </c>
    </row>
    <row r="3694" spans="1:7">
      <c r="A3694" s="2">
        <v>3693</v>
      </c>
      <c r="B3694" s="2" t="s">
        <v>2871</v>
      </c>
      <c r="C3694" s="2" t="s">
        <v>2443</v>
      </c>
      <c r="D3694" s="2">
        <v>16000</v>
      </c>
      <c r="E3694" s="2">
        <v>10350</v>
      </c>
      <c r="F3694" s="2">
        <v>25000</v>
      </c>
      <c r="G3694" s="2">
        <f t="shared" si="51"/>
        <v>51350</v>
      </c>
    </row>
    <row r="3695" spans="1:7">
      <c r="A3695" s="2">
        <v>3694</v>
      </c>
      <c r="B3695" s="2" t="s">
        <v>2871</v>
      </c>
      <c r="C3695" s="2" t="s">
        <v>2872</v>
      </c>
      <c r="D3695" s="2">
        <v>15000</v>
      </c>
      <c r="E3695" s="2">
        <v>10300</v>
      </c>
      <c r="F3695" s="2">
        <v>13000</v>
      </c>
      <c r="G3695" s="2">
        <f t="shared" si="51"/>
        <v>38300</v>
      </c>
    </row>
    <row r="3696" spans="1:7">
      <c r="A3696" s="2">
        <v>3695</v>
      </c>
      <c r="B3696" s="2" t="s">
        <v>2871</v>
      </c>
      <c r="C3696" s="2" t="s">
        <v>2873</v>
      </c>
      <c r="D3696" s="2">
        <v>23000</v>
      </c>
      <c r="E3696" s="2">
        <v>10900</v>
      </c>
      <c r="F3696" s="2">
        <v>4000</v>
      </c>
      <c r="G3696" s="2">
        <f t="shared" ref="G3696:G3759" si="52">D3696+E3696+F3696</f>
        <v>37900</v>
      </c>
    </row>
    <row r="3697" spans="1:7">
      <c r="A3697" s="2">
        <v>3696</v>
      </c>
      <c r="B3697" s="2" t="s">
        <v>2871</v>
      </c>
      <c r="C3697" s="2" t="s">
        <v>2874</v>
      </c>
      <c r="D3697" s="2">
        <v>20000</v>
      </c>
      <c r="E3697" s="2">
        <v>10600</v>
      </c>
      <c r="F3697" s="2">
        <v>16000</v>
      </c>
      <c r="G3697" s="2">
        <f t="shared" si="52"/>
        <v>46600</v>
      </c>
    </row>
    <row r="3698" spans="1:7">
      <c r="A3698" s="2">
        <v>3697</v>
      </c>
      <c r="B3698" s="2" t="s">
        <v>2871</v>
      </c>
      <c r="C3698" s="2" t="s">
        <v>2388</v>
      </c>
      <c r="D3698" s="2">
        <v>20000</v>
      </c>
      <c r="E3698" s="2">
        <v>10500</v>
      </c>
      <c r="F3698" s="2">
        <v>20000</v>
      </c>
      <c r="G3698" s="2">
        <f t="shared" si="52"/>
        <v>50500</v>
      </c>
    </row>
    <row r="3699" spans="1:7">
      <c r="A3699" s="2">
        <v>3698</v>
      </c>
      <c r="B3699" s="2" t="s">
        <v>2871</v>
      </c>
      <c r="C3699" s="2" t="s">
        <v>2447</v>
      </c>
      <c r="D3699" s="2">
        <v>8000</v>
      </c>
      <c r="E3699" s="2">
        <v>10600</v>
      </c>
      <c r="F3699" s="2">
        <v>31000</v>
      </c>
      <c r="G3699" s="2">
        <f t="shared" si="52"/>
        <v>49600</v>
      </c>
    </row>
    <row r="3700" spans="1:7">
      <c r="A3700" s="2">
        <v>3699</v>
      </c>
      <c r="B3700" s="2" t="s">
        <v>2871</v>
      </c>
      <c r="C3700" s="2" t="s">
        <v>2875</v>
      </c>
      <c r="E3700" s="2">
        <v>1800</v>
      </c>
      <c r="F3700" s="2">
        <v>48000</v>
      </c>
      <c r="G3700" s="2">
        <f t="shared" si="52"/>
        <v>49800</v>
      </c>
    </row>
    <row r="3701" spans="1:7">
      <c r="A3701" s="2">
        <v>3700</v>
      </c>
      <c r="B3701" s="2" t="s">
        <v>2871</v>
      </c>
      <c r="C3701" s="2" t="s">
        <v>2513</v>
      </c>
      <c r="E3701" s="2">
        <v>1550</v>
      </c>
      <c r="F3701" s="2">
        <v>48000</v>
      </c>
      <c r="G3701" s="2">
        <f t="shared" si="52"/>
        <v>49550</v>
      </c>
    </row>
    <row r="3702" spans="1:7">
      <c r="A3702" s="2">
        <v>3701</v>
      </c>
      <c r="B3702" s="2" t="s">
        <v>2871</v>
      </c>
      <c r="C3702" s="2" t="s">
        <v>2876</v>
      </c>
      <c r="E3702" s="2">
        <v>10000</v>
      </c>
      <c r="F3702" s="2">
        <v>35000</v>
      </c>
      <c r="G3702" s="2">
        <f t="shared" si="52"/>
        <v>45000</v>
      </c>
    </row>
    <row r="3703" spans="1:7">
      <c r="A3703" s="2">
        <v>3702</v>
      </c>
      <c r="B3703" s="2" t="s">
        <v>2871</v>
      </c>
      <c r="C3703" s="2" t="s">
        <v>2877</v>
      </c>
      <c r="F3703" s="2">
        <v>37000</v>
      </c>
      <c r="G3703" s="2">
        <f t="shared" si="52"/>
        <v>37000</v>
      </c>
    </row>
    <row r="3704" spans="1:7">
      <c r="A3704" s="2">
        <v>3703</v>
      </c>
      <c r="B3704" s="2" t="s">
        <v>2871</v>
      </c>
      <c r="C3704" s="2" t="s">
        <v>2878</v>
      </c>
      <c r="D3704" s="2">
        <v>30000</v>
      </c>
      <c r="E3704" s="2">
        <v>9000</v>
      </c>
      <c r="G3704" s="2">
        <f t="shared" si="52"/>
        <v>39000</v>
      </c>
    </row>
    <row r="3705" spans="1:7">
      <c r="A3705" s="2">
        <v>3704</v>
      </c>
      <c r="B3705" s="2" t="s">
        <v>2871</v>
      </c>
      <c r="C3705" s="2" t="s">
        <v>2879</v>
      </c>
      <c r="D3705" s="2">
        <v>27000</v>
      </c>
      <c r="E3705" s="2">
        <v>10000</v>
      </c>
      <c r="G3705" s="2">
        <f t="shared" si="52"/>
        <v>37000</v>
      </c>
    </row>
    <row r="3706" spans="1:7">
      <c r="A3706" s="2">
        <v>3705</v>
      </c>
      <c r="B3706" s="2" t="s">
        <v>2871</v>
      </c>
      <c r="C3706" s="2" t="s">
        <v>2679</v>
      </c>
      <c r="D3706" s="2">
        <v>23000</v>
      </c>
      <c r="E3706" s="2">
        <v>10000</v>
      </c>
      <c r="G3706" s="2">
        <f t="shared" si="52"/>
        <v>33000</v>
      </c>
    </row>
    <row r="3707" spans="1:7">
      <c r="A3707" s="2">
        <v>3706</v>
      </c>
      <c r="B3707" s="2" t="s">
        <v>2871</v>
      </c>
      <c r="C3707" s="2" t="s">
        <v>2640</v>
      </c>
      <c r="D3707" s="2">
        <v>30000</v>
      </c>
      <c r="E3707" s="2">
        <v>10000</v>
      </c>
      <c r="G3707" s="2">
        <f t="shared" si="52"/>
        <v>40000</v>
      </c>
    </row>
    <row r="3708" spans="1:7">
      <c r="A3708" s="2">
        <v>3707</v>
      </c>
      <c r="B3708" s="2" t="s">
        <v>2871</v>
      </c>
      <c r="C3708" s="2" t="s">
        <v>2745</v>
      </c>
      <c r="D3708" s="2">
        <v>26000</v>
      </c>
      <c r="E3708" s="2">
        <v>10000</v>
      </c>
      <c r="G3708" s="2">
        <f t="shared" si="52"/>
        <v>36000</v>
      </c>
    </row>
    <row r="3709" spans="1:7">
      <c r="A3709" s="2">
        <v>3708</v>
      </c>
      <c r="B3709" s="2" t="s">
        <v>2871</v>
      </c>
      <c r="C3709" s="2" t="s">
        <v>1479</v>
      </c>
      <c r="D3709" s="2">
        <v>25000</v>
      </c>
      <c r="E3709" s="2">
        <v>5000</v>
      </c>
      <c r="G3709" s="2">
        <f t="shared" si="52"/>
        <v>30000</v>
      </c>
    </row>
    <row r="3710" spans="1:7">
      <c r="A3710" s="2">
        <v>3709</v>
      </c>
      <c r="B3710" s="2" t="s">
        <v>2871</v>
      </c>
      <c r="C3710" s="2" t="s">
        <v>2880</v>
      </c>
      <c r="D3710" s="2">
        <v>28000</v>
      </c>
      <c r="E3710" s="2">
        <v>10000</v>
      </c>
      <c r="G3710" s="2">
        <f t="shared" si="52"/>
        <v>38000</v>
      </c>
    </row>
    <row r="3711" spans="1:7">
      <c r="A3711" s="2">
        <v>3710</v>
      </c>
      <c r="B3711" s="2" t="s">
        <v>2871</v>
      </c>
      <c r="C3711" s="2" t="s">
        <v>2881</v>
      </c>
      <c r="F3711" s="2">
        <v>46000</v>
      </c>
      <c r="G3711" s="2">
        <f t="shared" si="52"/>
        <v>46000</v>
      </c>
    </row>
    <row r="3712" spans="1:7">
      <c r="A3712" s="2">
        <v>3711</v>
      </c>
      <c r="B3712" s="2" t="s">
        <v>2871</v>
      </c>
      <c r="C3712" s="2" t="s">
        <v>2882</v>
      </c>
      <c r="F3712" s="2">
        <v>46000</v>
      </c>
      <c r="G3712" s="2">
        <f t="shared" si="52"/>
        <v>46000</v>
      </c>
    </row>
    <row r="3713" spans="1:7">
      <c r="A3713" s="2">
        <v>3712</v>
      </c>
      <c r="B3713" s="2" t="s">
        <v>2871</v>
      </c>
      <c r="C3713" s="2" t="s">
        <v>2883</v>
      </c>
      <c r="F3713" s="2">
        <v>66000</v>
      </c>
      <c r="G3713" s="2">
        <f t="shared" si="52"/>
        <v>66000</v>
      </c>
    </row>
    <row r="3714" spans="1:7">
      <c r="A3714" s="2">
        <v>3713</v>
      </c>
      <c r="B3714" s="2" t="s">
        <v>2871</v>
      </c>
      <c r="C3714" s="2" t="s">
        <v>2884</v>
      </c>
      <c r="D3714" s="2">
        <v>25000</v>
      </c>
      <c r="E3714" s="2">
        <v>10000</v>
      </c>
      <c r="F3714" s="2">
        <v>33000</v>
      </c>
      <c r="G3714" s="2">
        <f t="shared" si="52"/>
        <v>68000</v>
      </c>
    </row>
    <row r="3715" spans="1:7">
      <c r="A3715" s="2">
        <v>3714</v>
      </c>
      <c r="B3715" s="2" t="s">
        <v>2871</v>
      </c>
      <c r="C3715" s="2" t="s">
        <v>2885</v>
      </c>
      <c r="E3715" s="2">
        <v>5000</v>
      </c>
      <c r="G3715" s="2">
        <f t="shared" si="52"/>
        <v>5000</v>
      </c>
    </row>
    <row r="3716" spans="1:7">
      <c r="A3716" s="2">
        <v>3715</v>
      </c>
      <c r="B3716" s="2" t="s">
        <v>2871</v>
      </c>
      <c r="C3716" s="2" t="s">
        <v>2886</v>
      </c>
      <c r="D3716" s="2">
        <v>23000</v>
      </c>
      <c r="E3716" s="2">
        <v>15000</v>
      </c>
      <c r="G3716" s="2">
        <f t="shared" si="52"/>
        <v>38000</v>
      </c>
    </row>
    <row r="3717" spans="1:7">
      <c r="A3717" s="2">
        <v>3716</v>
      </c>
      <c r="B3717" s="2" t="s">
        <v>2871</v>
      </c>
      <c r="C3717" s="2" t="s">
        <v>2724</v>
      </c>
      <c r="D3717" s="2">
        <v>20000</v>
      </c>
      <c r="E3717" s="2">
        <v>5000</v>
      </c>
      <c r="G3717" s="2">
        <f t="shared" si="52"/>
        <v>25000</v>
      </c>
    </row>
    <row r="3718" spans="1:7">
      <c r="A3718" s="2">
        <v>3717</v>
      </c>
      <c r="B3718" s="2" t="s">
        <v>2887</v>
      </c>
      <c r="C3718" s="2" t="s">
        <v>2888</v>
      </c>
      <c r="D3718" s="2">
        <v>22000</v>
      </c>
      <c r="E3718" s="2">
        <v>12200</v>
      </c>
      <c r="G3718" s="2">
        <f t="shared" si="52"/>
        <v>34200</v>
      </c>
    </row>
    <row r="3719" spans="1:7">
      <c r="A3719" s="2">
        <v>3718</v>
      </c>
      <c r="B3719" s="2" t="s">
        <v>2887</v>
      </c>
      <c r="C3719" s="2" t="s">
        <v>2461</v>
      </c>
      <c r="D3719" s="2">
        <v>19000</v>
      </c>
      <c r="E3719" s="2">
        <v>11800</v>
      </c>
      <c r="G3719" s="2">
        <f t="shared" si="52"/>
        <v>30800</v>
      </c>
    </row>
    <row r="3720" spans="1:7">
      <c r="A3720" s="2">
        <v>3719</v>
      </c>
      <c r="B3720" s="2" t="s">
        <v>2887</v>
      </c>
      <c r="C3720" s="2" t="s">
        <v>2889</v>
      </c>
      <c r="D3720" s="2">
        <v>16000</v>
      </c>
      <c r="E3720" s="2">
        <v>10400</v>
      </c>
      <c r="F3720" s="2">
        <v>20000</v>
      </c>
      <c r="G3720" s="2">
        <f t="shared" si="52"/>
        <v>46400</v>
      </c>
    </row>
    <row r="3721" spans="1:7">
      <c r="A3721" s="2">
        <v>3720</v>
      </c>
      <c r="B3721" s="2" t="s">
        <v>2887</v>
      </c>
      <c r="C3721" s="2" t="s">
        <v>2890</v>
      </c>
      <c r="D3721" s="2">
        <v>16000</v>
      </c>
      <c r="E3721" s="2">
        <v>11250</v>
      </c>
      <c r="F3721" s="2">
        <v>19000</v>
      </c>
      <c r="G3721" s="2">
        <f t="shared" si="52"/>
        <v>46250</v>
      </c>
    </row>
    <row r="3722" spans="1:7">
      <c r="A3722" s="2">
        <v>3721</v>
      </c>
      <c r="B3722" s="2" t="s">
        <v>2887</v>
      </c>
      <c r="C3722" s="2" t="s">
        <v>2891</v>
      </c>
      <c r="D3722" s="2">
        <v>14000</v>
      </c>
      <c r="E3722" s="2">
        <v>10750</v>
      </c>
      <c r="F3722" s="2">
        <v>18000</v>
      </c>
      <c r="G3722" s="2">
        <f t="shared" si="52"/>
        <v>42750</v>
      </c>
    </row>
    <row r="3723" spans="1:7">
      <c r="A3723" s="2">
        <v>3722</v>
      </c>
      <c r="B3723" s="2" t="s">
        <v>2887</v>
      </c>
      <c r="C3723" s="2" t="s">
        <v>2892</v>
      </c>
      <c r="D3723" s="2">
        <v>10000</v>
      </c>
      <c r="E3723" s="2">
        <v>10650</v>
      </c>
      <c r="F3723" s="2">
        <v>20000</v>
      </c>
      <c r="G3723" s="2">
        <f t="shared" si="52"/>
        <v>40650</v>
      </c>
    </row>
    <row r="3724" spans="1:7">
      <c r="A3724" s="2">
        <v>3723</v>
      </c>
      <c r="B3724" s="2" t="s">
        <v>2887</v>
      </c>
      <c r="C3724" s="2" t="s">
        <v>2893</v>
      </c>
      <c r="D3724" s="2">
        <v>10000</v>
      </c>
      <c r="E3724" s="2">
        <v>10050</v>
      </c>
      <c r="F3724" s="2">
        <v>21000</v>
      </c>
      <c r="G3724" s="2">
        <f t="shared" si="52"/>
        <v>41050</v>
      </c>
    </row>
    <row r="3725" spans="1:7">
      <c r="A3725" s="2">
        <v>3724</v>
      </c>
      <c r="B3725" s="2" t="s">
        <v>2887</v>
      </c>
      <c r="C3725" s="2" t="s">
        <v>2894</v>
      </c>
      <c r="D3725" s="2">
        <v>10000</v>
      </c>
      <c r="E3725" s="2">
        <v>10450</v>
      </c>
      <c r="F3725" s="2">
        <v>21000</v>
      </c>
      <c r="G3725" s="2">
        <f t="shared" si="52"/>
        <v>41450</v>
      </c>
    </row>
    <row r="3726" spans="1:7">
      <c r="A3726" s="2">
        <v>3725</v>
      </c>
      <c r="B3726" s="2" t="s">
        <v>2887</v>
      </c>
      <c r="C3726" s="2" t="s">
        <v>2433</v>
      </c>
      <c r="E3726" s="2">
        <v>10950</v>
      </c>
      <c r="F3726" s="2">
        <v>39000</v>
      </c>
      <c r="G3726" s="2">
        <f t="shared" si="52"/>
        <v>49950</v>
      </c>
    </row>
    <row r="3727" spans="1:7">
      <c r="A3727" s="2">
        <v>3726</v>
      </c>
      <c r="B3727" s="2" t="s">
        <v>2887</v>
      </c>
      <c r="C3727" s="2" t="s">
        <v>2439</v>
      </c>
      <c r="D3727" s="2">
        <v>17000</v>
      </c>
      <c r="E3727" s="2">
        <v>10350</v>
      </c>
      <c r="F3727" s="2">
        <v>18000</v>
      </c>
      <c r="G3727" s="2">
        <f t="shared" si="52"/>
        <v>45350</v>
      </c>
    </row>
    <row r="3728" spans="1:7">
      <c r="A3728" s="2">
        <v>3727</v>
      </c>
      <c r="B3728" s="2" t="s">
        <v>2887</v>
      </c>
      <c r="C3728" s="2" t="s">
        <v>2843</v>
      </c>
      <c r="D3728" s="2">
        <v>16000</v>
      </c>
      <c r="E3728" s="2">
        <v>10550</v>
      </c>
      <c r="F3728" s="2">
        <v>22000</v>
      </c>
      <c r="G3728" s="2">
        <f t="shared" si="52"/>
        <v>48550</v>
      </c>
    </row>
    <row r="3729" spans="1:7">
      <c r="A3729" s="2">
        <v>3728</v>
      </c>
      <c r="B3729" s="2" t="s">
        <v>2887</v>
      </c>
      <c r="C3729" s="2" t="s">
        <v>2895</v>
      </c>
      <c r="E3729" s="2">
        <v>10000</v>
      </c>
      <c r="F3729" s="2">
        <v>37000</v>
      </c>
      <c r="G3729" s="2">
        <f t="shared" si="52"/>
        <v>47000</v>
      </c>
    </row>
    <row r="3730" spans="1:7">
      <c r="A3730" s="2">
        <v>3729</v>
      </c>
      <c r="B3730" s="2" t="s">
        <v>2887</v>
      </c>
      <c r="C3730" s="2" t="s">
        <v>2896</v>
      </c>
      <c r="F3730" s="2">
        <v>45000</v>
      </c>
      <c r="G3730" s="2">
        <f t="shared" si="52"/>
        <v>45000</v>
      </c>
    </row>
    <row r="3731" spans="1:7">
      <c r="A3731" s="2">
        <v>3730</v>
      </c>
      <c r="B3731" s="2" t="s">
        <v>2887</v>
      </c>
      <c r="C3731" s="2" t="s">
        <v>2897</v>
      </c>
      <c r="D3731" s="2">
        <v>28000</v>
      </c>
      <c r="E3731" s="2">
        <v>10000</v>
      </c>
      <c r="G3731" s="2">
        <f t="shared" si="52"/>
        <v>38000</v>
      </c>
    </row>
    <row r="3732" spans="1:7">
      <c r="A3732" s="2">
        <v>3731</v>
      </c>
      <c r="B3732" s="2" t="s">
        <v>2887</v>
      </c>
      <c r="C3732" s="2" t="s">
        <v>2898</v>
      </c>
      <c r="D3732" s="2">
        <v>28000</v>
      </c>
      <c r="E3732" s="2">
        <v>10000</v>
      </c>
      <c r="G3732" s="2">
        <f t="shared" si="52"/>
        <v>38000</v>
      </c>
    </row>
    <row r="3733" spans="1:7">
      <c r="A3733" s="2">
        <v>3732</v>
      </c>
      <c r="B3733" s="2" t="s">
        <v>2887</v>
      </c>
      <c r="C3733" s="2" t="s">
        <v>2899</v>
      </c>
      <c r="D3733" s="2">
        <v>20000</v>
      </c>
      <c r="E3733" s="2">
        <v>10000</v>
      </c>
      <c r="G3733" s="2">
        <f t="shared" si="52"/>
        <v>30000</v>
      </c>
    </row>
    <row r="3734" spans="1:7">
      <c r="A3734" s="2">
        <v>3733</v>
      </c>
      <c r="B3734" s="2" t="s">
        <v>2887</v>
      </c>
      <c r="C3734" s="2" t="s">
        <v>2900</v>
      </c>
      <c r="E3734" s="2">
        <v>10000</v>
      </c>
      <c r="F3734" s="2">
        <v>36000</v>
      </c>
      <c r="G3734" s="2">
        <f t="shared" si="52"/>
        <v>46000</v>
      </c>
    </row>
    <row r="3735" spans="1:7">
      <c r="A3735" s="2">
        <v>3734</v>
      </c>
      <c r="B3735" s="2" t="s">
        <v>2887</v>
      </c>
      <c r="C3735" s="2" t="s">
        <v>2901</v>
      </c>
      <c r="D3735" s="2">
        <v>24000</v>
      </c>
      <c r="E3735" s="2">
        <v>12000</v>
      </c>
      <c r="G3735" s="2">
        <f t="shared" si="52"/>
        <v>36000</v>
      </c>
    </row>
    <row r="3736" spans="1:7">
      <c r="A3736" s="2">
        <v>3735</v>
      </c>
      <c r="B3736" s="2" t="s">
        <v>2887</v>
      </c>
      <c r="C3736" s="2" t="s">
        <v>2902</v>
      </c>
      <c r="F3736" s="2">
        <v>66000</v>
      </c>
      <c r="G3736" s="2">
        <f t="shared" si="52"/>
        <v>66000</v>
      </c>
    </row>
    <row r="3737" spans="1:7">
      <c r="A3737" s="2">
        <v>3736</v>
      </c>
      <c r="B3737" s="2" t="s">
        <v>2887</v>
      </c>
      <c r="C3737" s="2" t="s">
        <v>2903</v>
      </c>
      <c r="F3737" s="2">
        <v>67000</v>
      </c>
      <c r="G3737" s="2">
        <f t="shared" si="52"/>
        <v>67000</v>
      </c>
    </row>
    <row r="3738" spans="1:7">
      <c r="A3738" s="2">
        <v>3737</v>
      </c>
      <c r="B3738" s="2" t="s">
        <v>2887</v>
      </c>
      <c r="C3738" s="2" t="s">
        <v>2904</v>
      </c>
      <c r="D3738" s="2">
        <v>28000</v>
      </c>
      <c r="E3738" s="2">
        <v>10000</v>
      </c>
      <c r="G3738" s="2">
        <f t="shared" si="52"/>
        <v>38000</v>
      </c>
    </row>
    <row r="3739" spans="1:7">
      <c r="A3739" s="2">
        <v>3738</v>
      </c>
      <c r="B3739" s="2" t="s">
        <v>2887</v>
      </c>
      <c r="C3739" s="2" t="s">
        <v>2905</v>
      </c>
      <c r="E3739" s="2">
        <v>10000</v>
      </c>
      <c r="F3739" s="2">
        <v>30000</v>
      </c>
      <c r="G3739" s="2">
        <f t="shared" si="52"/>
        <v>40000</v>
      </c>
    </row>
    <row r="3740" spans="1:7">
      <c r="A3740" s="2">
        <v>3739</v>
      </c>
      <c r="B3740" s="2" t="s">
        <v>2887</v>
      </c>
      <c r="C3740" s="2" t="s">
        <v>2906</v>
      </c>
      <c r="D3740" s="2">
        <v>10000</v>
      </c>
      <c r="E3740" s="2">
        <v>5000</v>
      </c>
      <c r="G3740" s="2">
        <f t="shared" si="52"/>
        <v>15000</v>
      </c>
    </row>
    <row r="3741" spans="1:7">
      <c r="A3741" s="2">
        <v>3740</v>
      </c>
      <c r="B3741" s="2" t="s">
        <v>2887</v>
      </c>
      <c r="C3741" s="2" t="s">
        <v>2907</v>
      </c>
      <c r="D3741" s="2">
        <v>13000</v>
      </c>
      <c r="E3741" s="2">
        <v>5000</v>
      </c>
      <c r="G3741" s="2">
        <f t="shared" si="52"/>
        <v>18000</v>
      </c>
    </row>
    <row r="3742" spans="1:7">
      <c r="A3742" s="2">
        <v>3741</v>
      </c>
      <c r="B3742" s="2" t="s">
        <v>2887</v>
      </c>
      <c r="C3742" s="2" t="s">
        <v>2908</v>
      </c>
      <c r="D3742" s="2">
        <v>10000</v>
      </c>
      <c r="E3742" s="2">
        <v>5000</v>
      </c>
      <c r="G3742" s="2">
        <f t="shared" si="52"/>
        <v>15000</v>
      </c>
    </row>
    <row r="3743" spans="1:7">
      <c r="A3743" s="2">
        <v>3742</v>
      </c>
      <c r="B3743" s="2" t="s">
        <v>2887</v>
      </c>
      <c r="C3743" s="2" t="s">
        <v>2909</v>
      </c>
      <c r="D3743" s="2">
        <v>25000</v>
      </c>
      <c r="E3743" s="2">
        <v>10000</v>
      </c>
      <c r="F3743" s="2">
        <v>30000</v>
      </c>
      <c r="G3743" s="2">
        <f t="shared" si="52"/>
        <v>65000</v>
      </c>
    </row>
    <row r="3744" spans="1:7">
      <c r="A3744" s="2">
        <v>3743</v>
      </c>
      <c r="B3744" s="2" t="s">
        <v>2887</v>
      </c>
      <c r="C3744" s="2" t="s">
        <v>2910</v>
      </c>
      <c r="D3744" s="2">
        <v>15000</v>
      </c>
      <c r="E3744" s="2">
        <v>5000</v>
      </c>
      <c r="G3744" s="2">
        <f t="shared" si="52"/>
        <v>20000</v>
      </c>
    </row>
    <row r="3745" spans="1:7">
      <c r="A3745" s="2">
        <v>3744</v>
      </c>
      <c r="B3745" s="2" t="s">
        <v>2887</v>
      </c>
      <c r="C3745" s="2" t="s">
        <v>2911</v>
      </c>
      <c r="D3745" s="2">
        <v>28000</v>
      </c>
      <c r="E3745" s="2">
        <v>10000</v>
      </c>
      <c r="G3745" s="2">
        <f t="shared" si="52"/>
        <v>38000</v>
      </c>
    </row>
    <row r="3746" spans="1:7">
      <c r="A3746" s="2">
        <v>3745</v>
      </c>
      <c r="B3746" s="2" t="s">
        <v>2887</v>
      </c>
      <c r="C3746" s="2" t="s">
        <v>2547</v>
      </c>
      <c r="D3746" s="2">
        <v>16000</v>
      </c>
      <c r="G3746" s="2">
        <f t="shared" si="52"/>
        <v>16000</v>
      </c>
    </row>
    <row r="3747" spans="1:7">
      <c r="A3747" s="2">
        <v>3746</v>
      </c>
      <c r="B3747" s="2" t="s">
        <v>2887</v>
      </c>
      <c r="C3747" s="2" t="s">
        <v>2546</v>
      </c>
      <c r="D3747" s="2">
        <v>16000</v>
      </c>
      <c r="G3747" s="2">
        <f t="shared" si="52"/>
        <v>16000</v>
      </c>
    </row>
    <row r="3748" spans="1:7">
      <c r="A3748" s="2">
        <v>3747</v>
      </c>
      <c r="B3748" s="2" t="s">
        <v>2887</v>
      </c>
      <c r="C3748" s="2" t="s">
        <v>2712</v>
      </c>
      <c r="D3748" s="2">
        <v>25000</v>
      </c>
      <c r="E3748" s="2">
        <v>12000</v>
      </c>
      <c r="G3748" s="2">
        <f t="shared" si="52"/>
        <v>37000</v>
      </c>
    </row>
    <row r="3749" spans="1:7">
      <c r="A3749" s="2">
        <v>3748</v>
      </c>
      <c r="B3749" s="2" t="s">
        <v>2887</v>
      </c>
      <c r="C3749" s="2" t="s">
        <v>2912</v>
      </c>
      <c r="E3749" s="2">
        <v>30770</v>
      </c>
      <c r="G3749" s="2">
        <f t="shared" si="52"/>
        <v>30770</v>
      </c>
    </row>
    <row r="3750" spans="1:7">
      <c r="A3750" s="2">
        <v>3749</v>
      </c>
      <c r="B3750" s="2" t="s">
        <v>2887</v>
      </c>
      <c r="C3750" s="2" t="s">
        <v>2913</v>
      </c>
      <c r="E3750" s="2">
        <v>18583</v>
      </c>
      <c r="G3750" s="2">
        <f t="shared" si="52"/>
        <v>18583</v>
      </c>
    </row>
    <row r="3751" spans="1:7">
      <c r="A3751" s="2">
        <v>3750</v>
      </c>
      <c r="B3751" s="2" t="s">
        <v>2887</v>
      </c>
      <c r="C3751" s="2" t="s">
        <v>2914</v>
      </c>
      <c r="E3751" s="2">
        <v>12827</v>
      </c>
      <c r="G3751" s="2">
        <f t="shared" si="52"/>
        <v>12827</v>
      </c>
    </row>
    <row r="3752" spans="1:7">
      <c r="A3752" s="2">
        <v>3751</v>
      </c>
      <c r="B3752" s="2" t="s">
        <v>2887</v>
      </c>
      <c r="C3752" s="2" t="s">
        <v>2661</v>
      </c>
      <c r="D3752" s="2">
        <v>25000</v>
      </c>
      <c r="E3752" s="2">
        <v>10000</v>
      </c>
      <c r="G3752" s="2">
        <f t="shared" si="52"/>
        <v>35000</v>
      </c>
    </row>
    <row r="3753" spans="1:7">
      <c r="A3753" s="2">
        <v>3752</v>
      </c>
      <c r="B3753" s="2" t="s">
        <v>2887</v>
      </c>
      <c r="C3753" s="2" t="s">
        <v>2915</v>
      </c>
      <c r="D3753" s="2">
        <v>32000</v>
      </c>
      <c r="E3753" s="2">
        <v>10000</v>
      </c>
      <c r="G3753" s="2">
        <f t="shared" si="52"/>
        <v>42000</v>
      </c>
    </row>
    <row r="3754" spans="1:7">
      <c r="A3754" s="2">
        <v>3753</v>
      </c>
      <c r="B3754" s="2" t="s">
        <v>2916</v>
      </c>
      <c r="C3754" s="2" t="s">
        <v>2917</v>
      </c>
      <c r="D3754" s="2">
        <v>26000</v>
      </c>
      <c r="E3754" s="2">
        <v>12150</v>
      </c>
      <c r="G3754" s="2">
        <f t="shared" si="52"/>
        <v>38150</v>
      </c>
    </row>
    <row r="3755" spans="1:7">
      <c r="A3755" s="2">
        <v>3754</v>
      </c>
      <c r="B3755" s="2" t="s">
        <v>2916</v>
      </c>
      <c r="C3755" s="2" t="s">
        <v>2918</v>
      </c>
      <c r="D3755" s="2">
        <v>28000</v>
      </c>
      <c r="E3755" s="2">
        <v>10300</v>
      </c>
      <c r="G3755" s="2">
        <f t="shared" si="52"/>
        <v>38300</v>
      </c>
    </row>
    <row r="3756" spans="1:7">
      <c r="A3756" s="2">
        <v>3755</v>
      </c>
      <c r="B3756" s="2" t="s">
        <v>2916</v>
      </c>
      <c r="C3756" s="2" t="s">
        <v>2639</v>
      </c>
      <c r="D3756" s="2">
        <v>32000</v>
      </c>
      <c r="E3756" s="2">
        <v>10000</v>
      </c>
      <c r="G3756" s="2">
        <f t="shared" si="52"/>
        <v>42000</v>
      </c>
    </row>
    <row r="3757" spans="1:7">
      <c r="A3757" s="2">
        <v>3756</v>
      </c>
      <c r="B3757" s="2" t="s">
        <v>2916</v>
      </c>
      <c r="C3757" s="2" t="s">
        <v>2919</v>
      </c>
      <c r="E3757" s="2">
        <v>10000</v>
      </c>
      <c r="F3757" s="2">
        <v>37000</v>
      </c>
      <c r="G3757" s="2">
        <f t="shared" si="52"/>
        <v>47000</v>
      </c>
    </row>
    <row r="3758" spans="1:7">
      <c r="A3758" s="2">
        <v>3757</v>
      </c>
      <c r="B3758" s="2" t="s">
        <v>2916</v>
      </c>
      <c r="C3758" s="2" t="s">
        <v>2742</v>
      </c>
      <c r="D3758" s="2">
        <v>25000</v>
      </c>
      <c r="E3758" s="2">
        <v>12000</v>
      </c>
      <c r="G3758" s="2">
        <f t="shared" si="52"/>
        <v>37000</v>
      </c>
    </row>
    <row r="3759" spans="1:7">
      <c r="A3759" s="2">
        <v>3758</v>
      </c>
      <c r="B3759" s="2" t="s">
        <v>2916</v>
      </c>
      <c r="C3759" s="2" t="s">
        <v>2501</v>
      </c>
      <c r="E3759" s="2">
        <v>10000</v>
      </c>
      <c r="F3759" s="2">
        <v>36000</v>
      </c>
      <c r="G3759" s="2">
        <f t="shared" si="52"/>
        <v>46000</v>
      </c>
    </row>
    <row r="3760" spans="1:7">
      <c r="A3760" s="2">
        <v>3759</v>
      </c>
      <c r="B3760" s="2" t="s">
        <v>2916</v>
      </c>
      <c r="C3760" s="2" t="s">
        <v>2540</v>
      </c>
      <c r="E3760" s="2">
        <v>8000</v>
      </c>
      <c r="F3760" s="2">
        <v>14000</v>
      </c>
      <c r="G3760" s="2">
        <f t="shared" ref="G3760:G3823" si="53">D3760+E3760+F3760</f>
        <v>22000</v>
      </c>
    </row>
    <row r="3761" spans="1:7">
      <c r="A3761" s="2">
        <v>3760</v>
      </c>
      <c r="B3761" s="2" t="s">
        <v>2916</v>
      </c>
      <c r="C3761" s="2" t="s">
        <v>2920</v>
      </c>
      <c r="E3761" s="2">
        <v>10000</v>
      </c>
      <c r="F3761" s="2">
        <v>26000</v>
      </c>
      <c r="G3761" s="2">
        <f t="shared" si="53"/>
        <v>36000</v>
      </c>
    </row>
    <row r="3762" spans="1:7">
      <c r="A3762" s="2">
        <v>3761</v>
      </c>
      <c r="B3762" s="2" t="s">
        <v>2916</v>
      </c>
      <c r="C3762" s="2" t="s">
        <v>2921</v>
      </c>
      <c r="D3762" s="2">
        <v>40000</v>
      </c>
      <c r="E3762" s="2">
        <v>6000</v>
      </c>
      <c r="G3762" s="2">
        <f t="shared" si="53"/>
        <v>46000</v>
      </c>
    </row>
    <row r="3763" spans="1:7">
      <c r="A3763" s="2">
        <v>3762</v>
      </c>
      <c r="B3763" s="2" t="s">
        <v>2916</v>
      </c>
      <c r="C3763" s="2" t="s">
        <v>2922</v>
      </c>
      <c r="D3763" s="2">
        <v>30000</v>
      </c>
      <c r="E3763" s="2">
        <v>10000</v>
      </c>
      <c r="G3763" s="2">
        <f t="shared" si="53"/>
        <v>40000</v>
      </c>
    </row>
    <row r="3764" spans="1:7">
      <c r="A3764" s="2">
        <v>3763</v>
      </c>
      <c r="B3764" s="2" t="s">
        <v>2916</v>
      </c>
      <c r="C3764" s="2" t="s">
        <v>2598</v>
      </c>
      <c r="D3764" s="2">
        <v>21500</v>
      </c>
      <c r="E3764" s="2">
        <v>10000</v>
      </c>
      <c r="F3764" s="2">
        <v>11000</v>
      </c>
      <c r="G3764" s="2">
        <f t="shared" si="53"/>
        <v>42500</v>
      </c>
    </row>
    <row r="3765" spans="1:7">
      <c r="A3765" s="2">
        <v>3764</v>
      </c>
      <c r="B3765" s="2" t="s">
        <v>2916</v>
      </c>
      <c r="C3765" s="2" t="s">
        <v>2923</v>
      </c>
      <c r="D3765" s="2">
        <v>30000</v>
      </c>
      <c r="E3765" s="2">
        <v>10000</v>
      </c>
      <c r="F3765" s="2">
        <v>8000</v>
      </c>
      <c r="G3765" s="2">
        <f t="shared" si="53"/>
        <v>48000</v>
      </c>
    </row>
    <row r="3766" spans="1:7">
      <c r="A3766" s="2">
        <v>3765</v>
      </c>
      <c r="B3766" s="2" t="s">
        <v>2916</v>
      </c>
      <c r="C3766" s="2" t="s">
        <v>2924</v>
      </c>
      <c r="E3766" s="2">
        <v>10000</v>
      </c>
      <c r="F3766" s="2">
        <v>36000</v>
      </c>
      <c r="G3766" s="2">
        <f t="shared" si="53"/>
        <v>46000</v>
      </c>
    </row>
    <row r="3767" spans="1:7">
      <c r="A3767" s="2">
        <v>3766</v>
      </c>
      <c r="B3767" s="2" t="s">
        <v>2916</v>
      </c>
      <c r="C3767" s="2" t="s">
        <v>2925</v>
      </c>
      <c r="D3767" s="2">
        <v>30000</v>
      </c>
      <c r="E3767" s="2">
        <v>10000</v>
      </c>
      <c r="G3767" s="2">
        <f t="shared" si="53"/>
        <v>40000</v>
      </c>
    </row>
    <row r="3768" spans="1:7">
      <c r="A3768" s="2">
        <v>3767</v>
      </c>
      <c r="B3768" s="2" t="s">
        <v>2916</v>
      </c>
      <c r="C3768" s="2" t="s">
        <v>2926</v>
      </c>
      <c r="D3768" s="2">
        <v>15000</v>
      </c>
      <c r="E3768" s="2">
        <v>10000</v>
      </c>
      <c r="G3768" s="2">
        <f t="shared" si="53"/>
        <v>25000</v>
      </c>
    </row>
    <row r="3769" spans="1:7">
      <c r="A3769" s="2">
        <v>3768</v>
      </c>
      <c r="B3769" s="2" t="s">
        <v>2916</v>
      </c>
      <c r="C3769" s="2" t="s">
        <v>2927</v>
      </c>
      <c r="D3769" s="2">
        <v>20000</v>
      </c>
      <c r="E3769" s="2">
        <v>10000</v>
      </c>
      <c r="G3769" s="2">
        <f t="shared" si="53"/>
        <v>30000</v>
      </c>
    </row>
    <row r="3770" spans="1:7">
      <c r="A3770" s="2">
        <v>3769</v>
      </c>
      <c r="B3770" s="2" t="s">
        <v>2916</v>
      </c>
      <c r="C3770" s="2" t="s">
        <v>2928</v>
      </c>
      <c r="D3770" s="2">
        <v>20000</v>
      </c>
      <c r="E3770" s="2">
        <v>5000</v>
      </c>
      <c r="G3770" s="2">
        <f t="shared" si="53"/>
        <v>25000</v>
      </c>
    </row>
    <row r="3771" spans="1:7">
      <c r="A3771" s="2">
        <v>3770</v>
      </c>
      <c r="B3771" s="2" t="s">
        <v>2916</v>
      </c>
      <c r="C3771" s="2" t="s">
        <v>2929</v>
      </c>
      <c r="D3771" s="2">
        <v>31000</v>
      </c>
      <c r="E3771" s="2">
        <v>10000</v>
      </c>
      <c r="G3771" s="2">
        <f t="shared" si="53"/>
        <v>41000</v>
      </c>
    </row>
    <row r="3772" spans="1:7">
      <c r="A3772" s="2">
        <v>3771</v>
      </c>
      <c r="B3772" s="2" t="s">
        <v>2916</v>
      </c>
      <c r="C3772" s="2" t="s">
        <v>2930</v>
      </c>
      <c r="D3772" s="2">
        <v>33000</v>
      </c>
      <c r="E3772" s="2">
        <v>10000</v>
      </c>
      <c r="G3772" s="2">
        <f t="shared" si="53"/>
        <v>43000</v>
      </c>
    </row>
    <row r="3773" spans="1:7">
      <c r="A3773" s="2">
        <v>3772</v>
      </c>
      <c r="B3773" s="2" t="s">
        <v>2916</v>
      </c>
      <c r="C3773" s="2" t="s">
        <v>2931</v>
      </c>
      <c r="D3773" s="2">
        <v>30000</v>
      </c>
      <c r="E3773" s="2">
        <v>10000</v>
      </c>
      <c r="G3773" s="2">
        <f t="shared" si="53"/>
        <v>40000</v>
      </c>
    </row>
    <row r="3774" spans="1:7">
      <c r="A3774" s="2">
        <v>3773</v>
      </c>
      <c r="B3774" s="2" t="s">
        <v>2916</v>
      </c>
      <c r="C3774" s="2" t="s">
        <v>2932</v>
      </c>
      <c r="D3774" s="2">
        <v>7000</v>
      </c>
      <c r="E3774" s="2">
        <v>13000</v>
      </c>
      <c r="G3774" s="2">
        <f t="shared" si="53"/>
        <v>20000</v>
      </c>
    </row>
    <row r="3775" spans="1:7">
      <c r="A3775" s="2">
        <v>3774</v>
      </c>
      <c r="B3775" s="2" t="s">
        <v>2933</v>
      </c>
      <c r="C3775" s="2" t="s">
        <v>2934</v>
      </c>
      <c r="D3775" s="2">
        <v>22000</v>
      </c>
      <c r="E3775" s="2">
        <v>10550</v>
      </c>
      <c r="F3775" s="2">
        <v>5000</v>
      </c>
      <c r="G3775" s="2">
        <f t="shared" si="53"/>
        <v>37550</v>
      </c>
    </row>
    <row r="3776" spans="1:7">
      <c r="A3776" s="2">
        <v>3775</v>
      </c>
      <c r="B3776" s="2" t="s">
        <v>2933</v>
      </c>
      <c r="C3776" s="2" t="s">
        <v>2935</v>
      </c>
      <c r="D3776" s="2">
        <v>25000</v>
      </c>
      <c r="E3776" s="2">
        <v>12700</v>
      </c>
      <c r="G3776" s="2">
        <f t="shared" si="53"/>
        <v>37700</v>
      </c>
    </row>
    <row r="3777" spans="1:7">
      <c r="A3777" s="2">
        <v>3776</v>
      </c>
      <c r="B3777" s="2" t="s">
        <v>2933</v>
      </c>
      <c r="C3777" s="2" t="s">
        <v>2936</v>
      </c>
      <c r="D3777" s="2">
        <v>10000</v>
      </c>
      <c r="E3777" s="2">
        <v>10650</v>
      </c>
      <c r="F3777" s="2">
        <v>26000</v>
      </c>
      <c r="G3777" s="2">
        <f t="shared" si="53"/>
        <v>46650</v>
      </c>
    </row>
    <row r="3778" spans="1:7">
      <c r="A3778" s="2">
        <v>3777</v>
      </c>
      <c r="B3778" s="2" t="s">
        <v>2933</v>
      </c>
      <c r="C3778" s="2" t="s">
        <v>2937</v>
      </c>
      <c r="D3778" s="2">
        <v>10000</v>
      </c>
      <c r="E3778" s="2">
        <v>10650</v>
      </c>
      <c r="F3778" s="2">
        <v>26000</v>
      </c>
      <c r="G3778" s="2">
        <f t="shared" si="53"/>
        <v>46650</v>
      </c>
    </row>
    <row r="3779" spans="1:7">
      <c r="A3779" s="2">
        <v>3778</v>
      </c>
      <c r="B3779" s="2" t="s">
        <v>2933</v>
      </c>
      <c r="C3779" s="2" t="s">
        <v>2391</v>
      </c>
      <c r="E3779" s="2">
        <v>10400</v>
      </c>
      <c r="F3779" s="2">
        <v>35000</v>
      </c>
      <c r="G3779" s="2">
        <f t="shared" si="53"/>
        <v>45400</v>
      </c>
    </row>
    <row r="3780" spans="1:7">
      <c r="A3780" s="2">
        <v>3779</v>
      </c>
      <c r="B3780" s="2" t="s">
        <v>2933</v>
      </c>
      <c r="C3780" s="2" t="s">
        <v>2392</v>
      </c>
      <c r="E3780" s="2">
        <v>10550</v>
      </c>
      <c r="F3780" s="2">
        <v>37000</v>
      </c>
      <c r="G3780" s="2">
        <f t="shared" si="53"/>
        <v>47550</v>
      </c>
    </row>
    <row r="3781" spans="1:7">
      <c r="A3781" s="2">
        <v>3780</v>
      </c>
      <c r="B3781" s="2" t="s">
        <v>2933</v>
      </c>
      <c r="C3781" s="2" t="s">
        <v>2390</v>
      </c>
      <c r="E3781" s="2">
        <v>10900</v>
      </c>
      <c r="F3781" s="2">
        <v>36000</v>
      </c>
      <c r="G3781" s="2">
        <f t="shared" si="53"/>
        <v>46900</v>
      </c>
    </row>
    <row r="3782" spans="1:7">
      <c r="A3782" s="2">
        <v>3781</v>
      </c>
      <c r="B3782" s="2" t="s">
        <v>2933</v>
      </c>
      <c r="C3782" s="2" t="s">
        <v>2635</v>
      </c>
      <c r="E3782" s="2">
        <v>500</v>
      </c>
      <c r="F3782" s="2">
        <v>48500</v>
      </c>
      <c r="G3782" s="2">
        <f t="shared" si="53"/>
        <v>49000</v>
      </c>
    </row>
    <row r="3783" spans="1:7">
      <c r="A3783" s="2">
        <v>3782</v>
      </c>
      <c r="B3783" s="2" t="s">
        <v>2933</v>
      </c>
      <c r="C3783" s="2" t="s">
        <v>2730</v>
      </c>
      <c r="D3783" s="2">
        <v>17000</v>
      </c>
      <c r="E3783" s="2">
        <v>10700</v>
      </c>
      <c r="F3783" s="2">
        <v>20000</v>
      </c>
      <c r="G3783" s="2">
        <f t="shared" si="53"/>
        <v>47700</v>
      </c>
    </row>
    <row r="3784" spans="1:7">
      <c r="A3784" s="2">
        <v>3783</v>
      </c>
      <c r="B3784" s="2" t="s">
        <v>2933</v>
      </c>
      <c r="C3784" s="2" t="s">
        <v>2510</v>
      </c>
      <c r="D3784" s="2">
        <v>17000</v>
      </c>
      <c r="E3784" s="2">
        <v>10800</v>
      </c>
      <c r="F3784" s="2">
        <v>23000</v>
      </c>
      <c r="G3784" s="2">
        <f t="shared" si="53"/>
        <v>50800</v>
      </c>
    </row>
    <row r="3785" spans="1:7">
      <c r="A3785" s="2">
        <v>3784</v>
      </c>
      <c r="B3785" s="2" t="s">
        <v>2933</v>
      </c>
      <c r="C3785" s="2" t="s">
        <v>2438</v>
      </c>
      <c r="D3785" s="2">
        <v>16000</v>
      </c>
      <c r="E3785" s="2">
        <v>10600</v>
      </c>
      <c r="F3785" s="2">
        <v>22000</v>
      </c>
      <c r="G3785" s="2">
        <f t="shared" si="53"/>
        <v>48600</v>
      </c>
    </row>
    <row r="3786" spans="1:7">
      <c r="A3786" s="2">
        <v>3785</v>
      </c>
      <c r="B3786" s="2" t="s">
        <v>2933</v>
      </c>
      <c r="C3786" s="2" t="s">
        <v>2532</v>
      </c>
      <c r="E3786" s="2">
        <v>1750</v>
      </c>
      <c r="F3786" s="2">
        <v>46000</v>
      </c>
      <c r="G3786" s="2">
        <f t="shared" si="53"/>
        <v>47750</v>
      </c>
    </row>
    <row r="3787" spans="1:7">
      <c r="A3787" s="2">
        <v>3786</v>
      </c>
      <c r="B3787" s="2" t="s">
        <v>2933</v>
      </c>
      <c r="C3787" s="2" t="s">
        <v>2535</v>
      </c>
      <c r="E3787" s="2">
        <v>2400</v>
      </c>
      <c r="F3787" s="2">
        <v>46000</v>
      </c>
      <c r="G3787" s="2">
        <f t="shared" si="53"/>
        <v>48400</v>
      </c>
    </row>
    <row r="3788" spans="1:7">
      <c r="A3788" s="2">
        <v>3787</v>
      </c>
      <c r="B3788" s="2" t="s">
        <v>2933</v>
      </c>
      <c r="C3788" s="2" t="s">
        <v>2607</v>
      </c>
      <c r="E3788" s="2">
        <v>2300</v>
      </c>
      <c r="F3788" s="2">
        <v>44000</v>
      </c>
      <c r="G3788" s="2">
        <f t="shared" si="53"/>
        <v>46300</v>
      </c>
    </row>
    <row r="3789" spans="1:7">
      <c r="A3789" s="2">
        <v>3788</v>
      </c>
      <c r="B3789" s="2" t="s">
        <v>2933</v>
      </c>
      <c r="C3789" s="2" t="s">
        <v>2443</v>
      </c>
      <c r="D3789" s="2">
        <v>17000</v>
      </c>
      <c r="E3789" s="2">
        <v>10850</v>
      </c>
      <c r="F3789" s="2">
        <v>20000</v>
      </c>
      <c r="G3789" s="2">
        <f t="shared" si="53"/>
        <v>47850</v>
      </c>
    </row>
    <row r="3790" spans="1:7">
      <c r="A3790" s="2">
        <v>3789</v>
      </c>
      <c r="B3790" s="2" t="s">
        <v>2933</v>
      </c>
      <c r="C3790" s="2" t="s">
        <v>2436</v>
      </c>
      <c r="D3790" s="2">
        <v>17000</v>
      </c>
      <c r="E3790" s="2">
        <v>10450</v>
      </c>
      <c r="F3790" s="2">
        <v>19000</v>
      </c>
      <c r="G3790" s="2">
        <f t="shared" si="53"/>
        <v>46450</v>
      </c>
    </row>
    <row r="3791" spans="1:7">
      <c r="A3791" s="2">
        <v>3790</v>
      </c>
      <c r="B3791" s="2" t="s">
        <v>2933</v>
      </c>
      <c r="C3791" s="2" t="s">
        <v>2549</v>
      </c>
      <c r="D3791" s="2">
        <v>16000</v>
      </c>
      <c r="E3791" s="2">
        <v>10050</v>
      </c>
      <c r="F3791" s="2">
        <v>24000</v>
      </c>
      <c r="G3791" s="2">
        <f t="shared" si="53"/>
        <v>50050</v>
      </c>
    </row>
    <row r="3792" spans="1:7">
      <c r="A3792" s="2">
        <v>3791</v>
      </c>
      <c r="B3792" s="2" t="s">
        <v>2933</v>
      </c>
      <c r="C3792" s="2" t="s">
        <v>2938</v>
      </c>
      <c r="D3792" s="2">
        <v>28000</v>
      </c>
      <c r="E3792" s="2">
        <v>10000</v>
      </c>
      <c r="F3792" s="2">
        <v>8000</v>
      </c>
      <c r="G3792" s="2">
        <f t="shared" si="53"/>
        <v>46000</v>
      </c>
    </row>
    <row r="3793" spans="1:7">
      <c r="A3793" s="2">
        <v>3792</v>
      </c>
      <c r="B3793" s="2" t="s">
        <v>2933</v>
      </c>
      <c r="C3793" s="2" t="s">
        <v>2586</v>
      </c>
      <c r="F3793" s="2">
        <v>46000</v>
      </c>
      <c r="G3793" s="2">
        <f t="shared" si="53"/>
        <v>46000</v>
      </c>
    </row>
    <row r="3794" spans="1:7">
      <c r="A3794" s="2">
        <v>3793</v>
      </c>
      <c r="B3794" s="2" t="s">
        <v>2933</v>
      </c>
      <c r="C3794" s="2" t="s">
        <v>2939</v>
      </c>
      <c r="D3794" s="2">
        <v>25000</v>
      </c>
      <c r="E3794" s="2">
        <v>10000</v>
      </c>
      <c r="G3794" s="2">
        <f t="shared" si="53"/>
        <v>35000</v>
      </c>
    </row>
    <row r="3795" spans="1:7">
      <c r="A3795" s="2">
        <v>3794</v>
      </c>
      <c r="B3795" s="2" t="s">
        <v>2933</v>
      </c>
      <c r="C3795" s="2" t="s">
        <v>2940</v>
      </c>
      <c r="E3795" s="2">
        <v>5000</v>
      </c>
      <c r="G3795" s="2">
        <f t="shared" si="53"/>
        <v>5000</v>
      </c>
    </row>
    <row r="3796" spans="1:7">
      <c r="A3796" s="2">
        <v>3795</v>
      </c>
      <c r="B3796" s="2" t="s">
        <v>2933</v>
      </c>
      <c r="C3796" s="2" t="s">
        <v>2941</v>
      </c>
      <c r="D3796" s="2">
        <v>21000</v>
      </c>
      <c r="E3796" s="2">
        <v>10000</v>
      </c>
      <c r="G3796" s="2">
        <f t="shared" si="53"/>
        <v>31000</v>
      </c>
    </row>
    <row r="3797" spans="1:7">
      <c r="A3797" s="2">
        <v>3796</v>
      </c>
      <c r="B3797" s="2" t="s">
        <v>2933</v>
      </c>
      <c r="C3797" s="2" t="s">
        <v>2942</v>
      </c>
      <c r="D3797" s="2">
        <v>25000</v>
      </c>
      <c r="E3797" s="2">
        <v>10000</v>
      </c>
      <c r="G3797" s="2">
        <f t="shared" si="53"/>
        <v>35000</v>
      </c>
    </row>
    <row r="3798" spans="1:7">
      <c r="A3798" s="2">
        <v>3797</v>
      </c>
      <c r="B3798" s="2" t="s">
        <v>2933</v>
      </c>
      <c r="C3798" s="2" t="s">
        <v>2943</v>
      </c>
      <c r="D3798" s="2">
        <v>10000</v>
      </c>
      <c r="E3798" s="2">
        <v>10000</v>
      </c>
      <c r="G3798" s="2">
        <f t="shared" si="53"/>
        <v>20000</v>
      </c>
    </row>
    <row r="3799" spans="1:7">
      <c r="A3799" s="2">
        <v>3798</v>
      </c>
      <c r="B3799" s="2" t="s">
        <v>2933</v>
      </c>
      <c r="C3799" s="2" t="s">
        <v>2944</v>
      </c>
      <c r="D3799" s="2">
        <v>30000</v>
      </c>
      <c r="E3799" s="2">
        <v>10000</v>
      </c>
      <c r="G3799" s="2">
        <f t="shared" si="53"/>
        <v>40000</v>
      </c>
    </row>
    <row r="3800" spans="1:7">
      <c r="A3800" s="2">
        <v>3799</v>
      </c>
      <c r="B3800" s="2" t="s">
        <v>2933</v>
      </c>
      <c r="C3800" s="2" t="s">
        <v>2945</v>
      </c>
      <c r="E3800" s="2">
        <v>10000</v>
      </c>
      <c r="F3800" s="2">
        <v>52000</v>
      </c>
      <c r="G3800" s="2">
        <f t="shared" si="53"/>
        <v>62000</v>
      </c>
    </row>
    <row r="3801" spans="1:7">
      <c r="A3801" s="2">
        <v>3800</v>
      </c>
      <c r="B3801" s="2" t="s">
        <v>2933</v>
      </c>
      <c r="C3801" s="2" t="s">
        <v>2668</v>
      </c>
      <c r="D3801" s="2">
        <v>15000</v>
      </c>
      <c r="G3801" s="2">
        <f t="shared" si="53"/>
        <v>15000</v>
      </c>
    </row>
    <row r="3802" spans="1:7">
      <c r="A3802" s="2">
        <v>3801</v>
      </c>
      <c r="B3802" s="2" t="s">
        <v>2933</v>
      </c>
      <c r="C3802" s="2" t="s">
        <v>2654</v>
      </c>
      <c r="D3802" s="2">
        <v>16000</v>
      </c>
      <c r="G3802" s="2">
        <f t="shared" si="53"/>
        <v>16000</v>
      </c>
    </row>
    <row r="3803" spans="1:7">
      <c r="A3803" s="2">
        <v>3802</v>
      </c>
      <c r="B3803" s="2" t="s">
        <v>2933</v>
      </c>
      <c r="C3803" s="2" t="s">
        <v>2683</v>
      </c>
      <c r="D3803" s="2">
        <v>18000</v>
      </c>
      <c r="G3803" s="2">
        <f t="shared" si="53"/>
        <v>18000</v>
      </c>
    </row>
    <row r="3804" spans="1:7">
      <c r="A3804" s="2">
        <v>3803</v>
      </c>
      <c r="B3804" s="2" t="s">
        <v>2933</v>
      </c>
      <c r="C3804" s="2" t="s">
        <v>2682</v>
      </c>
      <c r="D3804" s="2">
        <v>17000</v>
      </c>
      <c r="G3804" s="2">
        <f t="shared" si="53"/>
        <v>17000</v>
      </c>
    </row>
    <row r="3805" spans="1:7">
      <c r="A3805" s="2">
        <v>3804</v>
      </c>
      <c r="B3805" s="2" t="s">
        <v>2946</v>
      </c>
      <c r="C3805" s="2" t="s">
        <v>2947</v>
      </c>
      <c r="D3805" s="2">
        <v>20000</v>
      </c>
      <c r="E3805" s="2">
        <v>11600</v>
      </c>
      <c r="F3805" s="2">
        <v>14000</v>
      </c>
      <c r="G3805" s="2">
        <f t="shared" si="53"/>
        <v>45600</v>
      </c>
    </row>
    <row r="3806" spans="1:7">
      <c r="A3806" s="2">
        <v>3805</v>
      </c>
      <c r="B3806" s="2" t="s">
        <v>2946</v>
      </c>
      <c r="C3806" s="2" t="s">
        <v>2948</v>
      </c>
      <c r="D3806" s="2">
        <v>21000</v>
      </c>
      <c r="E3806" s="2">
        <v>10550</v>
      </c>
      <c r="F3806" s="2">
        <v>15000</v>
      </c>
      <c r="G3806" s="2">
        <f t="shared" si="53"/>
        <v>46550</v>
      </c>
    </row>
    <row r="3807" spans="1:7">
      <c r="A3807" s="2">
        <v>3806</v>
      </c>
      <c r="B3807" s="2" t="s">
        <v>2946</v>
      </c>
      <c r="C3807" s="2" t="s">
        <v>2643</v>
      </c>
      <c r="D3807" s="2">
        <v>25921</v>
      </c>
      <c r="E3807" s="2">
        <v>12000</v>
      </c>
      <c r="G3807" s="2">
        <f t="shared" si="53"/>
        <v>37921</v>
      </c>
    </row>
    <row r="3808" spans="1:7">
      <c r="A3808" s="2">
        <v>3807</v>
      </c>
      <c r="B3808" s="2" t="s">
        <v>2946</v>
      </c>
      <c r="C3808" s="2" t="s">
        <v>2949</v>
      </c>
      <c r="D3808" s="2">
        <v>18000</v>
      </c>
      <c r="E3808" s="2">
        <v>12000</v>
      </c>
      <c r="G3808" s="2">
        <f t="shared" si="53"/>
        <v>30000</v>
      </c>
    </row>
    <row r="3809" spans="1:7">
      <c r="A3809" s="2">
        <v>3808</v>
      </c>
      <c r="B3809" s="2" t="s">
        <v>2946</v>
      </c>
      <c r="C3809" s="2" t="s">
        <v>2950</v>
      </c>
      <c r="D3809" s="2">
        <v>10000</v>
      </c>
      <c r="E3809" s="2">
        <v>10000</v>
      </c>
      <c r="G3809" s="2">
        <f t="shared" si="53"/>
        <v>20000</v>
      </c>
    </row>
    <row r="3810" spans="1:7">
      <c r="A3810" s="2">
        <v>3809</v>
      </c>
      <c r="B3810" s="2" t="s">
        <v>2946</v>
      </c>
      <c r="C3810" s="2" t="s">
        <v>2951</v>
      </c>
      <c r="D3810" s="2">
        <v>18000</v>
      </c>
      <c r="E3810" s="2">
        <v>10000</v>
      </c>
      <c r="G3810" s="2">
        <f t="shared" si="53"/>
        <v>28000</v>
      </c>
    </row>
    <row r="3811" spans="1:7">
      <c r="A3811" s="2">
        <v>3810</v>
      </c>
      <c r="B3811" s="2" t="s">
        <v>2946</v>
      </c>
      <c r="C3811" s="2" t="s">
        <v>2471</v>
      </c>
      <c r="D3811" s="2">
        <v>20000</v>
      </c>
      <c r="E3811" s="2">
        <v>12000</v>
      </c>
      <c r="G3811" s="2">
        <f t="shared" si="53"/>
        <v>32000</v>
      </c>
    </row>
    <row r="3812" spans="1:7">
      <c r="A3812" s="2">
        <v>3811</v>
      </c>
      <c r="B3812" s="2" t="s">
        <v>2946</v>
      </c>
      <c r="C3812" s="2" t="s">
        <v>2618</v>
      </c>
      <c r="E3812" s="2">
        <v>5000</v>
      </c>
      <c r="F3812" s="2">
        <v>62000</v>
      </c>
      <c r="G3812" s="2">
        <f t="shared" si="53"/>
        <v>67000</v>
      </c>
    </row>
    <row r="3813" spans="1:7">
      <c r="A3813" s="2">
        <v>3812</v>
      </c>
      <c r="B3813" s="2" t="s">
        <v>2946</v>
      </c>
      <c r="C3813" s="2" t="s">
        <v>2952</v>
      </c>
      <c r="D3813" s="2">
        <v>20000</v>
      </c>
      <c r="E3813" s="2">
        <v>10000</v>
      </c>
      <c r="G3813" s="2">
        <f t="shared" si="53"/>
        <v>30000</v>
      </c>
    </row>
    <row r="3814" spans="1:7">
      <c r="A3814" s="2">
        <v>3813</v>
      </c>
      <c r="B3814" s="2" t="s">
        <v>2946</v>
      </c>
      <c r="C3814" s="2" t="s">
        <v>2953</v>
      </c>
      <c r="D3814" s="2">
        <v>30000</v>
      </c>
      <c r="E3814" s="2">
        <v>10000</v>
      </c>
      <c r="G3814" s="2">
        <f t="shared" si="53"/>
        <v>40000</v>
      </c>
    </row>
    <row r="3815" spans="1:7">
      <c r="A3815" s="2">
        <v>3814</v>
      </c>
      <c r="B3815" s="2" t="s">
        <v>2946</v>
      </c>
      <c r="C3815" s="2" t="s">
        <v>2954</v>
      </c>
      <c r="D3815" s="2">
        <v>30000</v>
      </c>
      <c r="E3815" s="2">
        <v>10000</v>
      </c>
      <c r="G3815" s="2">
        <f t="shared" si="53"/>
        <v>40000</v>
      </c>
    </row>
    <row r="3816" spans="1:7">
      <c r="A3816" s="2">
        <v>3815</v>
      </c>
      <c r="B3816" s="2" t="s">
        <v>2946</v>
      </c>
      <c r="C3816" s="2" t="s">
        <v>2955</v>
      </c>
      <c r="E3816" s="2">
        <v>10000</v>
      </c>
      <c r="G3816" s="2">
        <f t="shared" si="53"/>
        <v>10000</v>
      </c>
    </row>
    <row r="3817" spans="1:7">
      <c r="A3817" s="2">
        <v>3816</v>
      </c>
      <c r="B3817" s="2" t="s">
        <v>2946</v>
      </c>
      <c r="C3817" s="2" t="s">
        <v>2956</v>
      </c>
      <c r="D3817" s="2">
        <v>20000</v>
      </c>
      <c r="G3817" s="2">
        <f t="shared" si="53"/>
        <v>20000</v>
      </c>
    </row>
    <row r="3818" spans="1:7">
      <c r="A3818" s="2">
        <v>3817</v>
      </c>
      <c r="B3818" s="2" t="s">
        <v>2946</v>
      </c>
      <c r="C3818" s="2" t="s">
        <v>2957</v>
      </c>
      <c r="D3818" s="2">
        <v>10000</v>
      </c>
      <c r="E3818" s="2">
        <v>5000</v>
      </c>
      <c r="G3818" s="2">
        <f t="shared" si="53"/>
        <v>15000</v>
      </c>
    </row>
    <row r="3819" spans="1:7">
      <c r="A3819" s="2">
        <v>3818</v>
      </c>
      <c r="B3819" s="2" t="s">
        <v>2946</v>
      </c>
      <c r="C3819" s="2" t="s">
        <v>2958</v>
      </c>
      <c r="D3819" s="2">
        <v>30000</v>
      </c>
      <c r="E3819" s="2">
        <v>10000</v>
      </c>
      <c r="G3819" s="2">
        <f t="shared" si="53"/>
        <v>40000</v>
      </c>
    </row>
    <row r="3820" spans="1:7">
      <c r="A3820" s="2">
        <v>3819</v>
      </c>
      <c r="B3820" s="2" t="s">
        <v>2946</v>
      </c>
      <c r="C3820" s="2" t="s">
        <v>2402</v>
      </c>
      <c r="D3820" s="2">
        <v>21000</v>
      </c>
      <c r="G3820" s="2">
        <f t="shared" si="53"/>
        <v>21000</v>
      </c>
    </row>
    <row r="3821" spans="1:7">
      <c r="A3821" s="2">
        <v>3820</v>
      </c>
      <c r="B3821" s="2" t="s">
        <v>2946</v>
      </c>
      <c r="C3821" s="2" t="s">
        <v>2545</v>
      </c>
      <c r="D3821" s="2">
        <v>16000</v>
      </c>
      <c r="G3821" s="2">
        <f t="shared" si="53"/>
        <v>16000</v>
      </c>
    </row>
    <row r="3822" spans="1:7">
      <c r="A3822" s="2">
        <v>3821</v>
      </c>
      <c r="B3822" s="2" t="s">
        <v>2946</v>
      </c>
      <c r="C3822" s="2" t="s">
        <v>2670</v>
      </c>
      <c r="D3822" s="2">
        <v>17000</v>
      </c>
      <c r="G3822" s="2">
        <f t="shared" si="53"/>
        <v>17000</v>
      </c>
    </row>
    <row r="3823" spans="1:7">
      <c r="A3823" s="2">
        <v>3822</v>
      </c>
      <c r="B3823" s="2" t="s">
        <v>2946</v>
      </c>
      <c r="C3823" s="2" t="s">
        <v>2722</v>
      </c>
      <c r="E3823" s="2">
        <v>10000</v>
      </c>
      <c r="F3823" s="2">
        <v>50000</v>
      </c>
      <c r="G3823" s="2">
        <f t="shared" si="53"/>
        <v>60000</v>
      </c>
    </row>
    <row r="3824" spans="1:7">
      <c r="A3824" s="2">
        <v>3823</v>
      </c>
      <c r="B3824" s="2" t="s">
        <v>2946</v>
      </c>
      <c r="C3824" s="2" t="s">
        <v>2959</v>
      </c>
      <c r="E3824" s="2">
        <v>10000</v>
      </c>
      <c r="F3824" s="2">
        <v>51000</v>
      </c>
      <c r="G3824" s="2">
        <f t="shared" ref="G3824:G3887" si="54">D3824+E3824+F3824</f>
        <v>61000</v>
      </c>
    </row>
    <row r="3825" spans="1:7">
      <c r="A3825" s="2">
        <v>3824</v>
      </c>
      <c r="B3825" s="2" t="s">
        <v>2946</v>
      </c>
      <c r="C3825" s="2" t="s">
        <v>2960</v>
      </c>
      <c r="D3825" s="2">
        <v>20000</v>
      </c>
      <c r="E3825" s="2">
        <v>5000</v>
      </c>
      <c r="G3825" s="2">
        <f t="shared" si="54"/>
        <v>25000</v>
      </c>
    </row>
    <row r="3826" spans="1:7">
      <c r="A3826" s="2">
        <v>3825</v>
      </c>
      <c r="B3826" s="2" t="s">
        <v>2961</v>
      </c>
      <c r="C3826" s="2" t="s">
        <v>2697</v>
      </c>
      <c r="D3826" s="2">
        <v>17000</v>
      </c>
      <c r="E3826" s="2">
        <v>10650</v>
      </c>
      <c r="F3826" s="2">
        <v>17000</v>
      </c>
      <c r="G3826" s="2">
        <f t="shared" si="54"/>
        <v>44650</v>
      </c>
    </row>
    <row r="3827" spans="1:7">
      <c r="A3827" s="2">
        <v>3826</v>
      </c>
      <c r="B3827" s="2" t="s">
        <v>2961</v>
      </c>
      <c r="C3827" s="2" t="s">
        <v>2962</v>
      </c>
      <c r="D3827" s="2">
        <v>15000</v>
      </c>
      <c r="E3827" s="2">
        <v>10050</v>
      </c>
      <c r="F3827" s="2">
        <v>13000</v>
      </c>
      <c r="G3827" s="2">
        <f t="shared" si="54"/>
        <v>38050</v>
      </c>
    </row>
    <row r="3828" spans="1:7">
      <c r="A3828" s="2">
        <v>3827</v>
      </c>
      <c r="B3828" s="2" t="s">
        <v>2961</v>
      </c>
      <c r="C3828" s="2" t="s">
        <v>2963</v>
      </c>
      <c r="D3828" s="2">
        <v>30000</v>
      </c>
      <c r="E3828" s="2">
        <v>10000</v>
      </c>
      <c r="G3828" s="2">
        <f t="shared" si="54"/>
        <v>40000</v>
      </c>
    </row>
    <row r="3829" spans="1:7">
      <c r="A3829" s="2">
        <v>3828</v>
      </c>
      <c r="B3829" s="2" t="s">
        <v>2961</v>
      </c>
      <c r="C3829" s="2" t="s">
        <v>2590</v>
      </c>
      <c r="D3829" s="2">
        <v>28000</v>
      </c>
      <c r="E3829" s="2">
        <v>10000</v>
      </c>
      <c r="F3829" s="2">
        <v>9000</v>
      </c>
      <c r="G3829" s="2">
        <f t="shared" si="54"/>
        <v>47000</v>
      </c>
    </row>
    <row r="3830" spans="1:7">
      <c r="A3830" s="2">
        <v>3829</v>
      </c>
      <c r="B3830" s="2" t="s">
        <v>2961</v>
      </c>
      <c r="C3830" s="2" t="s">
        <v>2847</v>
      </c>
      <c r="E3830" s="2">
        <v>10000</v>
      </c>
      <c r="F3830" s="2">
        <v>35000</v>
      </c>
      <c r="G3830" s="2">
        <f t="shared" si="54"/>
        <v>45000</v>
      </c>
    </row>
    <row r="3831" spans="1:7">
      <c r="A3831" s="2">
        <v>3830</v>
      </c>
      <c r="B3831" s="2" t="s">
        <v>2961</v>
      </c>
      <c r="C3831" s="2" t="s">
        <v>2499</v>
      </c>
      <c r="D3831" s="2">
        <v>22000</v>
      </c>
      <c r="E3831" s="2">
        <v>10000</v>
      </c>
      <c r="G3831" s="2">
        <f t="shared" si="54"/>
        <v>32000</v>
      </c>
    </row>
    <row r="3832" spans="1:7">
      <c r="A3832" s="2">
        <v>3831</v>
      </c>
      <c r="B3832" s="2" t="s">
        <v>2961</v>
      </c>
      <c r="C3832" s="2" t="s">
        <v>2964</v>
      </c>
      <c r="D3832" s="2">
        <v>20000</v>
      </c>
      <c r="E3832" s="2">
        <v>10000</v>
      </c>
      <c r="G3832" s="2">
        <f t="shared" si="54"/>
        <v>30000</v>
      </c>
    </row>
    <row r="3833" spans="1:7">
      <c r="A3833" s="2">
        <v>3832</v>
      </c>
      <c r="B3833" s="2" t="s">
        <v>2961</v>
      </c>
      <c r="C3833" s="2" t="s">
        <v>2804</v>
      </c>
      <c r="D3833" s="2">
        <v>23000</v>
      </c>
      <c r="E3833" s="2">
        <v>10000</v>
      </c>
      <c r="G3833" s="2">
        <f t="shared" si="54"/>
        <v>33000</v>
      </c>
    </row>
    <row r="3834" spans="1:7">
      <c r="A3834" s="2">
        <v>3833</v>
      </c>
      <c r="B3834" s="2" t="s">
        <v>2961</v>
      </c>
      <c r="C3834" s="2" t="s">
        <v>2407</v>
      </c>
      <c r="D3834" s="2">
        <v>20000</v>
      </c>
      <c r="G3834" s="2">
        <f t="shared" si="54"/>
        <v>20000</v>
      </c>
    </row>
    <row r="3835" spans="1:7">
      <c r="A3835" s="2">
        <v>3834</v>
      </c>
      <c r="B3835" s="2" t="s">
        <v>2961</v>
      </c>
      <c r="C3835" s="2" t="s">
        <v>2453</v>
      </c>
      <c r="D3835" s="2">
        <v>20000</v>
      </c>
      <c r="G3835" s="2">
        <f t="shared" si="54"/>
        <v>20000</v>
      </c>
    </row>
    <row r="3836" spans="1:7">
      <c r="A3836" s="2">
        <v>3835</v>
      </c>
      <c r="B3836" s="2" t="s">
        <v>2961</v>
      </c>
      <c r="C3836" s="2" t="s">
        <v>2965</v>
      </c>
      <c r="D3836" s="2">
        <v>20000</v>
      </c>
      <c r="E3836" s="2">
        <v>5000</v>
      </c>
      <c r="G3836" s="2">
        <f t="shared" si="54"/>
        <v>25000</v>
      </c>
    </row>
    <row r="3837" spans="1:7">
      <c r="A3837" s="2">
        <v>3836</v>
      </c>
      <c r="B3837" s="2" t="s">
        <v>2961</v>
      </c>
      <c r="C3837" s="2" t="s">
        <v>2966</v>
      </c>
      <c r="D3837" s="2">
        <v>20000</v>
      </c>
      <c r="E3837" s="2">
        <v>5000</v>
      </c>
      <c r="G3837" s="2">
        <f t="shared" si="54"/>
        <v>25000</v>
      </c>
    </row>
    <row r="3838" spans="1:7">
      <c r="A3838" s="2">
        <v>3837</v>
      </c>
      <c r="B3838" s="2" t="s">
        <v>2967</v>
      </c>
      <c r="C3838" s="2" t="s">
        <v>2968</v>
      </c>
      <c r="D3838" s="2">
        <v>10000</v>
      </c>
      <c r="E3838" s="2">
        <v>10200</v>
      </c>
      <c r="F3838" s="2">
        <v>20000</v>
      </c>
      <c r="G3838" s="2">
        <f t="shared" si="54"/>
        <v>40200</v>
      </c>
    </row>
    <row r="3839" spans="1:7">
      <c r="A3839" s="2">
        <v>3838</v>
      </c>
      <c r="B3839" s="2" t="s">
        <v>2967</v>
      </c>
      <c r="C3839" s="2" t="s">
        <v>2969</v>
      </c>
      <c r="D3839" s="2">
        <v>26000</v>
      </c>
      <c r="E3839" s="2">
        <v>12650</v>
      </c>
      <c r="G3839" s="2">
        <f t="shared" si="54"/>
        <v>38650</v>
      </c>
    </row>
    <row r="3840" spans="1:7">
      <c r="A3840" s="2">
        <v>3839</v>
      </c>
      <c r="B3840" s="2" t="s">
        <v>2967</v>
      </c>
      <c r="C3840" s="2" t="s">
        <v>2970</v>
      </c>
      <c r="D3840" s="2">
        <v>12000</v>
      </c>
      <c r="E3840" s="2">
        <v>10850</v>
      </c>
      <c r="F3840" s="2">
        <v>18000</v>
      </c>
      <c r="G3840" s="2">
        <f t="shared" si="54"/>
        <v>40850</v>
      </c>
    </row>
    <row r="3841" spans="1:7">
      <c r="A3841" s="2">
        <v>3840</v>
      </c>
      <c r="B3841" s="2" t="s">
        <v>2967</v>
      </c>
      <c r="C3841" s="2" t="s">
        <v>2971</v>
      </c>
      <c r="D3841" s="2">
        <v>10000</v>
      </c>
      <c r="E3841" s="2">
        <v>11400</v>
      </c>
      <c r="F3841" s="2">
        <v>20000</v>
      </c>
      <c r="G3841" s="2">
        <f t="shared" si="54"/>
        <v>41400</v>
      </c>
    </row>
    <row r="3842" spans="1:7">
      <c r="A3842" s="2">
        <v>3841</v>
      </c>
      <c r="B3842" s="2" t="s">
        <v>2967</v>
      </c>
      <c r="C3842" s="2" t="s">
        <v>2972</v>
      </c>
      <c r="D3842" s="2">
        <v>12000</v>
      </c>
      <c r="E3842" s="2">
        <v>10850</v>
      </c>
      <c r="F3842" s="2">
        <v>19000</v>
      </c>
      <c r="G3842" s="2">
        <f t="shared" si="54"/>
        <v>41850</v>
      </c>
    </row>
    <row r="3843" spans="1:7">
      <c r="A3843" s="2">
        <v>3842</v>
      </c>
      <c r="B3843" s="2" t="s">
        <v>2967</v>
      </c>
      <c r="C3843" s="2" t="s">
        <v>2973</v>
      </c>
      <c r="D3843" s="2">
        <v>15000</v>
      </c>
      <c r="E3843" s="2">
        <v>10400</v>
      </c>
      <c r="F3843" s="2">
        <v>15000</v>
      </c>
      <c r="G3843" s="2">
        <f t="shared" si="54"/>
        <v>40400</v>
      </c>
    </row>
    <row r="3844" spans="1:7">
      <c r="A3844" s="2">
        <v>3843</v>
      </c>
      <c r="B3844" s="2" t="s">
        <v>2967</v>
      </c>
      <c r="C3844" s="2" t="s">
        <v>2974</v>
      </c>
      <c r="D3844" s="2">
        <v>15000</v>
      </c>
      <c r="E3844" s="2">
        <v>10950</v>
      </c>
      <c r="F3844" s="2">
        <v>15000</v>
      </c>
      <c r="G3844" s="2">
        <f t="shared" si="54"/>
        <v>40950</v>
      </c>
    </row>
    <row r="3845" spans="1:7">
      <c r="A3845" s="2">
        <v>3844</v>
      </c>
      <c r="B3845" s="2" t="s">
        <v>2967</v>
      </c>
      <c r="C3845" s="2" t="s">
        <v>2695</v>
      </c>
      <c r="D3845" s="2">
        <v>14000</v>
      </c>
      <c r="E3845" s="2">
        <v>10600</v>
      </c>
      <c r="F3845" s="2">
        <v>13000</v>
      </c>
      <c r="G3845" s="2">
        <f t="shared" si="54"/>
        <v>37600</v>
      </c>
    </row>
    <row r="3846" spans="1:7">
      <c r="A3846" s="2">
        <v>3845</v>
      </c>
      <c r="B3846" s="2" t="s">
        <v>2967</v>
      </c>
      <c r="C3846" s="2" t="s">
        <v>2729</v>
      </c>
      <c r="D3846" s="2">
        <v>14000</v>
      </c>
      <c r="E3846" s="2">
        <v>10300</v>
      </c>
      <c r="F3846" s="2">
        <v>13000</v>
      </c>
      <c r="G3846" s="2">
        <f t="shared" si="54"/>
        <v>37300</v>
      </c>
    </row>
    <row r="3847" spans="1:7">
      <c r="A3847" s="2">
        <v>3846</v>
      </c>
      <c r="B3847" s="2" t="s">
        <v>2967</v>
      </c>
      <c r="C3847" s="2" t="s">
        <v>2975</v>
      </c>
      <c r="D3847" s="2">
        <v>18000</v>
      </c>
      <c r="E3847" s="2">
        <v>10400</v>
      </c>
      <c r="F3847" s="2">
        <v>20000</v>
      </c>
      <c r="G3847" s="2">
        <f t="shared" si="54"/>
        <v>48400</v>
      </c>
    </row>
    <row r="3848" spans="1:7">
      <c r="A3848" s="2">
        <v>3847</v>
      </c>
      <c r="B3848" s="2" t="s">
        <v>2967</v>
      </c>
      <c r="C3848" s="2" t="s">
        <v>2689</v>
      </c>
      <c r="D3848" s="2">
        <v>28000</v>
      </c>
      <c r="E3848" s="2">
        <v>12850</v>
      </c>
      <c r="G3848" s="2">
        <f t="shared" si="54"/>
        <v>40850</v>
      </c>
    </row>
    <row r="3849" spans="1:7">
      <c r="A3849" s="2">
        <v>3848</v>
      </c>
      <c r="B3849" s="2" t="s">
        <v>2967</v>
      </c>
      <c r="C3849" s="2" t="s">
        <v>2976</v>
      </c>
      <c r="D3849" s="2">
        <v>10000</v>
      </c>
      <c r="E3849" s="2">
        <v>11000</v>
      </c>
      <c r="F3849" s="2">
        <v>20000</v>
      </c>
      <c r="G3849" s="2">
        <f t="shared" si="54"/>
        <v>41000</v>
      </c>
    </row>
    <row r="3850" spans="1:7">
      <c r="A3850" s="2">
        <v>3849</v>
      </c>
      <c r="B3850" s="2" t="s">
        <v>2967</v>
      </c>
      <c r="C3850" s="2" t="s">
        <v>2977</v>
      </c>
      <c r="D3850" s="2">
        <v>27000</v>
      </c>
      <c r="E3850" s="2">
        <v>10000</v>
      </c>
      <c r="G3850" s="2">
        <f t="shared" si="54"/>
        <v>37000</v>
      </c>
    </row>
    <row r="3851" spans="1:7">
      <c r="A3851" s="2">
        <v>3850</v>
      </c>
      <c r="B3851" s="2" t="s">
        <v>2967</v>
      </c>
      <c r="C3851" s="2" t="s">
        <v>2978</v>
      </c>
      <c r="D3851" s="2">
        <v>25000</v>
      </c>
      <c r="E3851" s="2">
        <v>12000</v>
      </c>
      <c r="G3851" s="2">
        <f t="shared" si="54"/>
        <v>37000</v>
      </c>
    </row>
    <row r="3852" spans="1:7">
      <c r="A3852" s="2">
        <v>3851</v>
      </c>
      <c r="B3852" s="2" t="s">
        <v>2967</v>
      </c>
      <c r="C3852" s="2" t="s">
        <v>2673</v>
      </c>
      <c r="D3852" s="2">
        <v>28000</v>
      </c>
      <c r="E3852" s="2">
        <v>7000</v>
      </c>
      <c r="G3852" s="2">
        <f t="shared" si="54"/>
        <v>35000</v>
      </c>
    </row>
    <row r="3853" spans="1:7">
      <c r="A3853" s="2">
        <v>3852</v>
      </c>
      <c r="B3853" s="2" t="s">
        <v>2967</v>
      </c>
      <c r="C3853" s="2" t="s">
        <v>2713</v>
      </c>
      <c r="D3853" s="2">
        <v>25000</v>
      </c>
      <c r="E3853" s="2">
        <v>5000</v>
      </c>
      <c r="F3853" s="2">
        <v>15000</v>
      </c>
      <c r="G3853" s="2">
        <f t="shared" si="54"/>
        <v>45000</v>
      </c>
    </row>
    <row r="3854" spans="1:7">
      <c r="A3854" s="2">
        <v>3853</v>
      </c>
      <c r="B3854" s="2" t="s">
        <v>2967</v>
      </c>
      <c r="C3854" s="2" t="s">
        <v>2660</v>
      </c>
      <c r="D3854" s="2">
        <v>26000</v>
      </c>
      <c r="E3854" s="2">
        <v>10000</v>
      </c>
      <c r="F3854" s="2">
        <v>12000</v>
      </c>
      <c r="G3854" s="2">
        <f t="shared" si="54"/>
        <v>48000</v>
      </c>
    </row>
    <row r="3855" spans="1:7">
      <c r="A3855" s="2">
        <v>3854</v>
      </c>
      <c r="B3855" s="2" t="s">
        <v>2967</v>
      </c>
      <c r="C3855" s="2" t="s">
        <v>2979</v>
      </c>
      <c r="E3855" s="2">
        <v>12000</v>
      </c>
      <c r="F3855" s="2">
        <v>33000</v>
      </c>
      <c r="G3855" s="2">
        <f t="shared" si="54"/>
        <v>45000</v>
      </c>
    </row>
    <row r="3856" spans="1:7">
      <c r="A3856" s="2">
        <v>3855</v>
      </c>
      <c r="B3856" s="2" t="s">
        <v>2967</v>
      </c>
      <c r="C3856" s="2" t="s">
        <v>2980</v>
      </c>
      <c r="F3856" s="2">
        <v>47000</v>
      </c>
      <c r="G3856" s="2">
        <f t="shared" si="54"/>
        <v>47000</v>
      </c>
    </row>
    <row r="3857" spans="1:7">
      <c r="A3857" s="2">
        <v>3856</v>
      </c>
      <c r="B3857" s="2" t="s">
        <v>2967</v>
      </c>
      <c r="C3857" s="2" t="s">
        <v>2981</v>
      </c>
      <c r="D3857" s="2">
        <v>20000</v>
      </c>
      <c r="E3857" s="2">
        <v>5000</v>
      </c>
      <c r="G3857" s="2">
        <f t="shared" si="54"/>
        <v>25000</v>
      </c>
    </row>
    <row r="3858" spans="1:7">
      <c r="A3858" s="2">
        <v>3857</v>
      </c>
      <c r="B3858" s="2" t="s">
        <v>2967</v>
      </c>
      <c r="C3858" s="2" t="s">
        <v>2982</v>
      </c>
      <c r="D3858" s="2">
        <v>20000</v>
      </c>
      <c r="E3858" s="2">
        <v>10000</v>
      </c>
      <c r="G3858" s="2">
        <f t="shared" si="54"/>
        <v>30000</v>
      </c>
    </row>
    <row r="3859" spans="1:7">
      <c r="A3859" s="2">
        <v>3858</v>
      </c>
      <c r="B3859" s="2" t="s">
        <v>2967</v>
      </c>
      <c r="C3859" s="2" t="s">
        <v>2983</v>
      </c>
      <c r="E3859" s="2">
        <v>5000</v>
      </c>
      <c r="G3859" s="2">
        <f t="shared" si="54"/>
        <v>5000</v>
      </c>
    </row>
    <row r="3860" spans="1:7">
      <c r="A3860" s="2">
        <v>3859</v>
      </c>
      <c r="B3860" s="2" t="s">
        <v>2967</v>
      </c>
      <c r="C3860" s="2" t="s">
        <v>2569</v>
      </c>
      <c r="D3860" s="2">
        <v>29000</v>
      </c>
      <c r="E3860" s="2">
        <v>10000</v>
      </c>
      <c r="G3860" s="2">
        <f t="shared" si="54"/>
        <v>39000</v>
      </c>
    </row>
    <row r="3861" spans="1:7">
      <c r="A3861" s="2">
        <v>3860</v>
      </c>
      <c r="B3861" s="2" t="s">
        <v>2967</v>
      </c>
      <c r="C3861" s="2" t="s">
        <v>2984</v>
      </c>
      <c r="D3861" s="2">
        <v>26000</v>
      </c>
      <c r="E3861" s="2">
        <v>10000</v>
      </c>
      <c r="G3861" s="2">
        <f t="shared" si="54"/>
        <v>36000</v>
      </c>
    </row>
    <row r="3862" spans="1:7">
      <c r="A3862" s="2">
        <v>3861</v>
      </c>
      <c r="B3862" s="2" t="s">
        <v>2967</v>
      </c>
      <c r="C3862" s="2" t="s">
        <v>2985</v>
      </c>
      <c r="D3862" s="2">
        <v>25000</v>
      </c>
      <c r="E3862" s="2">
        <v>10000</v>
      </c>
      <c r="G3862" s="2">
        <f t="shared" si="54"/>
        <v>35000</v>
      </c>
    </row>
    <row r="3863" spans="1:7">
      <c r="A3863" s="2">
        <v>3862</v>
      </c>
      <c r="B3863" s="2" t="s">
        <v>2986</v>
      </c>
      <c r="C3863" s="2" t="s">
        <v>2685</v>
      </c>
      <c r="D3863" s="2">
        <v>15000</v>
      </c>
      <c r="E3863" s="2">
        <v>11300</v>
      </c>
      <c r="F3863" s="2">
        <v>21000</v>
      </c>
      <c r="G3863" s="2">
        <f t="shared" si="54"/>
        <v>47300</v>
      </c>
    </row>
    <row r="3864" spans="1:7">
      <c r="A3864" s="2">
        <v>3863</v>
      </c>
      <c r="B3864" s="2" t="s">
        <v>2986</v>
      </c>
      <c r="C3864" s="2" t="s">
        <v>2987</v>
      </c>
      <c r="D3864" s="2">
        <v>12000</v>
      </c>
      <c r="E3864" s="2">
        <v>10000</v>
      </c>
      <c r="F3864" s="2">
        <v>16000</v>
      </c>
      <c r="G3864" s="2">
        <f t="shared" si="54"/>
        <v>38000</v>
      </c>
    </row>
    <row r="3865" spans="1:7">
      <c r="A3865" s="2">
        <v>3864</v>
      </c>
      <c r="B3865" s="2" t="s">
        <v>2986</v>
      </c>
      <c r="C3865" s="2" t="s">
        <v>2508</v>
      </c>
      <c r="D3865" s="2">
        <v>12000</v>
      </c>
      <c r="E3865" s="2">
        <v>10850</v>
      </c>
      <c r="F3865" s="2">
        <v>22000</v>
      </c>
      <c r="G3865" s="2">
        <f t="shared" si="54"/>
        <v>44850</v>
      </c>
    </row>
    <row r="3866" spans="1:7">
      <c r="A3866" s="2">
        <v>3865</v>
      </c>
      <c r="B3866" s="2" t="s">
        <v>2986</v>
      </c>
      <c r="C3866" s="2" t="s">
        <v>2710</v>
      </c>
      <c r="E3866" s="2">
        <v>2000</v>
      </c>
      <c r="F3866" s="2">
        <v>45000</v>
      </c>
      <c r="G3866" s="2">
        <f t="shared" si="54"/>
        <v>47000</v>
      </c>
    </row>
    <row r="3867" spans="1:7">
      <c r="A3867" s="2">
        <v>3866</v>
      </c>
      <c r="B3867" s="2" t="s">
        <v>2986</v>
      </c>
      <c r="C3867" s="2" t="s">
        <v>2988</v>
      </c>
      <c r="D3867" s="2">
        <v>23000</v>
      </c>
      <c r="E3867" s="2">
        <v>10100</v>
      </c>
      <c r="F3867" s="2">
        <v>13000</v>
      </c>
      <c r="G3867" s="2">
        <f t="shared" si="54"/>
        <v>46100</v>
      </c>
    </row>
    <row r="3868" spans="1:7">
      <c r="A3868" s="2">
        <v>3867</v>
      </c>
      <c r="B3868" s="2" t="s">
        <v>2986</v>
      </c>
      <c r="C3868" s="2" t="s">
        <v>2785</v>
      </c>
      <c r="D3868" s="2">
        <v>10000</v>
      </c>
      <c r="E3868" s="2">
        <v>10700</v>
      </c>
      <c r="F3868" s="2">
        <v>17000</v>
      </c>
      <c r="G3868" s="2">
        <f t="shared" si="54"/>
        <v>37700</v>
      </c>
    </row>
    <row r="3869" spans="1:7">
      <c r="A3869" s="2">
        <v>3868</v>
      </c>
      <c r="B3869" s="2" t="s">
        <v>2986</v>
      </c>
      <c r="C3869" s="2" t="s">
        <v>2989</v>
      </c>
      <c r="E3869" s="2">
        <v>10250</v>
      </c>
      <c r="F3869" s="2">
        <v>38000</v>
      </c>
      <c r="G3869" s="2">
        <f t="shared" si="54"/>
        <v>48250</v>
      </c>
    </row>
    <row r="3870" spans="1:7">
      <c r="A3870" s="2">
        <v>3869</v>
      </c>
      <c r="B3870" s="2" t="s">
        <v>2986</v>
      </c>
      <c r="C3870" s="2" t="s">
        <v>2791</v>
      </c>
      <c r="D3870" s="2">
        <v>15000</v>
      </c>
      <c r="E3870" s="2">
        <v>10850</v>
      </c>
      <c r="F3870" s="2">
        <v>18000</v>
      </c>
      <c r="G3870" s="2">
        <f t="shared" si="54"/>
        <v>43850</v>
      </c>
    </row>
    <row r="3871" spans="1:7">
      <c r="A3871" s="2">
        <v>3870</v>
      </c>
      <c r="B3871" s="2" t="s">
        <v>2986</v>
      </c>
      <c r="C3871" s="2" t="s">
        <v>2840</v>
      </c>
      <c r="D3871" s="2">
        <v>15000</v>
      </c>
      <c r="E3871" s="2">
        <v>10500</v>
      </c>
      <c r="F3871" s="2">
        <v>18000</v>
      </c>
      <c r="G3871" s="2">
        <f t="shared" si="54"/>
        <v>43500</v>
      </c>
    </row>
    <row r="3872" spans="1:7">
      <c r="A3872" s="2">
        <v>3871</v>
      </c>
      <c r="B3872" s="2" t="s">
        <v>2986</v>
      </c>
      <c r="C3872" s="2" t="s">
        <v>2811</v>
      </c>
      <c r="D3872" s="2">
        <v>18000</v>
      </c>
      <c r="E3872" s="2">
        <v>10400</v>
      </c>
      <c r="F3872" s="2">
        <v>16000</v>
      </c>
      <c r="G3872" s="2">
        <f t="shared" si="54"/>
        <v>44400</v>
      </c>
    </row>
    <row r="3873" spans="1:7">
      <c r="A3873" s="2">
        <v>3872</v>
      </c>
      <c r="B3873" s="2" t="s">
        <v>2986</v>
      </c>
      <c r="C3873" s="2" t="s">
        <v>2758</v>
      </c>
      <c r="D3873" s="2">
        <v>15000</v>
      </c>
      <c r="E3873" s="2">
        <v>10650</v>
      </c>
      <c r="F3873" s="2">
        <v>23000</v>
      </c>
      <c r="G3873" s="2">
        <f t="shared" si="54"/>
        <v>48650</v>
      </c>
    </row>
    <row r="3874" spans="1:7">
      <c r="A3874" s="2">
        <v>3873</v>
      </c>
      <c r="B3874" s="2" t="s">
        <v>2986</v>
      </c>
      <c r="C3874" s="2" t="s">
        <v>2836</v>
      </c>
      <c r="D3874" s="2">
        <v>15000</v>
      </c>
      <c r="E3874" s="2">
        <v>10600</v>
      </c>
      <c r="F3874" s="2">
        <v>18000</v>
      </c>
      <c r="G3874" s="2">
        <f t="shared" si="54"/>
        <v>43600</v>
      </c>
    </row>
    <row r="3875" spans="1:7">
      <c r="A3875" s="2">
        <v>3874</v>
      </c>
      <c r="B3875" s="2" t="s">
        <v>2986</v>
      </c>
      <c r="C3875" s="2" t="s">
        <v>2990</v>
      </c>
      <c r="D3875" s="2">
        <v>26720</v>
      </c>
      <c r="E3875" s="2">
        <v>12000</v>
      </c>
      <c r="G3875" s="2">
        <f t="shared" si="54"/>
        <v>38720</v>
      </c>
    </row>
    <row r="3876" spans="1:7">
      <c r="A3876" s="2">
        <v>3875</v>
      </c>
      <c r="B3876" s="2" t="s">
        <v>2986</v>
      </c>
      <c r="C3876" s="2" t="s">
        <v>2991</v>
      </c>
      <c r="F3876" s="2">
        <v>59000</v>
      </c>
      <c r="G3876" s="2">
        <f t="shared" si="54"/>
        <v>59000</v>
      </c>
    </row>
    <row r="3877" spans="1:7">
      <c r="A3877" s="2">
        <v>3876</v>
      </c>
      <c r="B3877" s="2" t="s">
        <v>2986</v>
      </c>
      <c r="C3877" s="2" t="s">
        <v>2666</v>
      </c>
      <c r="D3877" s="2">
        <v>31000</v>
      </c>
      <c r="E3877" s="2">
        <v>10000</v>
      </c>
      <c r="G3877" s="2">
        <f t="shared" si="54"/>
        <v>41000</v>
      </c>
    </row>
    <row r="3878" spans="1:7">
      <c r="A3878" s="2">
        <v>3877</v>
      </c>
      <c r="B3878" s="2" t="s">
        <v>2986</v>
      </c>
      <c r="C3878" s="2" t="s">
        <v>2992</v>
      </c>
      <c r="E3878" s="2">
        <v>4000</v>
      </c>
      <c r="G3878" s="2">
        <f t="shared" si="54"/>
        <v>4000</v>
      </c>
    </row>
    <row r="3879" spans="1:7">
      <c r="A3879" s="2">
        <v>3878</v>
      </c>
      <c r="B3879" s="2" t="s">
        <v>2986</v>
      </c>
      <c r="C3879" s="2" t="s">
        <v>2993</v>
      </c>
      <c r="E3879" s="2">
        <v>5000</v>
      </c>
      <c r="G3879" s="2">
        <f t="shared" si="54"/>
        <v>5000</v>
      </c>
    </row>
    <row r="3880" spans="1:7">
      <c r="A3880" s="2">
        <v>3879</v>
      </c>
      <c r="B3880" s="2" t="s">
        <v>2986</v>
      </c>
      <c r="C3880" s="2" t="s">
        <v>2994</v>
      </c>
      <c r="E3880" s="2">
        <v>5000</v>
      </c>
      <c r="G3880" s="2">
        <f t="shared" si="54"/>
        <v>5000</v>
      </c>
    </row>
    <row r="3881" spans="1:7">
      <c r="A3881" s="2">
        <v>3880</v>
      </c>
      <c r="B3881" s="2" t="s">
        <v>2986</v>
      </c>
      <c r="C3881" s="2" t="s">
        <v>2995</v>
      </c>
      <c r="E3881" s="2">
        <v>5000</v>
      </c>
      <c r="G3881" s="2">
        <f t="shared" si="54"/>
        <v>5000</v>
      </c>
    </row>
    <row r="3882" spans="1:7">
      <c r="A3882" s="2">
        <v>3881</v>
      </c>
      <c r="B3882" s="2" t="s">
        <v>2986</v>
      </c>
      <c r="C3882" s="2" t="s">
        <v>2996</v>
      </c>
      <c r="D3882" s="2">
        <v>20000</v>
      </c>
      <c r="E3882" s="2">
        <v>10000</v>
      </c>
      <c r="G3882" s="2">
        <f t="shared" si="54"/>
        <v>30000</v>
      </c>
    </row>
    <row r="3883" spans="1:7">
      <c r="A3883" s="2">
        <v>3882</v>
      </c>
      <c r="B3883" s="2" t="s">
        <v>2986</v>
      </c>
      <c r="C3883" s="2" t="s">
        <v>2997</v>
      </c>
      <c r="D3883" s="2">
        <v>30000</v>
      </c>
      <c r="E3883" s="2">
        <v>12000</v>
      </c>
      <c r="G3883" s="2">
        <f t="shared" si="54"/>
        <v>42000</v>
      </c>
    </row>
    <row r="3884" spans="1:7">
      <c r="A3884" s="2">
        <v>3883</v>
      </c>
      <c r="B3884" s="2" t="s">
        <v>2986</v>
      </c>
      <c r="C3884" s="2" t="s">
        <v>2998</v>
      </c>
      <c r="D3884" s="2">
        <v>30000</v>
      </c>
      <c r="E3884" s="2">
        <v>12000</v>
      </c>
      <c r="G3884" s="2">
        <f t="shared" si="54"/>
        <v>42000</v>
      </c>
    </row>
    <row r="3885" spans="1:7">
      <c r="A3885" s="2">
        <v>3884</v>
      </c>
      <c r="B3885" s="2" t="s">
        <v>2986</v>
      </c>
      <c r="C3885" s="2" t="s">
        <v>2705</v>
      </c>
      <c r="F3885" s="2">
        <v>32000</v>
      </c>
      <c r="G3885" s="2">
        <f t="shared" si="54"/>
        <v>32000</v>
      </c>
    </row>
    <row r="3886" spans="1:7">
      <c r="A3886" s="2">
        <v>3885</v>
      </c>
      <c r="B3886" s="2" t="s">
        <v>2986</v>
      </c>
      <c r="C3886" s="2" t="s">
        <v>2999</v>
      </c>
      <c r="D3886" s="2">
        <v>31000</v>
      </c>
      <c r="E3886" s="2">
        <v>10000</v>
      </c>
      <c r="F3886" s="2">
        <v>5000</v>
      </c>
      <c r="G3886" s="2">
        <f t="shared" si="54"/>
        <v>46000</v>
      </c>
    </row>
    <row r="3887" spans="1:7">
      <c r="A3887" s="2">
        <v>3886</v>
      </c>
      <c r="B3887" s="2" t="s">
        <v>2986</v>
      </c>
      <c r="C3887" s="2" t="s">
        <v>3000</v>
      </c>
      <c r="D3887" s="2">
        <v>32000</v>
      </c>
      <c r="E3887" s="2">
        <v>12000</v>
      </c>
      <c r="G3887" s="2">
        <f t="shared" si="54"/>
        <v>44000</v>
      </c>
    </row>
    <row r="3888" spans="1:7">
      <c r="A3888" s="2">
        <v>3887</v>
      </c>
      <c r="B3888" s="2" t="s">
        <v>2986</v>
      </c>
      <c r="C3888" s="2" t="s">
        <v>2715</v>
      </c>
      <c r="E3888" s="2">
        <v>5000</v>
      </c>
      <c r="F3888" s="2">
        <v>41000</v>
      </c>
      <c r="G3888" s="2">
        <f t="shared" ref="G3888:G3952" si="55">D3888+E3888+F3888</f>
        <v>46000</v>
      </c>
    </row>
    <row r="3889" spans="1:7">
      <c r="A3889" s="2">
        <v>3888</v>
      </c>
      <c r="B3889" s="2" t="s">
        <v>2986</v>
      </c>
      <c r="C3889" s="2" t="s">
        <v>2807</v>
      </c>
      <c r="D3889" s="2">
        <v>23000</v>
      </c>
      <c r="E3889" s="2">
        <v>12000</v>
      </c>
      <c r="G3889" s="2">
        <f t="shared" si="55"/>
        <v>35000</v>
      </c>
    </row>
    <row r="3890" spans="1:7">
      <c r="A3890" s="2">
        <v>3889</v>
      </c>
      <c r="B3890" s="2" t="s">
        <v>3001</v>
      </c>
      <c r="C3890" s="2" t="s">
        <v>3002</v>
      </c>
      <c r="D3890" s="2">
        <v>28000</v>
      </c>
      <c r="E3890" s="2">
        <v>13200</v>
      </c>
      <c r="G3890" s="2">
        <f t="shared" si="55"/>
        <v>41200</v>
      </c>
    </row>
    <row r="3891" spans="1:7">
      <c r="A3891" s="2">
        <v>3890</v>
      </c>
      <c r="B3891" s="2" t="s">
        <v>3001</v>
      </c>
      <c r="C3891" s="2" t="s">
        <v>2684</v>
      </c>
      <c r="D3891" s="2">
        <v>27000</v>
      </c>
      <c r="E3891" s="2">
        <v>12600</v>
      </c>
      <c r="G3891" s="2">
        <f t="shared" si="55"/>
        <v>39600</v>
      </c>
    </row>
    <row r="3892" spans="1:7">
      <c r="A3892" s="2">
        <v>3891</v>
      </c>
      <c r="B3892" s="2" t="s">
        <v>3001</v>
      </c>
      <c r="C3892" s="2" t="s">
        <v>2656</v>
      </c>
      <c r="D3892" s="2">
        <v>25000</v>
      </c>
      <c r="E3892" s="2">
        <v>12750</v>
      </c>
      <c r="F3892" s="2">
        <v>11000</v>
      </c>
      <c r="G3892" s="2">
        <f t="shared" si="55"/>
        <v>48750</v>
      </c>
    </row>
    <row r="3893" spans="1:7">
      <c r="A3893" s="2">
        <v>3892</v>
      </c>
      <c r="B3893" s="2" t="s">
        <v>3001</v>
      </c>
      <c r="C3893" s="2" t="s">
        <v>2480</v>
      </c>
      <c r="D3893" s="2">
        <v>15000</v>
      </c>
      <c r="E3893" s="2">
        <v>11650</v>
      </c>
      <c r="F3893" s="2">
        <v>14000</v>
      </c>
      <c r="G3893" s="2">
        <f t="shared" si="55"/>
        <v>40650</v>
      </c>
    </row>
    <row r="3894" spans="1:7">
      <c r="A3894" s="2">
        <v>3893</v>
      </c>
      <c r="B3894" s="2" t="s">
        <v>3001</v>
      </c>
      <c r="C3894" s="2" t="s">
        <v>2577</v>
      </c>
      <c r="D3894" s="2">
        <v>15000</v>
      </c>
      <c r="E3894" s="2">
        <v>10650</v>
      </c>
      <c r="F3894" s="2">
        <v>15000</v>
      </c>
      <c r="G3894" s="2">
        <f t="shared" si="55"/>
        <v>40650</v>
      </c>
    </row>
    <row r="3895" spans="1:7">
      <c r="A3895" s="2">
        <v>3894</v>
      </c>
      <c r="B3895" s="2" t="s">
        <v>3001</v>
      </c>
      <c r="C3895" s="2" t="s">
        <v>3003</v>
      </c>
      <c r="D3895" s="2">
        <v>24000</v>
      </c>
      <c r="E3895" s="2">
        <v>10450</v>
      </c>
      <c r="F3895" s="2">
        <v>7000</v>
      </c>
      <c r="G3895" s="2">
        <f t="shared" si="55"/>
        <v>41450</v>
      </c>
    </row>
    <row r="3896" spans="1:7">
      <c r="A3896" s="2">
        <v>3895</v>
      </c>
      <c r="B3896" s="2" t="s">
        <v>3001</v>
      </c>
      <c r="C3896" s="2" t="s">
        <v>3004</v>
      </c>
      <c r="D3896" s="2">
        <v>28000</v>
      </c>
      <c r="E3896" s="2">
        <v>11200</v>
      </c>
      <c r="F3896" s="2">
        <v>9000</v>
      </c>
      <c r="G3896" s="2">
        <f t="shared" si="55"/>
        <v>48200</v>
      </c>
    </row>
    <row r="3897" spans="1:7">
      <c r="A3897" s="2">
        <v>3896</v>
      </c>
      <c r="B3897" s="2" t="s">
        <v>3001</v>
      </c>
      <c r="C3897" s="2" t="s">
        <v>3005</v>
      </c>
      <c r="D3897" s="2">
        <v>21000</v>
      </c>
      <c r="E3897" s="2">
        <v>11450</v>
      </c>
      <c r="F3897" s="2">
        <v>17000</v>
      </c>
      <c r="G3897" s="2">
        <f t="shared" si="55"/>
        <v>49450</v>
      </c>
    </row>
    <row r="3898" spans="1:7">
      <c r="A3898" s="2">
        <v>3897</v>
      </c>
      <c r="B3898" s="2" t="s">
        <v>3001</v>
      </c>
      <c r="C3898" s="2" t="s">
        <v>3006</v>
      </c>
      <c r="D3898" s="2">
        <v>18000</v>
      </c>
      <c r="E3898" s="2">
        <v>11250</v>
      </c>
      <c r="F3898" s="2">
        <v>20000</v>
      </c>
      <c r="G3898" s="2">
        <f t="shared" si="55"/>
        <v>49250</v>
      </c>
    </row>
    <row r="3899" spans="1:7">
      <c r="A3899" s="2">
        <v>3898</v>
      </c>
      <c r="B3899" s="2" t="s">
        <v>3001</v>
      </c>
      <c r="C3899" s="2" t="s">
        <v>3007</v>
      </c>
      <c r="D3899" s="2">
        <v>25000</v>
      </c>
      <c r="E3899" s="2">
        <v>12450</v>
      </c>
      <c r="G3899" s="2">
        <f t="shared" si="55"/>
        <v>37450</v>
      </c>
    </row>
    <row r="3900" spans="1:7">
      <c r="A3900" s="2">
        <v>3899</v>
      </c>
      <c r="B3900" s="2" t="s">
        <v>3001</v>
      </c>
      <c r="C3900" s="2" t="s">
        <v>2578</v>
      </c>
      <c r="D3900" s="2">
        <v>15000</v>
      </c>
      <c r="E3900" s="2">
        <v>10700</v>
      </c>
      <c r="F3900" s="2">
        <v>15000</v>
      </c>
      <c r="G3900" s="2">
        <f t="shared" si="55"/>
        <v>40700</v>
      </c>
    </row>
    <row r="3901" spans="1:7">
      <c r="A3901" s="2">
        <v>3900</v>
      </c>
      <c r="B3901" s="2" t="s">
        <v>3001</v>
      </c>
      <c r="C3901" s="2" t="s">
        <v>2712</v>
      </c>
      <c r="D3901" s="2">
        <v>25000</v>
      </c>
      <c r="E3901" s="2">
        <v>12000</v>
      </c>
      <c r="G3901" s="2">
        <f t="shared" si="55"/>
        <v>37000</v>
      </c>
    </row>
    <row r="3902" spans="1:7">
      <c r="A3902" s="2">
        <v>3901</v>
      </c>
      <c r="B3902" s="2" t="s">
        <v>3001</v>
      </c>
      <c r="C3902" s="2" t="s">
        <v>3008</v>
      </c>
      <c r="D3902" s="2">
        <v>28000</v>
      </c>
      <c r="E3902" s="2">
        <v>10000</v>
      </c>
      <c r="G3902" s="2">
        <f t="shared" si="55"/>
        <v>38000</v>
      </c>
    </row>
    <row r="3903" spans="1:7">
      <c r="A3903" s="2">
        <v>3902</v>
      </c>
      <c r="B3903" s="2" t="s">
        <v>3001</v>
      </c>
      <c r="C3903" s="2" t="s">
        <v>2498</v>
      </c>
      <c r="D3903" s="2">
        <v>15000</v>
      </c>
      <c r="E3903" s="2">
        <v>10000</v>
      </c>
      <c r="G3903" s="2">
        <f t="shared" si="55"/>
        <v>25000</v>
      </c>
    </row>
    <row r="3904" spans="1:7">
      <c r="A3904" s="2">
        <v>3903</v>
      </c>
      <c r="B3904" s="2" t="s">
        <v>3001</v>
      </c>
      <c r="C3904" s="2" t="s">
        <v>3009</v>
      </c>
      <c r="D3904" s="2">
        <v>25000</v>
      </c>
      <c r="E3904" s="2">
        <v>10000</v>
      </c>
      <c r="G3904" s="2">
        <f t="shared" si="55"/>
        <v>35000</v>
      </c>
    </row>
    <row r="3905" spans="1:7">
      <c r="A3905" s="2">
        <v>3904</v>
      </c>
      <c r="B3905" s="2" t="s">
        <v>3001</v>
      </c>
      <c r="C3905" s="2" t="s">
        <v>2616</v>
      </c>
      <c r="E3905" s="2">
        <v>10000</v>
      </c>
      <c r="F3905" s="2">
        <v>55000</v>
      </c>
      <c r="G3905" s="2">
        <f t="shared" si="55"/>
        <v>65000</v>
      </c>
    </row>
    <row r="3906" spans="1:7">
      <c r="A3906" s="2">
        <v>3905</v>
      </c>
      <c r="B3906" s="2" t="s">
        <v>3001</v>
      </c>
      <c r="C3906" s="2" t="s">
        <v>3010</v>
      </c>
      <c r="F3906" s="2">
        <v>46000</v>
      </c>
      <c r="G3906" s="2">
        <f t="shared" si="55"/>
        <v>46000</v>
      </c>
    </row>
    <row r="3907" spans="1:7">
      <c r="A3907" s="2">
        <v>3906</v>
      </c>
      <c r="B3907" s="2" t="s">
        <v>3001</v>
      </c>
      <c r="C3907" s="2" t="s">
        <v>3011</v>
      </c>
      <c r="D3907" s="2">
        <v>25000</v>
      </c>
      <c r="E3907" s="2">
        <v>10000</v>
      </c>
      <c r="G3907" s="2">
        <f t="shared" si="55"/>
        <v>35000</v>
      </c>
    </row>
    <row r="3908" spans="1:7">
      <c r="A3908" s="2">
        <v>3907</v>
      </c>
      <c r="B3908" s="2" t="s">
        <v>3001</v>
      </c>
      <c r="C3908" s="2" t="s">
        <v>3012</v>
      </c>
      <c r="D3908" s="2">
        <v>15000</v>
      </c>
      <c r="E3908" s="2">
        <v>10000</v>
      </c>
      <c r="G3908" s="2">
        <f t="shared" si="55"/>
        <v>25000</v>
      </c>
    </row>
    <row r="3909" spans="1:7">
      <c r="A3909" s="2">
        <v>3908</v>
      </c>
      <c r="B3909" s="2" t="s">
        <v>3001</v>
      </c>
      <c r="C3909" s="2" t="s">
        <v>3013</v>
      </c>
      <c r="D3909" s="2">
        <v>32000</v>
      </c>
      <c r="E3909" s="2">
        <v>10000</v>
      </c>
      <c r="G3909" s="2">
        <f t="shared" si="55"/>
        <v>42000</v>
      </c>
    </row>
    <row r="3910" spans="1:7">
      <c r="A3910" s="2">
        <v>3909</v>
      </c>
      <c r="B3910" s="2" t="s">
        <v>3001</v>
      </c>
      <c r="C3910" s="2" t="s">
        <v>3014</v>
      </c>
      <c r="D3910" s="2">
        <v>32000</v>
      </c>
      <c r="E3910" s="2">
        <v>10000</v>
      </c>
      <c r="G3910" s="2">
        <f t="shared" si="55"/>
        <v>42000</v>
      </c>
    </row>
    <row r="3911" spans="1:7">
      <c r="A3911" s="2">
        <v>3910</v>
      </c>
      <c r="B3911" s="2" t="s">
        <v>3001</v>
      </c>
      <c r="C3911" s="2" t="s">
        <v>3015</v>
      </c>
      <c r="E3911" s="2">
        <v>10000</v>
      </c>
      <c r="F3911" s="2">
        <v>30000</v>
      </c>
      <c r="G3911" s="2">
        <f t="shared" si="55"/>
        <v>40000</v>
      </c>
    </row>
    <row r="3912" spans="1:7">
      <c r="A3912" s="2">
        <v>3911</v>
      </c>
      <c r="B3912" s="2" t="s">
        <v>3001</v>
      </c>
      <c r="C3912" s="2" t="s">
        <v>2520</v>
      </c>
      <c r="D3912" s="2">
        <v>32000</v>
      </c>
      <c r="E3912" s="2">
        <v>10000</v>
      </c>
      <c r="G3912" s="2">
        <f t="shared" si="55"/>
        <v>42000</v>
      </c>
    </row>
    <row r="3913" spans="1:7">
      <c r="A3913" s="2">
        <v>3912</v>
      </c>
      <c r="B3913" s="2" t="s">
        <v>3001</v>
      </c>
      <c r="C3913" s="2" t="s">
        <v>3016</v>
      </c>
      <c r="D3913" s="2">
        <v>22000</v>
      </c>
      <c r="E3913" s="2">
        <v>10000</v>
      </c>
      <c r="G3913" s="2">
        <f t="shared" si="55"/>
        <v>32000</v>
      </c>
    </row>
    <row r="3914" spans="1:7">
      <c r="A3914" s="2">
        <v>3913</v>
      </c>
      <c r="B3914" s="2" t="s">
        <v>3001</v>
      </c>
      <c r="C3914" s="2" t="s">
        <v>3017</v>
      </c>
      <c r="D3914" s="2">
        <v>22000</v>
      </c>
      <c r="E3914" s="2">
        <v>10000</v>
      </c>
      <c r="G3914" s="2">
        <f t="shared" si="55"/>
        <v>32000</v>
      </c>
    </row>
    <row r="3915" spans="1:7">
      <c r="A3915" s="2">
        <v>3914</v>
      </c>
      <c r="B3915" s="2" t="s">
        <v>3001</v>
      </c>
      <c r="C3915" s="2" t="s">
        <v>2706</v>
      </c>
      <c r="E3915" s="2">
        <v>5000</v>
      </c>
      <c r="F3915" s="2">
        <v>60000</v>
      </c>
      <c r="G3915" s="2">
        <f t="shared" si="55"/>
        <v>65000</v>
      </c>
    </row>
    <row r="3916" spans="1:7">
      <c r="A3916" s="2">
        <v>3915</v>
      </c>
      <c r="B3916" s="2" t="s">
        <v>3001</v>
      </c>
      <c r="C3916" s="2" t="s">
        <v>3018</v>
      </c>
      <c r="D3916" s="2">
        <v>15000</v>
      </c>
      <c r="E3916" s="2">
        <v>10000</v>
      </c>
      <c r="G3916" s="2">
        <f t="shared" si="55"/>
        <v>25000</v>
      </c>
    </row>
    <row r="3917" spans="1:7">
      <c r="A3917" s="2">
        <v>3916</v>
      </c>
      <c r="B3917" s="2" t="s">
        <v>3001</v>
      </c>
      <c r="C3917" s="2" t="s">
        <v>2547</v>
      </c>
      <c r="D3917" s="2">
        <v>16000</v>
      </c>
      <c r="G3917" s="2">
        <f t="shared" si="55"/>
        <v>16000</v>
      </c>
    </row>
    <row r="3918" spans="1:7">
      <c r="A3918" s="2">
        <v>3917</v>
      </c>
      <c r="B3918" s="2" t="s">
        <v>3001</v>
      </c>
      <c r="C3918" s="2" t="s">
        <v>2546</v>
      </c>
      <c r="D3918" s="2">
        <v>16000</v>
      </c>
      <c r="G3918" s="2">
        <f t="shared" si="55"/>
        <v>16000</v>
      </c>
    </row>
    <row r="3919" spans="1:7">
      <c r="A3919" s="2">
        <v>3918</v>
      </c>
      <c r="B3919" s="2" t="s">
        <v>3001</v>
      </c>
      <c r="C3919" s="2" t="s">
        <v>2570</v>
      </c>
      <c r="D3919" s="2">
        <v>29000</v>
      </c>
      <c r="E3919" s="2">
        <v>10000</v>
      </c>
      <c r="G3919" s="2">
        <f t="shared" si="55"/>
        <v>39000</v>
      </c>
    </row>
    <row r="3920" spans="1:7">
      <c r="A3920" s="2">
        <v>3919</v>
      </c>
      <c r="B3920" s="2" t="s">
        <v>3001</v>
      </c>
      <c r="C3920" s="2" t="s">
        <v>2869</v>
      </c>
      <c r="E3920" s="2">
        <v>10000</v>
      </c>
      <c r="F3920" s="2">
        <v>26000</v>
      </c>
      <c r="G3920" s="2">
        <f t="shared" si="55"/>
        <v>36000</v>
      </c>
    </row>
    <row r="3921" spans="1:7">
      <c r="A3921" s="2">
        <v>3920</v>
      </c>
      <c r="B3921" s="2" t="s">
        <v>3001</v>
      </c>
      <c r="C3921" s="2" t="s">
        <v>2898</v>
      </c>
      <c r="D3921" s="2">
        <v>27000</v>
      </c>
      <c r="E3921" s="2">
        <v>10000</v>
      </c>
      <c r="G3921" s="2">
        <f t="shared" si="55"/>
        <v>37000</v>
      </c>
    </row>
    <row r="3922" spans="1:7">
      <c r="A3922" s="2">
        <v>3921</v>
      </c>
      <c r="B3922" s="2" t="s">
        <v>3001</v>
      </c>
      <c r="C3922" s="2" t="s">
        <v>3019</v>
      </c>
      <c r="E3922" s="2">
        <v>10000</v>
      </c>
      <c r="F3922" s="2">
        <v>26000</v>
      </c>
      <c r="G3922" s="2">
        <f t="shared" si="55"/>
        <v>36000</v>
      </c>
    </row>
    <row r="3923" spans="1:7">
      <c r="A3923" s="2">
        <v>3922</v>
      </c>
      <c r="B3923" s="2" t="s">
        <v>3001</v>
      </c>
      <c r="C3923" s="2" t="s">
        <v>2536</v>
      </c>
      <c r="D3923" s="2">
        <v>18000</v>
      </c>
      <c r="E3923" s="2">
        <v>10000</v>
      </c>
      <c r="G3923" s="2">
        <f t="shared" si="55"/>
        <v>28000</v>
      </c>
    </row>
    <row r="3924" spans="1:7">
      <c r="A3924" s="2">
        <v>3923</v>
      </c>
      <c r="B3924" s="2" t="s">
        <v>3001</v>
      </c>
      <c r="C3924" s="2" t="s">
        <v>3020</v>
      </c>
      <c r="D3924" s="2">
        <v>32000</v>
      </c>
      <c r="E3924" s="2">
        <v>10000</v>
      </c>
      <c r="G3924" s="2">
        <f t="shared" si="55"/>
        <v>42000</v>
      </c>
    </row>
    <row r="3925" spans="1:7">
      <c r="A3925" s="2">
        <v>3924</v>
      </c>
      <c r="B3925" s="2" t="s">
        <v>3001</v>
      </c>
      <c r="C3925" s="2" t="s">
        <v>3021</v>
      </c>
      <c r="D3925" s="2">
        <v>4000</v>
      </c>
      <c r="E3925" s="2">
        <v>12000</v>
      </c>
      <c r="G3925" s="2">
        <f t="shared" si="55"/>
        <v>16000</v>
      </c>
    </row>
    <row r="3926" spans="1:7">
      <c r="A3926" s="2">
        <v>3925</v>
      </c>
      <c r="B3926" s="2" t="s">
        <v>3001</v>
      </c>
      <c r="C3926" s="2" t="s">
        <v>3022</v>
      </c>
      <c r="D3926" s="2">
        <v>4000</v>
      </c>
      <c r="E3926" s="2">
        <v>12000</v>
      </c>
      <c r="G3926" s="2">
        <f t="shared" si="55"/>
        <v>16000</v>
      </c>
    </row>
    <row r="3927" spans="1:7">
      <c r="A3927" s="2">
        <v>3926</v>
      </c>
      <c r="B3927" s="2" t="s">
        <v>3001</v>
      </c>
      <c r="C3927" s="2" t="s">
        <v>3023</v>
      </c>
      <c r="D3927" s="2">
        <v>20000</v>
      </c>
      <c r="E3927" s="2">
        <v>5000</v>
      </c>
      <c r="G3927" s="2">
        <f t="shared" si="55"/>
        <v>25000</v>
      </c>
    </row>
    <row r="3928" spans="1:7">
      <c r="A3928" s="2">
        <v>3927</v>
      </c>
      <c r="B3928" s="2" t="s">
        <v>3001</v>
      </c>
      <c r="C3928" s="2" t="s">
        <v>3024</v>
      </c>
      <c r="D3928" s="2">
        <v>20000</v>
      </c>
      <c r="F3928" s="2">
        <v>43000</v>
      </c>
      <c r="G3928" s="2">
        <f t="shared" si="55"/>
        <v>63000</v>
      </c>
    </row>
    <row r="3929" spans="1:7">
      <c r="A3929" s="2">
        <v>3928</v>
      </c>
      <c r="B3929" s="2" t="s">
        <v>3025</v>
      </c>
      <c r="C3929" s="2" t="s">
        <v>3027</v>
      </c>
      <c r="D3929" s="2">
        <v>27000</v>
      </c>
      <c r="E3929" s="2">
        <v>11400</v>
      </c>
      <c r="G3929" s="2">
        <f t="shared" si="55"/>
        <v>38400</v>
      </c>
    </row>
    <row r="3930" spans="1:7">
      <c r="A3930" s="2">
        <v>3929</v>
      </c>
      <c r="B3930" s="2" t="s">
        <v>3025</v>
      </c>
      <c r="C3930" s="2" t="s">
        <v>2696</v>
      </c>
      <c r="D3930" s="2">
        <v>15000</v>
      </c>
      <c r="E3930" s="2">
        <v>10700</v>
      </c>
      <c r="F3930" s="2">
        <v>12000</v>
      </c>
      <c r="G3930" s="2">
        <f t="shared" si="55"/>
        <v>37700</v>
      </c>
    </row>
    <row r="3931" spans="1:7">
      <c r="A3931" s="2">
        <v>3930</v>
      </c>
      <c r="B3931" s="2" t="s">
        <v>3025</v>
      </c>
      <c r="C3931" s="2" t="s">
        <v>3028</v>
      </c>
      <c r="D3931" s="2">
        <v>15000</v>
      </c>
      <c r="E3931" s="2">
        <v>11050</v>
      </c>
      <c r="F3931" s="2">
        <v>12000</v>
      </c>
      <c r="G3931" s="2">
        <f t="shared" si="55"/>
        <v>38050</v>
      </c>
    </row>
    <row r="3932" spans="1:7">
      <c r="A3932" s="2">
        <v>3931</v>
      </c>
      <c r="B3932" s="2" t="s">
        <v>3025</v>
      </c>
      <c r="C3932" s="2" t="s">
        <v>2839</v>
      </c>
      <c r="D3932" s="2">
        <v>20000</v>
      </c>
      <c r="E3932" s="2">
        <v>10250</v>
      </c>
      <c r="F3932" s="2">
        <v>8000</v>
      </c>
      <c r="G3932" s="2">
        <f t="shared" si="55"/>
        <v>38250</v>
      </c>
    </row>
    <row r="3933" spans="1:7">
      <c r="A3933" s="2">
        <v>3932</v>
      </c>
      <c r="B3933" s="2" t="s">
        <v>3025</v>
      </c>
      <c r="C3933" s="2" t="s">
        <v>2873</v>
      </c>
      <c r="D3933" s="2">
        <v>22000</v>
      </c>
      <c r="E3933" s="2">
        <v>10100</v>
      </c>
      <c r="F3933" s="2">
        <v>6000</v>
      </c>
      <c r="G3933" s="2">
        <f t="shared" si="55"/>
        <v>38100</v>
      </c>
    </row>
    <row r="3934" spans="1:7">
      <c r="A3934" s="2">
        <v>3933</v>
      </c>
      <c r="B3934" s="2" t="s">
        <v>3025</v>
      </c>
      <c r="C3934" s="2" t="s">
        <v>2529</v>
      </c>
      <c r="D3934" s="2">
        <v>29000</v>
      </c>
      <c r="E3934" s="2">
        <v>12250</v>
      </c>
      <c r="G3934" s="2">
        <f t="shared" si="55"/>
        <v>41250</v>
      </c>
    </row>
    <row r="3935" spans="1:7">
      <c r="A3935" s="2">
        <v>3934</v>
      </c>
      <c r="B3935" s="2" t="s">
        <v>3025</v>
      </c>
      <c r="C3935" s="2" t="s">
        <v>2837</v>
      </c>
      <c r="D3935" s="2">
        <v>23000</v>
      </c>
      <c r="E3935" s="2">
        <v>10450</v>
      </c>
      <c r="F3935" s="2">
        <v>5000</v>
      </c>
      <c r="G3935" s="2">
        <f t="shared" si="55"/>
        <v>38450</v>
      </c>
    </row>
    <row r="3936" spans="1:7">
      <c r="A3936" s="2">
        <v>3935</v>
      </c>
      <c r="B3936" s="2" t="s">
        <v>3025</v>
      </c>
      <c r="C3936" s="2" t="s">
        <v>3029</v>
      </c>
      <c r="D3936" s="2">
        <v>15000</v>
      </c>
      <c r="E3936" s="2">
        <v>11000</v>
      </c>
      <c r="F3936" s="2">
        <v>12000</v>
      </c>
      <c r="G3936" s="2">
        <f t="shared" si="55"/>
        <v>38000</v>
      </c>
    </row>
    <row r="3937" spans="1:7">
      <c r="A3937" s="2">
        <v>3936</v>
      </c>
      <c r="B3937" s="2" t="s">
        <v>3025</v>
      </c>
      <c r="C3937" s="2" t="s">
        <v>2784</v>
      </c>
      <c r="D3937" s="2">
        <v>24000</v>
      </c>
      <c r="E3937" s="2">
        <v>10800</v>
      </c>
      <c r="F3937" s="2">
        <v>10000</v>
      </c>
      <c r="G3937" s="2">
        <f t="shared" si="55"/>
        <v>44800</v>
      </c>
    </row>
    <row r="3938" spans="1:7">
      <c r="A3938" s="2">
        <v>3937</v>
      </c>
      <c r="B3938" s="2" t="s">
        <v>3025</v>
      </c>
      <c r="C3938" s="2" t="s">
        <v>2587</v>
      </c>
      <c r="D3938" s="2">
        <v>25000</v>
      </c>
      <c r="E3938" s="2">
        <v>10000</v>
      </c>
      <c r="F3938" s="2">
        <v>11000</v>
      </c>
      <c r="G3938" s="2">
        <f t="shared" si="55"/>
        <v>46000</v>
      </c>
    </row>
    <row r="3939" spans="1:7">
      <c r="A3939" s="2">
        <v>3938</v>
      </c>
      <c r="B3939" s="2" t="s">
        <v>3025</v>
      </c>
      <c r="C3939" s="2" t="s">
        <v>2598</v>
      </c>
      <c r="D3939" s="2">
        <v>22000</v>
      </c>
      <c r="E3939" s="2">
        <v>10000</v>
      </c>
      <c r="F3939" s="2">
        <v>14000</v>
      </c>
      <c r="G3939" s="2">
        <f t="shared" si="55"/>
        <v>46000</v>
      </c>
    </row>
    <row r="3940" spans="1:7">
      <c r="A3940" s="2">
        <v>3939</v>
      </c>
      <c r="B3940" s="2" t="s">
        <v>3025</v>
      </c>
      <c r="C3940" s="2" t="s">
        <v>3030</v>
      </c>
      <c r="D3940" s="2">
        <v>20000</v>
      </c>
      <c r="E3940" s="2">
        <v>7000</v>
      </c>
      <c r="G3940" s="2">
        <f t="shared" si="55"/>
        <v>27000</v>
      </c>
    </row>
    <row r="3941" spans="1:7">
      <c r="A3941" s="2">
        <v>3940</v>
      </c>
      <c r="B3941" s="2" t="s">
        <v>3025</v>
      </c>
      <c r="C3941" s="2" t="s">
        <v>3031</v>
      </c>
      <c r="E3941" s="2">
        <v>12000</v>
      </c>
      <c r="G3941" s="2">
        <f t="shared" si="55"/>
        <v>12000</v>
      </c>
    </row>
    <row r="3942" spans="1:7">
      <c r="A3942" s="2">
        <v>3941</v>
      </c>
      <c r="B3942" s="2" t="s">
        <v>3025</v>
      </c>
      <c r="C3942" s="2" t="s">
        <v>3032</v>
      </c>
      <c r="E3942" s="2">
        <v>10000</v>
      </c>
      <c r="G3942" s="2">
        <f t="shared" si="55"/>
        <v>10000</v>
      </c>
    </row>
    <row r="3943" spans="1:7">
      <c r="A3943" s="2">
        <v>3942</v>
      </c>
      <c r="B3943" s="2" t="s">
        <v>3025</v>
      </c>
      <c r="C3943" s="2" t="s">
        <v>3033</v>
      </c>
      <c r="F3943" s="2">
        <v>60000</v>
      </c>
      <c r="G3943" s="2">
        <f t="shared" si="55"/>
        <v>60000</v>
      </c>
    </row>
    <row r="3944" spans="1:7">
      <c r="A3944" s="2">
        <v>3943</v>
      </c>
      <c r="B3944" s="2" t="s">
        <v>3025</v>
      </c>
      <c r="C3944" s="2" t="s">
        <v>2501</v>
      </c>
      <c r="E3944" s="2">
        <v>10000</v>
      </c>
      <c r="F3944" s="2">
        <v>35000</v>
      </c>
      <c r="G3944" s="2">
        <f t="shared" si="55"/>
        <v>45000</v>
      </c>
    </row>
    <row r="3945" spans="1:7">
      <c r="A3945" s="2">
        <v>3944</v>
      </c>
      <c r="B3945" s="2" t="s">
        <v>3025</v>
      </c>
      <c r="C3945" s="2" t="s">
        <v>2471</v>
      </c>
      <c r="D3945" s="2">
        <v>20000</v>
      </c>
      <c r="E3945" s="2">
        <v>10000</v>
      </c>
      <c r="G3945" s="2">
        <f t="shared" si="55"/>
        <v>30000</v>
      </c>
    </row>
    <row r="3946" spans="1:7">
      <c r="A3946" s="2">
        <v>3945</v>
      </c>
      <c r="B3946" s="2" t="s">
        <v>3025</v>
      </c>
      <c r="C3946" s="2" t="s">
        <v>3034</v>
      </c>
      <c r="E3946" s="2">
        <v>10000</v>
      </c>
      <c r="F3946" s="2">
        <v>45000</v>
      </c>
      <c r="G3946" s="2">
        <f t="shared" si="55"/>
        <v>55000</v>
      </c>
    </row>
    <row r="3947" spans="1:7">
      <c r="A3947" s="2">
        <v>3946</v>
      </c>
      <c r="B3947" s="2" t="s">
        <v>3025</v>
      </c>
      <c r="C3947" s="2" t="s">
        <v>3035</v>
      </c>
      <c r="E3947" s="2">
        <v>5000</v>
      </c>
      <c r="F3947" s="2">
        <v>56000</v>
      </c>
      <c r="G3947" s="2">
        <f t="shared" si="55"/>
        <v>61000</v>
      </c>
    </row>
    <row r="3948" spans="1:7">
      <c r="A3948" s="2">
        <v>3947</v>
      </c>
      <c r="B3948" s="2" t="s">
        <v>3025</v>
      </c>
      <c r="C3948" s="2" t="s">
        <v>2829</v>
      </c>
      <c r="D3948" s="2">
        <v>20000</v>
      </c>
      <c r="E3948" s="2">
        <v>5000</v>
      </c>
      <c r="F3948" s="2">
        <v>20000</v>
      </c>
      <c r="G3948" s="2">
        <f t="shared" si="55"/>
        <v>45000</v>
      </c>
    </row>
    <row r="3949" spans="1:7">
      <c r="A3949" s="2">
        <v>3948</v>
      </c>
      <c r="B3949" s="2" t="s">
        <v>3036</v>
      </c>
      <c r="C3949" s="2" t="s">
        <v>3037</v>
      </c>
      <c r="D3949" s="2">
        <v>22000</v>
      </c>
      <c r="E3949" s="2">
        <v>10750</v>
      </c>
      <c r="F3949" s="2">
        <v>8000</v>
      </c>
      <c r="G3949" s="2">
        <f t="shared" si="55"/>
        <v>40750</v>
      </c>
    </row>
    <row r="3950" spans="1:7">
      <c r="A3950" s="2">
        <v>3949</v>
      </c>
      <c r="B3950" s="2" t="s">
        <v>3036</v>
      </c>
      <c r="C3950" s="2" t="s">
        <v>2725</v>
      </c>
      <c r="F3950" s="2">
        <v>59000</v>
      </c>
      <c r="G3950" s="2">
        <f t="shared" si="55"/>
        <v>59000</v>
      </c>
    </row>
    <row r="3951" spans="1:7">
      <c r="A3951" s="2">
        <v>3950</v>
      </c>
      <c r="B3951" s="2" t="s">
        <v>3036</v>
      </c>
      <c r="C3951" s="2" t="s">
        <v>2613</v>
      </c>
      <c r="F3951" s="2">
        <v>45000</v>
      </c>
      <c r="G3951" s="2">
        <f t="shared" si="55"/>
        <v>45000</v>
      </c>
    </row>
    <row r="3952" spans="1:7">
      <c r="A3952" s="2">
        <v>3951</v>
      </c>
      <c r="B3952" s="2" t="s">
        <v>3036</v>
      </c>
      <c r="C3952" s="2" t="s">
        <v>3038</v>
      </c>
      <c r="D3952" s="2">
        <v>30000</v>
      </c>
      <c r="E3952" s="2">
        <v>10000</v>
      </c>
      <c r="G3952" s="2">
        <f t="shared" si="55"/>
        <v>40000</v>
      </c>
    </row>
    <row r="3953" spans="1:7">
      <c r="A3953" s="2">
        <v>3952</v>
      </c>
      <c r="B3953" s="2" t="s">
        <v>3036</v>
      </c>
      <c r="C3953" s="2" t="s">
        <v>2643</v>
      </c>
      <c r="D3953" s="2">
        <v>30000</v>
      </c>
      <c r="E3953" s="2">
        <v>10000</v>
      </c>
      <c r="G3953" s="2">
        <f t="shared" ref="G3953:G4016" si="56">D3953+E3953+F3953</f>
        <v>40000</v>
      </c>
    </row>
    <row r="3954" spans="1:7">
      <c r="A3954" s="2">
        <v>3953</v>
      </c>
      <c r="B3954" s="2" t="s">
        <v>3036</v>
      </c>
      <c r="C3954" s="2" t="s">
        <v>3039</v>
      </c>
      <c r="F3954" s="2">
        <v>48000</v>
      </c>
      <c r="G3954" s="2">
        <f t="shared" si="56"/>
        <v>48000</v>
      </c>
    </row>
    <row r="3955" spans="1:7">
      <c r="A3955" s="2">
        <v>3954</v>
      </c>
      <c r="B3955" s="2" t="s">
        <v>3036</v>
      </c>
      <c r="C3955" s="2" t="s">
        <v>3040</v>
      </c>
      <c r="E3955" s="2">
        <v>10000</v>
      </c>
      <c r="F3955" s="2">
        <v>50000</v>
      </c>
      <c r="G3955" s="2">
        <f t="shared" si="56"/>
        <v>60000</v>
      </c>
    </row>
    <row r="3956" spans="1:7">
      <c r="A3956" s="2">
        <v>3955</v>
      </c>
      <c r="B3956" s="2" t="s">
        <v>3036</v>
      </c>
      <c r="C3956" s="2" t="s">
        <v>3041</v>
      </c>
      <c r="E3956" s="2">
        <v>10000</v>
      </c>
      <c r="F3956" s="2">
        <v>35000</v>
      </c>
      <c r="G3956" s="2">
        <f t="shared" si="56"/>
        <v>45000</v>
      </c>
    </row>
    <row r="3957" spans="1:7">
      <c r="A3957" s="2">
        <v>3956</v>
      </c>
      <c r="B3957" s="2" t="s">
        <v>3036</v>
      </c>
      <c r="C3957" s="2" t="s">
        <v>3042</v>
      </c>
      <c r="D3957" s="2">
        <v>25000</v>
      </c>
      <c r="E3957" s="2">
        <v>10000</v>
      </c>
      <c r="G3957" s="2">
        <f t="shared" si="56"/>
        <v>35000</v>
      </c>
    </row>
    <row r="3958" spans="1:7">
      <c r="A3958" s="2">
        <v>3957</v>
      </c>
      <c r="B3958" s="2" t="s">
        <v>3036</v>
      </c>
      <c r="C3958" s="2" t="s">
        <v>2904</v>
      </c>
      <c r="D3958" s="2">
        <v>28000</v>
      </c>
      <c r="E3958" s="2">
        <v>10000</v>
      </c>
      <c r="G3958" s="2">
        <f t="shared" si="56"/>
        <v>38000</v>
      </c>
    </row>
    <row r="3959" spans="1:7">
      <c r="A3959" s="2">
        <v>3958</v>
      </c>
      <c r="B3959" s="2" t="s">
        <v>3036</v>
      </c>
      <c r="C3959" s="2" t="s">
        <v>2732</v>
      </c>
      <c r="E3959" s="2">
        <v>5000</v>
      </c>
      <c r="F3959" s="2">
        <v>56000</v>
      </c>
      <c r="G3959" s="2">
        <f t="shared" si="56"/>
        <v>61000</v>
      </c>
    </row>
    <row r="3960" spans="1:7">
      <c r="A3960" s="2">
        <v>3959</v>
      </c>
      <c r="B3960" s="2" t="s">
        <v>3036</v>
      </c>
      <c r="C3960" s="2" t="s">
        <v>2545</v>
      </c>
      <c r="D3960" s="2">
        <v>16000</v>
      </c>
      <c r="G3960" s="2">
        <f t="shared" si="56"/>
        <v>16000</v>
      </c>
    </row>
    <row r="3961" spans="1:7">
      <c r="A3961" s="2">
        <v>3960</v>
      </c>
      <c r="B3961" s="2" t="s">
        <v>3036</v>
      </c>
      <c r="C3961" s="2" t="s">
        <v>2670</v>
      </c>
      <c r="D3961" s="2">
        <v>16000</v>
      </c>
      <c r="G3961" s="2">
        <f t="shared" si="56"/>
        <v>16000</v>
      </c>
    </row>
    <row r="3962" spans="1:7">
      <c r="A3962" s="2">
        <v>3961</v>
      </c>
      <c r="B3962" s="2" t="s">
        <v>3036</v>
      </c>
      <c r="C3962" s="2" t="s">
        <v>2682</v>
      </c>
      <c r="D3962" s="2">
        <v>19000</v>
      </c>
      <c r="G3962" s="2">
        <f t="shared" si="56"/>
        <v>19000</v>
      </c>
    </row>
    <row r="3963" spans="1:7">
      <c r="A3963" s="2">
        <v>3962</v>
      </c>
      <c r="B3963" s="2" t="s">
        <v>3036</v>
      </c>
      <c r="C3963" s="2" t="s">
        <v>2683</v>
      </c>
      <c r="D3963" s="2">
        <v>21000</v>
      </c>
      <c r="G3963" s="2">
        <f t="shared" si="56"/>
        <v>21000</v>
      </c>
    </row>
    <row r="3964" spans="1:7">
      <c r="A3964" s="2">
        <v>3963</v>
      </c>
      <c r="B3964" s="2" t="s">
        <v>3043</v>
      </c>
      <c r="C3964" s="2" t="s">
        <v>2593</v>
      </c>
      <c r="F3964" s="2">
        <v>65000</v>
      </c>
      <c r="G3964" s="2">
        <f t="shared" si="56"/>
        <v>65000</v>
      </c>
    </row>
    <row r="3965" spans="1:7">
      <c r="A3965" s="2">
        <v>3964</v>
      </c>
      <c r="B3965" s="2" t="s">
        <v>3043</v>
      </c>
      <c r="C3965" s="2" t="s">
        <v>2717</v>
      </c>
      <c r="F3965" s="2">
        <v>66000</v>
      </c>
      <c r="G3965" s="2">
        <f t="shared" si="56"/>
        <v>66000</v>
      </c>
    </row>
    <row r="3966" spans="1:7">
      <c r="A3966" s="2">
        <v>3965</v>
      </c>
      <c r="B3966" s="2" t="s">
        <v>3043</v>
      </c>
      <c r="C3966" s="2" t="s">
        <v>2621</v>
      </c>
      <c r="F3966" s="2">
        <v>66000</v>
      </c>
      <c r="G3966" s="2">
        <f t="shared" si="56"/>
        <v>66000</v>
      </c>
    </row>
    <row r="3967" spans="1:7">
      <c r="A3967" s="2">
        <v>3966</v>
      </c>
      <c r="B3967" s="2" t="s">
        <v>3043</v>
      </c>
      <c r="C3967" s="2" t="s">
        <v>3044</v>
      </c>
      <c r="F3967" s="2">
        <v>66000</v>
      </c>
      <c r="G3967" s="2">
        <f t="shared" si="56"/>
        <v>66000</v>
      </c>
    </row>
    <row r="3968" spans="1:7">
      <c r="A3968" s="2">
        <v>3967</v>
      </c>
      <c r="B3968" s="2" t="s">
        <v>3043</v>
      </c>
      <c r="C3968" s="2" t="s">
        <v>3045</v>
      </c>
      <c r="F3968" s="2">
        <v>69000</v>
      </c>
      <c r="G3968" s="2">
        <f t="shared" si="56"/>
        <v>69000</v>
      </c>
    </row>
    <row r="3969" spans="1:7">
      <c r="A3969" s="2">
        <v>3968</v>
      </c>
      <c r="B3969" s="2" t="s">
        <v>3043</v>
      </c>
      <c r="C3969" s="2" t="s">
        <v>2852</v>
      </c>
      <c r="F3969" s="2">
        <v>46000</v>
      </c>
      <c r="G3969" s="2">
        <f t="shared" si="56"/>
        <v>46000</v>
      </c>
    </row>
    <row r="3970" spans="1:7">
      <c r="A3970" s="2">
        <v>3969</v>
      </c>
      <c r="B3970" s="2" t="s">
        <v>3043</v>
      </c>
      <c r="C3970" s="2" t="s">
        <v>3046</v>
      </c>
      <c r="F3970" s="2">
        <v>46000</v>
      </c>
      <c r="G3970" s="2">
        <f t="shared" si="56"/>
        <v>46000</v>
      </c>
    </row>
    <row r="3971" spans="1:7">
      <c r="A3971" s="2">
        <v>3970</v>
      </c>
      <c r="B3971" s="2" t="s">
        <v>3043</v>
      </c>
      <c r="C3971" s="2" t="s">
        <v>2456</v>
      </c>
      <c r="E3971" s="2">
        <v>10000</v>
      </c>
      <c r="F3971" s="2">
        <v>31000</v>
      </c>
      <c r="G3971" s="2">
        <f t="shared" si="56"/>
        <v>41000</v>
      </c>
    </row>
    <row r="3972" spans="1:7">
      <c r="A3972" s="2">
        <v>3971</v>
      </c>
      <c r="B3972" s="2" t="s">
        <v>3043</v>
      </c>
      <c r="C3972" s="2" t="s">
        <v>2409</v>
      </c>
      <c r="E3972" s="2">
        <v>10000</v>
      </c>
      <c r="F3972" s="2">
        <v>22000</v>
      </c>
      <c r="G3972" s="2">
        <f t="shared" si="56"/>
        <v>32000</v>
      </c>
    </row>
    <row r="3973" spans="1:7">
      <c r="A3973" s="2">
        <v>3972</v>
      </c>
      <c r="B3973" s="2" t="s">
        <v>3043</v>
      </c>
      <c r="C3973" s="2" t="s">
        <v>3047</v>
      </c>
      <c r="E3973" s="2">
        <v>10000</v>
      </c>
      <c r="F3973" s="2">
        <v>12000</v>
      </c>
      <c r="G3973" s="2">
        <f t="shared" si="56"/>
        <v>22000</v>
      </c>
    </row>
    <row r="3974" spans="1:7">
      <c r="A3974" s="2">
        <v>3973</v>
      </c>
      <c r="B3974" s="2" t="s">
        <v>3043</v>
      </c>
      <c r="C3974" s="2" t="s">
        <v>2719</v>
      </c>
      <c r="F3974" s="2">
        <v>68000</v>
      </c>
      <c r="G3974" s="2">
        <f t="shared" si="56"/>
        <v>68000</v>
      </c>
    </row>
    <row r="3975" spans="1:7">
      <c r="A3975" s="2">
        <v>3974</v>
      </c>
      <c r="B3975" s="2" t="s">
        <v>3043</v>
      </c>
      <c r="C3975" s="2" t="s">
        <v>2738</v>
      </c>
      <c r="F3975" s="2">
        <v>67000</v>
      </c>
      <c r="G3975" s="2">
        <f t="shared" si="56"/>
        <v>67000</v>
      </c>
    </row>
    <row r="3976" spans="1:7">
      <c r="A3976" s="2">
        <v>3975</v>
      </c>
      <c r="B3976" s="2" t="s">
        <v>3043</v>
      </c>
      <c r="C3976" s="2" t="s">
        <v>3048</v>
      </c>
      <c r="D3976" s="2">
        <v>25000</v>
      </c>
      <c r="E3976" s="2">
        <v>5000</v>
      </c>
      <c r="G3976" s="2">
        <f t="shared" si="56"/>
        <v>30000</v>
      </c>
    </row>
    <row r="3977" spans="1:7">
      <c r="A3977" s="2">
        <v>3976</v>
      </c>
      <c r="B3977" s="2" t="s">
        <v>3043</v>
      </c>
      <c r="C3977" s="2" t="s">
        <v>3049</v>
      </c>
      <c r="D3977" s="2">
        <v>23401</v>
      </c>
      <c r="E3977" s="2">
        <v>10000</v>
      </c>
      <c r="G3977" s="2">
        <f t="shared" si="56"/>
        <v>33401</v>
      </c>
    </row>
    <row r="3978" spans="1:7">
      <c r="A3978" s="2">
        <v>3977</v>
      </c>
      <c r="B3978" s="2" t="s">
        <v>3043</v>
      </c>
      <c r="C3978" s="2" t="s">
        <v>3050</v>
      </c>
      <c r="D3978" s="2">
        <v>25000</v>
      </c>
      <c r="E3978" s="2">
        <v>5000</v>
      </c>
      <c r="G3978" s="2">
        <f t="shared" si="56"/>
        <v>30000</v>
      </c>
    </row>
    <row r="3979" spans="1:7">
      <c r="A3979" s="2">
        <v>3978</v>
      </c>
      <c r="B3979" s="2" t="s">
        <v>3043</v>
      </c>
      <c r="C3979" s="2" t="s">
        <v>3051</v>
      </c>
      <c r="D3979" s="2">
        <v>30000</v>
      </c>
      <c r="E3979" s="2">
        <v>5000</v>
      </c>
      <c r="G3979" s="2">
        <f t="shared" si="56"/>
        <v>35000</v>
      </c>
    </row>
    <row r="3980" spans="1:7">
      <c r="A3980" s="2">
        <v>3979</v>
      </c>
      <c r="B3980" s="2" t="s">
        <v>3043</v>
      </c>
      <c r="C3980" s="2" t="s">
        <v>3052</v>
      </c>
      <c r="D3980" s="2">
        <v>25000</v>
      </c>
      <c r="E3980" s="2">
        <v>10000</v>
      </c>
      <c r="G3980" s="2">
        <f t="shared" si="56"/>
        <v>35000</v>
      </c>
    </row>
    <row r="3981" spans="1:7">
      <c r="A3981" s="2">
        <v>3980</v>
      </c>
      <c r="B3981" s="2" t="s">
        <v>3043</v>
      </c>
      <c r="C3981" s="2" t="s">
        <v>3053</v>
      </c>
      <c r="D3981" s="2">
        <v>25000</v>
      </c>
      <c r="E3981" s="2">
        <v>10000</v>
      </c>
      <c r="G3981" s="2">
        <f t="shared" si="56"/>
        <v>35000</v>
      </c>
    </row>
    <row r="3982" spans="1:7">
      <c r="A3982" s="2">
        <v>3981</v>
      </c>
      <c r="B3982" s="2" t="s">
        <v>3043</v>
      </c>
      <c r="C3982" s="2" t="s">
        <v>3054</v>
      </c>
      <c r="F3982" s="2">
        <v>62000</v>
      </c>
      <c r="G3982" s="2">
        <f t="shared" si="56"/>
        <v>62000</v>
      </c>
    </row>
    <row r="3983" spans="1:7">
      <c r="A3983" s="2">
        <v>3982</v>
      </c>
      <c r="B3983" s="2" t="s">
        <v>3055</v>
      </c>
      <c r="C3983" s="2" t="s">
        <v>3056</v>
      </c>
      <c r="E3983" s="2">
        <v>10000</v>
      </c>
      <c r="F3983" s="2">
        <v>34000</v>
      </c>
      <c r="G3983" s="2">
        <f t="shared" si="56"/>
        <v>44000</v>
      </c>
    </row>
    <row r="3984" spans="1:7">
      <c r="A3984" s="2">
        <v>3983</v>
      </c>
      <c r="B3984" s="2" t="s">
        <v>3055</v>
      </c>
      <c r="C3984" s="2" t="s">
        <v>3057</v>
      </c>
      <c r="D3984" s="2">
        <v>25000</v>
      </c>
      <c r="E3984" s="2">
        <v>10000</v>
      </c>
      <c r="G3984" s="2">
        <f t="shared" si="56"/>
        <v>35000</v>
      </c>
    </row>
    <row r="3985" spans="1:7">
      <c r="A3985" s="2">
        <v>3984</v>
      </c>
      <c r="B3985" s="2" t="s">
        <v>3055</v>
      </c>
      <c r="C3985" s="2" t="s">
        <v>3058</v>
      </c>
      <c r="D3985" s="2">
        <v>34000</v>
      </c>
      <c r="E3985" s="2">
        <v>10000</v>
      </c>
      <c r="G3985" s="2">
        <f t="shared" si="56"/>
        <v>44000</v>
      </c>
    </row>
    <row r="3986" spans="1:7">
      <c r="A3986" s="2">
        <v>3985</v>
      </c>
      <c r="B3986" s="2" t="s">
        <v>3055</v>
      </c>
      <c r="C3986" s="2" t="s">
        <v>2455</v>
      </c>
      <c r="E3986" s="2">
        <v>10000</v>
      </c>
      <c r="F3986" s="2">
        <v>34000</v>
      </c>
      <c r="G3986" s="2">
        <f t="shared" si="56"/>
        <v>44000</v>
      </c>
    </row>
    <row r="3987" spans="1:7">
      <c r="A3987" s="2">
        <v>3986</v>
      </c>
      <c r="B3987" s="2" t="s">
        <v>3055</v>
      </c>
      <c r="C3987" s="2" t="s">
        <v>2454</v>
      </c>
      <c r="F3987" s="2">
        <v>43000</v>
      </c>
      <c r="G3987" s="2">
        <f t="shared" si="56"/>
        <v>43000</v>
      </c>
    </row>
    <row r="3988" spans="1:7">
      <c r="A3988" s="2">
        <v>3987</v>
      </c>
      <c r="B3988" s="2" t="s">
        <v>3055</v>
      </c>
      <c r="C3988" s="2" t="s">
        <v>2849</v>
      </c>
      <c r="E3988" s="2">
        <v>5000</v>
      </c>
      <c r="F3988" s="2">
        <v>38000</v>
      </c>
      <c r="G3988" s="2">
        <f t="shared" si="56"/>
        <v>43000</v>
      </c>
    </row>
    <row r="3989" spans="1:7">
      <c r="A3989" s="2">
        <v>3988</v>
      </c>
      <c r="B3989" s="2" t="s">
        <v>3055</v>
      </c>
      <c r="C3989" s="2" t="s">
        <v>2637</v>
      </c>
      <c r="F3989" s="2">
        <v>66000</v>
      </c>
      <c r="G3989" s="2">
        <f t="shared" si="56"/>
        <v>66000</v>
      </c>
    </row>
    <row r="3990" spans="1:7">
      <c r="A3990" s="2">
        <v>3989</v>
      </c>
      <c r="B3990" s="2" t="s">
        <v>3055</v>
      </c>
      <c r="C3990" s="2" t="s">
        <v>3059</v>
      </c>
      <c r="D3990" s="2">
        <v>28000</v>
      </c>
      <c r="E3990" s="2">
        <v>10000</v>
      </c>
      <c r="G3990" s="2">
        <f t="shared" si="56"/>
        <v>38000</v>
      </c>
    </row>
    <row r="3991" spans="1:7">
      <c r="A3991" s="2">
        <v>3990</v>
      </c>
      <c r="B3991" s="2" t="s">
        <v>3055</v>
      </c>
      <c r="C3991" s="2" t="s">
        <v>3060</v>
      </c>
      <c r="E3991" s="2">
        <v>10000</v>
      </c>
      <c r="F3991" s="2">
        <v>30000</v>
      </c>
      <c r="G3991" s="2">
        <f t="shared" si="56"/>
        <v>40000</v>
      </c>
    </row>
    <row r="3992" spans="1:7">
      <c r="A3992" s="2">
        <v>3991</v>
      </c>
      <c r="B3992" s="2" t="s">
        <v>3055</v>
      </c>
      <c r="C3992" s="2" t="s">
        <v>3061</v>
      </c>
      <c r="D3992" s="2">
        <v>30000</v>
      </c>
      <c r="E3992" s="2">
        <v>10000</v>
      </c>
      <c r="G3992" s="2">
        <f t="shared" si="56"/>
        <v>40000</v>
      </c>
    </row>
    <row r="3993" spans="1:7">
      <c r="A3993" s="2">
        <v>3992</v>
      </c>
      <c r="B3993" s="2" t="s">
        <v>3055</v>
      </c>
      <c r="C3993" s="2" t="s">
        <v>3062</v>
      </c>
      <c r="D3993" s="2">
        <v>23000</v>
      </c>
      <c r="E3993" s="2">
        <v>10000</v>
      </c>
      <c r="G3993" s="2">
        <f t="shared" si="56"/>
        <v>33000</v>
      </c>
    </row>
    <row r="3994" spans="1:7">
      <c r="A3994" s="2">
        <v>3993</v>
      </c>
      <c r="B3994" s="2" t="s">
        <v>3055</v>
      </c>
      <c r="C3994" s="2" t="s">
        <v>3063</v>
      </c>
      <c r="E3994" s="2">
        <v>10000</v>
      </c>
      <c r="F3994" s="2">
        <v>47000</v>
      </c>
      <c r="G3994" s="2">
        <f t="shared" si="56"/>
        <v>57000</v>
      </c>
    </row>
    <row r="3995" spans="1:7">
      <c r="A3995" s="2">
        <v>3994</v>
      </c>
      <c r="B3995" s="2" t="s">
        <v>3055</v>
      </c>
      <c r="C3995" s="2" t="s">
        <v>3064</v>
      </c>
      <c r="D3995" s="2">
        <v>20000</v>
      </c>
      <c r="E3995" s="2">
        <v>10000</v>
      </c>
      <c r="F3995" s="2">
        <v>30000</v>
      </c>
      <c r="G3995" s="2">
        <f t="shared" si="56"/>
        <v>60000</v>
      </c>
    </row>
    <row r="3996" spans="1:7">
      <c r="A3996" s="2">
        <v>3995</v>
      </c>
      <c r="B3996" s="2" t="s">
        <v>3055</v>
      </c>
      <c r="C3996" s="2" t="s">
        <v>3065</v>
      </c>
      <c r="D3996" s="2">
        <v>30000</v>
      </c>
      <c r="E3996" s="2">
        <v>4000</v>
      </c>
      <c r="G3996" s="2">
        <f t="shared" si="56"/>
        <v>34000</v>
      </c>
    </row>
    <row r="3997" spans="1:7">
      <c r="A3997" s="2">
        <v>3996</v>
      </c>
      <c r="B3997" s="2" t="s">
        <v>3055</v>
      </c>
      <c r="C3997" s="2" t="s">
        <v>3066</v>
      </c>
      <c r="D3997" s="2">
        <v>18000</v>
      </c>
      <c r="E3997" s="2">
        <v>10000</v>
      </c>
      <c r="G3997" s="2">
        <f t="shared" si="56"/>
        <v>28000</v>
      </c>
    </row>
    <row r="3998" spans="1:7">
      <c r="A3998" s="2">
        <v>3997</v>
      </c>
      <c r="B3998" s="2" t="s">
        <v>3055</v>
      </c>
      <c r="C3998" s="2" t="s">
        <v>3067</v>
      </c>
      <c r="D3998" s="2">
        <v>12000</v>
      </c>
      <c r="E3998" s="2">
        <v>12000</v>
      </c>
      <c r="G3998" s="2">
        <f t="shared" si="56"/>
        <v>24000</v>
      </c>
    </row>
    <row r="3999" spans="1:7">
      <c r="A3999" s="2">
        <v>3998</v>
      </c>
      <c r="B3999" s="2" t="s">
        <v>3055</v>
      </c>
      <c r="C3999" s="2" t="s">
        <v>3068</v>
      </c>
      <c r="D3999" s="2">
        <v>13000</v>
      </c>
      <c r="E3999" s="2">
        <v>10000</v>
      </c>
      <c r="G3999" s="2">
        <f t="shared" si="56"/>
        <v>23000</v>
      </c>
    </row>
    <row r="4000" spans="1:7">
      <c r="A4000" s="2">
        <v>3999</v>
      </c>
      <c r="B4000" s="2" t="s">
        <v>3055</v>
      </c>
      <c r="C4000" s="2" t="s">
        <v>3069</v>
      </c>
      <c r="D4000" s="2">
        <v>20000</v>
      </c>
      <c r="E4000" s="2">
        <v>10000</v>
      </c>
      <c r="G4000" s="2">
        <f t="shared" si="56"/>
        <v>30000</v>
      </c>
    </row>
    <row r="4001" spans="1:7">
      <c r="A4001" s="2">
        <v>4000</v>
      </c>
      <c r="B4001" s="2" t="s">
        <v>3070</v>
      </c>
      <c r="C4001" s="2" t="s">
        <v>2612</v>
      </c>
      <c r="F4001" s="2">
        <v>45000</v>
      </c>
      <c r="G4001" s="2">
        <f t="shared" si="56"/>
        <v>45000</v>
      </c>
    </row>
    <row r="4002" spans="1:7">
      <c r="A4002" s="2">
        <v>4001</v>
      </c>
      <c r="B4002" s="2" t="s">
        <v>3070</v>
      </c>
      <c r="C4002" s="2" t="s">
        <v>2543</v>
      </c>
      <c r="F4002" s="2">
        <v>44000</v>
      </c>
      <c r="G4002" s="2">
        <f t="shared" si="56"/>
        <v>44000</v>
      </c>
    </row>
    <row r="4003" spans="1:7">
      <c r="A4003" s="2">
        <v>4002</v>
      </c>
      <c r="B4003" s="2" t="s">
        <v>3070</v>
      </c>
      <c r="C4003" s="2" t="s">
        <v>3143</v>
      </c>
      <c r="D4003" s="2">
        <v>24000</v>
      </c>
      <c r="E4003" s="2">
        <v>10000</v>
      </c>
      <c r="G4003" s="2">
        <f t="shared" si="56"/>
        <v>34000</v>
      </c>
    </row>
    <row r="4004" spans="1:7">
      <c r="A4004" s="2">
        <v>4003</v>
      </c>
      <c r="B4004" s="2" t="s">
        <v>3070</v>
      </c>
      <c r="C4004" s="2" t="s">
        <v>3071</v>
      </c>
      <c r="E4004" s="2">
        <v>5000</v>
      </c>
      <c r="F4004" s="2">
        <v>37000</v>
      </c>
      <c r="G4004" s="2">
        <f t="shared" si="56"/>
        <v>42000</v>
      </c>
    </row>
    <row r="4005" spans="1:7">
      <c r="A4005" s="2">
        <v>4004</v>
      </c>
      <c r="B4005" s="2" t="s">
        <v>3070</v>
      </c>
      <c r="C4005" s="2" t="s">
        <v>3072</v>
      </c>
      <c r="D4005" s="2">
        <v>15000</v>
      </c>
      <c r="E4005" s="2">
        <v>11000</v>
      </c>
      <c r="G4005" s="2">
        <f t="shared" si="56"/>
        <v>26000</v>
      </c>
    </row>
    <row r="4006" spans="1:7">
      <c r="A4006" s="2">
        <v>4005</v>
      </c>
      <c r="B4006" s="2" t="s">
        <v>3070</v>
      </c>
      <c r="C4006" s="2" t="s">
        <v>3073</v>
      </c>
      <c r="D4006" s="2">
        <v>28000</v>
      </c>
      <c r="E4006" s="2">
        <v>10000</v>
      </c>
      <c r="G4006" s="2">
        <f t="shared" si="56"/>
        <v>38000</v>
      </c>
    </row>
    <row r="4007" spans="1:7">
      <c r="A4007" s="2">
        <v>4006</v>
      </c>
      <c r="B4007" s="2" t="s">
        <v>3070</v>
      </c>
      <c r="C4007" s="2" t="s">
        <v>2952</v>
      </c>
      <c r="D4007" s="2">
        <v>28000</v>
      </c>
      <c r="E4007" s="2">
        <v>10000</v>
      </c>
      <c r="G4007" s="2">
        <f t="shared" si="56"/>
        <v>38000</v>
      </c>
    </row>
    <row r="4008" spans="1:7">
      <c r="A4008" s="2">
        <v>4007</v>
      </c>
      <c r="B4008" s="2" t="s">
        <v>3070</v>
      </c>
      <c r="C4008" s="2" t="s">
        <v>3074</v>
      </c>
      <c r="D4008" s="2">
        <v>28000</v>
      </c>
      <c r="E4008" s="2">
        <v>5000</v>
      </c>
      <c r="G4008" s="2">
        <f t="shared" si="56"/>
        <v>33000</v>
      </c>
    </row>
    <row r="4009" spans="1:7">
      <c r="A4009" s="2">
        <v>4008</v>
      </c>
      <c r="B4009" s="2" t="s">
        <v>3070</v>
      </c>
      <c r="C4009" s="2" t="s">
        <v>3075</v>
      </c>
      <c r="D4009" s="2">
        <v>28000</v>
      </c>
      <c r="E4009" s="2">
        <v>10000</v>
      </c>
      <c r="G4009" s="2">
        <f t="shared" si="56"/>
        <v>38000</v>
      </c>
    </row>
    <row r="4010" spans="1:7">
      <c r="A4010" s="2">
        <v>4009</v>
      </c>
      <c r="B4010" s="2" t="s">
        <v>3070</v>
      </c>
      <c r="C4010" s="2" t="s">
        <v>3076</v>
      </c>
      <c r="D4010" s="2">
        <v>27000</v>
      </c>
      <c r="E4010" s="2">
        <v>10000</v>
      </c>
      <c r="G4010" s="2">
        <f t="shared" si="56"/>
        <v>37000</v>
      </c>
    </row>
    <row r="4011" spans="1:7">
      <c r="A4011" s="2">
        <v>4010</v>
      </c>
      <c r="B4011" s="2" t="s">
        <v>3070</v>
      </c>
      <c r="C4011" s="2" t="s">
        <v>2847</v>
      </c>
      <c r="E4011" s="2">
        <v>10000</v>
      </c>
      <c r="F4011" s="2">
        <v>30000</v>
      </c>
      <c r="G4011" s="2">
        <f t="shared" si="56"/>
        <v>40000</v>
      </c>
    </row>
    <row r="4012" spans="1:7">
      <c r="A4012" s="2">
        <v>4011</v>
      </c>
      <c r="B4012" s="2" t="s">
        <v>3070</v>
      </c>
      <c r="C4012" s="2" t="s">
        <v>3077</v>
      </c>
      <c r="D4012" s="2">
        <v>27000</v>
      </c>
      <c r="E4012" s="2">
        <v>10000</v>
      </c>
      <c r="G4012" s="2">
        <f t="shared" si="56"/>
        <v>37000</v>
      </c>
    </row>
    <row r="4013" spans="1:7">
      <c r="A4013" s="2">
        <v>4012</v>
      </c>
      <c r="B4013" s="2" t="s">
        <v>3070</v>
      </c>
      <c r="C4013" s="2" t="s">
        <v>2920</v>
      </c>
      <c r="E4013" s="2">
        <v>10000</v>
      </c>
      <c r="F4013" s="2">
        <v>24000</v>
      </c>
      <c r="G4013" s="2">
        <f t="shared" si="56"/>
        <v>34000</v>
      </c>
    </row>
    <row r="4014" spans="1:7">
      <c r="A4014" s="2">
        <v>4013</v>
      </c>
      <c r="B4014" s="2" t="s">
        <v>3070</v>
      </c>
      <c r="C4014" s="2" t="s">
        <v>3078</v>
      </c>
      <c r="D4014" s="2">
        <v>28000</v>
      </c>
      <c r="E4014" s="2">
        <v>10000</v>
      </c>
      <c r="G4014" s="2">
        <f t="shared" si="56"/>
        <v>38000</v>
      </c>
    </row>
    <row r="4015" spans="1:7">
      <c r="A4015" s="2">
        <v>4014</v>
      </c>
      <c r="B4015" s="2" t="s">
        <v>3070</v>
      </c>
      <c r="C4015" s="2" t="s">
        <v>3079</v>
      </c>
      <c r="D4015" s="2">
        <v>22000</v>
      </c>
      <c r="E4015" s="2">
        <v>10000</v>
      </c>
      <c r="G4015" s="2">
        <f t="shared" si="56"/>
        <v>32000</v>
      </c>
    </row>
    <row r="4016" spans="1:7">
      <c r="A4016" s="2">
        <v>4015</v>
      </c>
      <c r="B4016" s="2" t="s">
        <v>3070</v>
      </c>
      <c r="C4016" s="2" t="s">
        <v>2653</v>
      </c>
      <c r="D4016" s="2">
        <v>18000</v>
      </c>
      <c r="G4016" s="2">
        <f t="shared" si="56"/>
        <v>18000</v>
      </c>
    </row>
    <row r="4017" spans="1:7">
      <c r="A4017" s="2">
        <v>4016</v>
      </c>
      <c r="B4017" s="2" t="s">
        <v>3080</v>
      </c>
      <c r="C4017" s="2" t="s">
        <v>3081</v>
      </c>
      <c r="D4017" s="2">
        <v>23000</v>
      </c>
      <c r="E4017" s="2">
        <v>10000</v>
      </c>
      <c r="G4017" s="2">
        <f t="shared" ref="G4017:G4080" si="57">D4017+E4017+F4017</f>
        <v>33000</v>
      </c>
    </row>
    <row r="4018" spans="1:7">
      <c r="A4018" s="2">
        <v>4017</v>
      </c>
      <c r="B4018" s="2" t="s">
        <v>3080</v>
      </c>
      <c r="C4018" s="2" t="s">
        <v>2500</v>
      </c>
      <c r="D4018" s="2">
        <v>26000</v>
      </c>
      <c r="E4018" s="2">
        <v>10000</v>
      </c>
      <c r="G4018" s="2">
        <f t="shared" si="57"/>
        <v>36000</v>
      </c>
    </row>
    <row r="4019" spans="1:7">
      <c r="A4019" s="2">
        <v>4018</v>
      </c>
      <c r="B4019" s="2" t="s">
        <v>3080</v>
      </c>
      <c r="C4019" s="2" t="s">
        <v>3082</v>
      </c>
      <c r="D4019" s="2">
        <v>30000</v>
      </c>
      <c r="E4019" s="2">
        <v>10000</v>
      </c>
      <c r="G4019" s="2">
        <f t="shared" si="57"/>
        <v>40000</v>
      </c>
    </row>
    <row r="4020" spans="1:7">
      <c r="A4020" s="2">
        <v>4019</v>
      </c>
      <c r="B4020" s="2" t="s">
        <v>3080</v>
      </c>
      <c r="C4020" s="2" t="s">
        <v>3083</v>
      </c>
      <c r="E4020" s="2">
        <v>10000</v>
      </c>
      <c r="G4020" s="2">
        <f t="shared" si="57"/>
        <v>10000</v>
      </c>
    </row>
    <row r="4021" spans="1:7">
      <c r="A4021" s="2">
        <v>4020</v>
      </c>
      <c r="B4021" s="2" t="s">
        <v>3080</v>
      </c>
      <c r="C4021" s="2" t="s">
        <v>3084</v>
      </c>
      <c r="E4021" s="2">
        <v>10000</v>
      </c>
      <c r="G4021" s="2">
        <f t="shared" si="57"/>
        <v>10000</v>
      </c>
    </row>
    <row r="4022" spans="1:7">
      <c r="A4022" s="2">
        <v>4021</v>
      </c>
      <c r="B4022" s="2" t="s">
        <v>3080</v>
      </c>
      <c r="C4022" s="2" t="s">
        <v>3085</v>
      </c>
      <c r="E4022" s="2">
        <v>10000</v>
      </c>
      <c r="G4022" s="2">
        <f t="shared" si="57"/>
        <v>10000</v>
      </c>
    </row>
    <row r="4023" spans="1:7">
      <c r="A4023" s="2">
        <v>4022</v>
      </c>
      <c r="B4023" s="2" t="s">
        <v>3080</v>
      </c>
      <c r="C4023" s="2" t="s">
        <v>3086</v>
      </c>
      <c r="E4023" s="2">
        <v>10000</v>
      </c>
      <c r="G4023" s="2">
        <f t="shared" si="57"/>
        <v>10000</v>
      </c>
    </row>
    <row r="4024" spans="1:7">
      <c r="A4024" s="2">
        <v>4023</v>
      </c>
      <c r="B4024" s="2" t="s">
        <v>3080</v>
      </c>
      <c r="C4024" s="2" t="s">
        <v>2850</v>
      </c>
      <c r="F4024" s="2">
        <v>59000</v>
      </c>
      <c r="G4024" s="2">
        <f t="shared" si="57"/>
        <v>59000</v>
      </c>
    </row>
    <row r="4025" spans="1:7">
      <c r="A4025" s="2">
        <v>4024</v>
      </c>
      <c r="B4025" s="2" t="s">
        <v>3080</v>
      </c>
      <c r="C4025" s="2" t="s">
        <v>3087</v>
      </c>
      <c r="D4025" s="2">
        <v>26000</v>
      </c>
      <c r="E4025" s="2">
        <v>10000</v>
      </c>
      <c r="G4025" s="2">
        <f t="shared" si="57"/>
        <v>36000</v>
      </c>
    </row>
    <row r="4026" spans="1:7">
      <c r="A4026" s="2">
        <v>4025</v>
      </c>
      <c r="B4026" s="2" t="s">
        <v>3080</v>
      </c>
      <c r="C4026" s="2" t="s">
        <v>3088</v>
      </c>
      <c r="E4026" s="2">
        <v>5000</v>
      </c>
      <c r="G4026" s="2">
        <f t="shared" si="57"/>
        <v>5000</v>
      </c>
    </row>
    <row r="4027" spans="1:7">
      <c r="A4027" s="2">
        <v>4026</v>
      </c>
      <c r="B4027" s="2" t="s">
        <v>3080</v>
      </c>
      <c r="C4027" s="2" t="s">
        <v>2453</v>
      </c>
      <c r="D4027" s="2">
        <v>20000</v>
      </c>
      <c r="G4027" s="2">
        <f t="shared" si="57"/>
        <v>20000</v>
      </c>
    </row>
    <row r="4028" spans="1:7">
      <c r="A4028" s="2">
        <v>4027</v>
      </c>
      <c r="B4028" s="2" t="s">
        <v>3089</v>
      </c>
      <c r="C4028" s="2" t="s">
        <v>2774</v>
      </c>
      <c r="D4028" s="2">
        <v>25000</v>
      </c>
      <c r="E4028" s="2">
        <v>10000</v>
      </c>
      <c r="G4028" s="2">
        <f t="shared" si="57"/>
        <v>35000</v>
      </c>
    </row>
    <row r="4029" spans="1:7">
      <c r="A4029" s="2">
        <v>4028</v>
      </c>
      <c r="B4029" s="2" t="s">
        <v>3089</v>
      </c>
      <c r="C4029" s="2" t="s">
        <v>3090</v>
      </c>
      <c r="D4029" s="2">
        <v>30286</v>
      </c>
      <c r="E4029" s="2">
        <v>12000</v>
      </c>
      <c r="G4029" s="2">
        <f t="shared" si="57"/>
        <v>42286</v>
      </c>
    </row>
    <row r="4030" spans="1:7">
      <c r="A4030" s="2">
        <v>4029</v>
      </c>
      <c r="B4030" s="2" t="s">
        <v>3089</v>
      </c>
      <c r="C4030" s="2" t="s">
        <v>2896</v>
      </c>
      <c r="E4030" s="2">
        <v>5000</v>
      </c>
      <c r="F4030" s="2">
        <v>37000</v>
      </c>
      <c r="G4030" s="2">
        <f t="shared" si="57"/>
        <v>42000</v>
      </c>
    </row>
    <row r="4031" spans="1:7">
      <c r="A4031" s="2">
        <v>4030</v>
      </c>
      <c r="B4031" s="2" t="s">
        <v>3089</v>
      </c>
      <c r="C4031" s="2" t="s">
        <v>2899</v>
      </c>
      <c r="D4031" s="2">
        <v>25000</v>
      </c>
      <c r="E4031" s="2">
        <v>10000</v>
      </c>
      <c r="G4031" s="2">
        <f t="shared" si="57"/>
        <v>35000</v>
      </c>
    </row>
    <row r="4032" spans="1:7">
      <c r="A4032" s="2">
        <v>4031</v>
      </c>
      <c r="B4032" s="2" t="s">
        <v>3089</v>
      </c>
      <c r="C4032" s="2" t="s">
        <v>3091</v>
      </c>
      <c r="F4032" s="2">
        <v>40000</v>
      </c>
      <c r="G4032" s="2">
        <f t="shared" si="57"/>
        <v>40000</v>
      </c>
    </row>
    <row r="4033" spans="1:7">
      <c r="A4033" s="2">
        <v>4032</v>
      </c>
      <c r="B4033" s="2" t="s">
        <v>3089</v>
      </c>
      <c r="C4033" s="2" t="s">
        <v>3092</v>
      </c>
      <c r="D4033" s="2">
        <v>30000</v>
      </c>
      <c r="E4033" s="2">
        <v>10000</v>
      </c>
      <c r="G4033" s="2">
        <f t="shared" si="57"/>
        <v>40000</v>
      </c>
    </row>
    <row r="4034" spans="1:7">
      <c r="A4034" s="2">
        <v>4033</v>
      </c>
      <c r="B4034" s="2" t="s">
        <v>3089</v>
      </c>
      <c r="C4034" s="2" t="s">
        <v>3093</v>
      </c>
      <c r="E4034" s="2">
        <v>10000</v>
      </c>
      <c r="G4034" s="2">
        <f t="shared" si="57"/>
        <v>10000</v>
      </c>
    </row>
    <row r="4035" spans="1:7">
      <c r="A4035" s="2">
        <v>4034</v>
      </c>
      <c r="B4035" s="2" t="s">
        <v>3089</v>
      </c>
      <c r="C4035" s="2" t="s">
        <v>2407</v>
      </c>
      <c r="D4035" s="2">
        <v>20000</v>
      </c>
      <c r="G4035" s="2">
        <f t="shared" si="57"/>
        <v>20000</v>
      </c>
    </row>
    <row r="4036" spans="1:7">
      <c r="A4036" s="2">
        <v>4035</v>
      </c>
      <c r="B4036" s="2" t="s">
        <v>3094</v>
      </c>
      <c r="C4036" s="2" t="s">
        <v>3095</v>
      </c>
      <c r="D4036" s="2">
        <v>20000</v>
      </c>
      <c r="E4036" s="2">
        <v>10000</v>
      </c>
      <c r="G4036" s="2">
        <f t="shared" si="57"/>
        <v>30000</v>
      </c>
    </row>
    <row r="4037" spans="1:7">
      <c r="A4037" s="2">
        <v>4036</v>
      </c>
      <c r="B4037" s="2" t="s">
        <v>3094</v>
      </c>
      <c r="C4037" s="2" t="s">
        <v>3096</v>
      </c>
      <c r="E4037" s="2">
        <v>15000</v>
      </c>
      <c r="G4037" s="2">
        <f t="shared" si="57"/>
        <v>15000</v>
      </c>
    </row>
    <row r="4038" spans="1:7">
      <c r="A4038" s="2">
        <v>4037</v>
      </c>
      <c r="B4038" s="2" t="s">
        <v>3094</v>
      </c>
      <c r="C4038" s="2" t="s">
        <v>3097</v>
      </c>
      <c r="E4038" s="2">
        <v>10000</v>
      </c>
      <c r="F4038" s="2">
        <v>55000</v>
      </c>
      <c r="G4038" s="2">
        <f t="shared" si="57"/>
        <v>65000</v>
      </c>
    </row>
    <row r="4039" spans="1:7">
      <c r="A4039" s="2">
        <v>4038</v>
      </c>
      <c r="B4039" s="2" t="s">
        <v>3094</v>
      </c>
      <c r="C4039" s="2" t="s">
        <v>3098</v>
      </c>
      <c r="D4039" s="2">
        <v>25000</v>
      </c>
      <c r="E4039" s="2">
        <v>12000</v>
      </c>
      <c r="G4039" s="2">
        <f t="shared" si="57"/>
        <v>37000</v>
      </c>
    </row>
    <row r="4040" spans="1:7">
      <c r="A4040" s="2">
        <v>4039</v>
      </c>
      <c r="B4040" s="2" t="s">
        <v>3099</v>
      </c>
      <c r="C4040" s="2" t="s">
        <v>2535</v>
      </c>
      <c r="E4040" s="2">
        <v>800</v>
      </c>
      <c r="F4040" s="2">
        <v>47000</v>
      </c>
      <c r="G4040" s="2">
        <f t="shared" si="57"/>
        <v>47800</v>
      </c>
    </row>
    <row r="4041" spans="1:7">
      <c r="A4041" s="2">
        <v>4040</v>
      </c>
      <c r="B4041" s="2" t="s">
        <v>3099</v>
      </c>
      <c r="C4041" s="2" t="s">
        <v>2821</v>
      </c>
      <c r="F4041" s="2">
        <v>43000</v>
      </c>
      <c r="G4041" s="2">
        <f t="shared" si="57"/>
        <v>43000</v>
      </c>
    </row>
    <row r="4042" spans="1:7">
      <c r="A4042" s="2">
        <v>4041</v>
      </c>
      <c r="B4042" s="2" t="s">
        <v>3099</v>
      </c>
      <c r="C4042" s="2" t="s">
        <v>3100</v>
      </c>
      <c r="E4042" s="2">
        <v>10000</v>
      </c>
      <c r="F4042" s="2">
        <v>30000</v>
      </c>
      <c r="G4042" s="2">
        <f t="shared" si="57"/>
        <v>40000</v>
      </c>
    </row>
    <row r="4043" spans="1:7">
      <c r="A4043" s="2">
        <v>4042</v>
      </c>
      <c r="B4043" s="2" t="s">
        <v>3099</v>
      </c>
      <c r="C4043" s="2" t="s">
        <v>2586</v>
      </c>
      <c r="F4043" s="2">
        <v>42000</v>
      </c>
      <c r="G4043" s="2">
        <f t="shared" si="57"/>
        <v>42000</v>
      </c>
    </row>
    <row r="4044" spans="1:7">
      <c r="A4044" s="2">
        <v>4043</v>
      </c>
      <c r="B4044" s="2" t="s">
        <v>3099</v>
      </c>
      <c r="C4044" s="2" t="s">
        <v>2722</v>
      </c>
      <c r="E4044" s="2">
        <v>10000</v>
      </c>
      <c r="F4044" s="2">
        <v>55000</v>
      </c>
      <c r="G4044" s="2">
        <f t="shared" si="57"/>
        <v>65000</v>
      </c>
    </row>
    <row r="4045" spans="1:7">
      <c r="A4045" s="2">
        <v>4044</v>
      </c>
      <c r="B4045" s="2" t="s">
        <v>3099</v>
      </c>
      <c r="C4045" s="2" t="s">
        <v>3101</v>
      </c>
      <c r="D4045" s="2">
        <v>20000</v>
      </c>
      <c r="E4045" s="2">
        <v>10000</v>
      </c>
      <c r="F4045" s="2">
        <v>10000</v>
      </c>
      <c r="G4045" s="2">
        <f t="shared" si="57"/>
        <v>40000</v>
      </c>
    </row>
    <row r="4046" spans="1:7">
      <c r="A4046" s="2">
        <v>4045</v>
      </c>
      <c r="B4046" s="2" t="s">
        <v>3099</v>
      </c>
      <c r="C4046" s="2" t="s">
        <v>3102</v>
      </c>
      <c r="D4046" s="2">
        <v>15000</v>
      </c>
      <c r="E4046" s="2">
        <v>10000</v>
      </c>
      <c r="G4046" s="2">
        <f t="shared" si="57"/>
        <v>25000</v>
      </c>
    </row>
    <row r="4047" spans="1:7">
      <c r="A4047" s="2">
        <v>4046</v>
      </c>
      <c r="B4047" s="2" t="s">
        <v>3103</v>
      </c>
      <c r="C4047" s="2" t="s">
        <v>3104</v>
      </c>
      <c r="D4047" s="2">
        <v>16500</v>
      </c>
      <c r="E4047" s="2">
        <v>10450</v>
      </c>
      <c r="F4047" s="2">
        <v>15000</v>
      </c>
      <c r="G4047" s="2">
        <f t="shared" si="57"/>
        <v>41950</v>
      </c>
    </row>
    <row r="4048" spans="1:7">
      <c r="A4048" s="2">
        <v>4047</v>
      </c>
      <c r="B4048" s="2" t="s">
        <v>3103</v>
      </c>
      <c r="C4048" s="2" t="s">
        <v>2532</v>
      </c>
      <c r="F4048" s="2">
        <v>48600</v>
      </c>
      <c r="G4048" s="2">
        <f t="shared" si="57"/>
        <v>48600</v>
      </c>
    </row>
    <row r="4049" spans="1:7">
      <c r="A4049" s="2">
        <v>4048</v>
      </c>
      <c r="B4049" s="2" t="s">
        <v>3103</v>
      </c>
      <c r="C4049" s="2" t="s">
        <v>3105</v>
      </c>
      <c r="D4049" s="2">
        <v>35000</v>
      </c>
      <c r="E4049" s="2">
        <v>10000</v>
      </c>
      <c r="F4049" s="2">
        <v>22000</v>
      </c>
      <c r="G4049" s="2">
        <f t="shared" si="57"/>
        <v>67000</v>
      </c>
    </row>
    <row r="4050" spans="1:7">
      <c r="A4050" s="2">
        <v>4049</v>
      </c>
      <c r="B4050" s="2" t="s">
        <v>3103</v>
      </c>
      <c r="C4050" s="2" t="s">
        <v>3106</v>
      </c>
      <c r="D4050" s="2">
        <v>15000</v>
      </c>
      <c r="E4050" s="2">
        <v>4000</v>
      </c>
      <c r="G4050" s="2">
        <f t="shared" si="57"/>
        <v>19000</v>
      </c>
    </row>
    <row r="4051" spans="1:7">
      <c r="A4051" s="2">
        <v>4050</v>
      </c>
      <c r="B4051" s="2" t="s">
        <v>3103</v>
      </c>
      <c r="C4051" s="2" t="s">
        <v>3107</v>
      </c>
      <c r="E4051" s="2">
        <v>5000</v>
      </c>
      <c r="G4051" s="2">
        <f t="shared" si="57"/>
        <v>5000</v>
      </c>
    </row>
    <row r="4052" spans="1:7">
      <c r="A4052" s="2">
        <v>4051</v>
      </c>
      <c r="B4052" s="2" t="s">
        <v>3103</v>
      </c>
      <c r="C4052" s="2" t="s">
        <v>3108</v>
      </c>
      <c r="E4052" s="2">
        <v>10000</v>
      </c>
      <c r="G4052" s="2">
        <f t="shared" si="57"/>
        <v>10000</v>
      </c>
    </row>
    <row r="4053" spans="1:7">
      <c r="A4053" s="2">
        <v>4052</v>
      </c>
      <c r="B4053" s="2" t="s">
        <v>3103</v>
      </c>
      <c r="C4053" s="2" t="s">
        <v>3109</v>
      </c>
      <c r="D4053" s="2">
        <v>25000</v>
      </c>
      <c r="E4053" s="2">
        <v>8000</v>
      </c>
      <c r="G4053" s="2">
        <f t="shared" si="57"/>
        <v>33000</v>
      </c>
    </row>
    <row r="4054" spans="1:7">
      <c r="A4054" s="2">
        <v>4053</v>
      </c>
      <c r="B4054" s="2" t="s">
        <v>3103</v>
      </c>
      <c r="C4054" s="2" t="s">
        <v>2682</v>
      </c>
      <c r="D4054" s="2">
        <v>17000</v>
      </c>
      <c r="G4054" s="2">
        <f t="shared" si="57"/>
        <v>17000</v>
      </c>
    </row>
    <row r="4055" spans="1:7">
      <c r="A4055" s="2">
        <v>4054</v>
      </c>
      <c r="B4055" s="2" t="s">
        <v>3103</v>
      </c>
      <c r="C4055" s="2" t="s">
        <v>2546</v>
      </c>
      <c r="D4055" s="2">
        <v>16000</v>
      </c>
      <c r="G4055" s="2">
        <f t="shared" si="57"/>
        <v>16000</v>
      </c>
    </row>
    <row r="4056" spans="1:7">
      <c r="A4056" s="2">
        <v>4055</v>
      </c>
      <c r="B4056" s="2" t="s">
        <v>3110</v>
      </c>
      <c r="C4056" s="2" t="s">
        <v>3111</v>
      </c>
      <c r="E4056" s="2">
        <v>10400</v>
      </c>
      <c r="F4056" s="2">
        <v>21000</v>
      </c>
      <c r="G4056" s="2">
        <f t="shared" si="57"/>
        <v>31400</v>
      </c>
    </row>
    <row r="4057" spans="1:7">
      <c r="A4057" s="2">
        <v>4056</v>
      </c>
      <c r="B4057" s="2" t="s">
        <v>3110</v>
      </c>
      <c r="C4057" s="2" t="s">
        <v>2638</v>
      </c>
      <c r="E4057" s="2">
        <v>10000</v>
      </c>
      <c r="F4057" s="2">
        <v>46000</v>
      </c>
      <c r="G4057" s="2">
        <f t="shared" si="57"/>
        <v>56000</v>
      </c>
    </row>
    <row r="4058" spans="1:7">
      <c r="A4058" s="2">
        <v>4057</v>
      </c>
      <c r="B4058" s="2" t="s">
        <v>3110</v>
      </c>
      <c r="C4058" s="2" t="s">
        <v>3112</v>
      </c>
      <c r="E4058" s="2">
        <v>10000</v>
      </c>
      <c r="G4058" s="2">
        <f t="shared" si="57"/>
        <v>10000</v>
      </c>
    </row>
    <row r="4059" spans="1:7">
      <c r="A4059" s="2">
        <v>4058</v>
      </c>
      <c r="B4059" s="2" t="s">
        <v>3110</v>
      </c>
      <c r="C4059" s="2" t="s">
        <v>3113</v>
      </c>
      <c r="D4059" s="2">
        <v>17000</v>
      </c>
      <c r="E4059" s="2">
        <v>2000</v>
      </c>
      <c r="G4059" s="2">
        <f t="shared" si="57"/>
        <v>19000</v>
      </c>
    </row>
    <row r="4060" spans="1:7">
      <c r="A4060" s="2">
        <v>4059</v>
      </c>
      <c r="B4060" s="2" t="s">
        <v>3110</v>
      </c>
      <c r="C4060" s="2" t="s">
        <v>3114</v>
      </c>
      <c r="D4060" s="2">
        <v>25000</v>
      </c>
      <c r="E4060" s="2">
        <v>10000</v>
      </c>
      <c r="G4060" s="2">
        <f t="shared" si="57"/>
        <v>35000</v>
      </c>
    </row>
    <row r="4061" spans="1:7">
      <c r="A4061" s="2">
        <v>4060</v>
      </c>
      <c r="B4061" s="2" t="s">
        <v>3110</v>
      </c>
      <c r="C4061" s="2" t="s">
        <v>3115</v>
      </c>
      <c r="E4061" s="2">
        <v>5000</v>
      </c>
      <c r="F4061" s="2">
        <v>60000</v>
      </c>
      <c r="G4061" s="2">
        <f t="shared" si="57"/>
        <v>65000</v>
      </c>
    </row>
    <row r="4062" spans="1:7">
      <c r="A4062" s="2">
        <v>4061</v>
      </c>
      <c r="B4062" s="2" t="s">
        <v>3110</v>
      </c>
      <c r="C4062" s="2" t="s">
        <v>3116</v>
      </c>
      <c r="E4062" s="2">
        <v>10000</v>
      </c>
      <c r="F4062" s="2">
        <v>55000</v>
      </c>
      <c r="G4062" s="2">
        <f t="shared" si="57"/>
        <v>65000</v>
      </c>
    </row>
    <row r="4063" spans="1:7">
      <c r="A4063" s="2">
        <v>4062</v>
      </c>
      <c r="B4063" s="2" t="s">
        <v>3110</v>
      </c>
      <c r="C4063" s="2" t="s">
        <v>2760</v>
      </c>
      <c r="D4063" s="2">
        <v>25000</v>
      </c>
      <c r="E4063" s="2">
        <v>5000</v>
      </c>
      <c r="G4063" s="2">
        <f t="shared" si="57"/>
        <v>30000</v>
      </c>
    </row>
    <row r="4064" spans="1:7">
      <c r="A4064" s="2">
        <v>4063</v>
      </c>
      <c r="B4064" s="2" t="s">
        <v>3110</v>
      </c>
      <c r="C4064" s="2" t="s">
        <v>2547</v>
      </c>
      <c r="D4064" s="2">
        <v>16000</v>
      </c>
      <c r="G4064" s="2">
        <f t="shared" si="57"/>
        <v>16000</v>
      </c>
    </row>
    <row r="4065" spans="1:7">
      <c r="A4065" s="2">
        <v>4064</v>
      </c>
      <c r="B4065" s="2" t="s">
        <v>3117</v>
      </c>
      <c r="C4065" s="2" t="s">
        <v>2437</v>
      </c>
      <c r="E4065" s="2">
        <v>300</v>
      </c>
      <c r="F4065" s="2">
        <v>48000</v>
      </c>
      <c r="G4065" s="2">
        <f t="shared" si="57"/>
        <v>48300</v>
      </c>
    </row>
    <row r="4066" spans="1:7">
      <c r="A4066" s="2">
        <v>4065</v>
      </c>
      <c r="B4066" s="2" t="s">
        <v>3117</v>
      </c>
      <c r="C4066" s="2" t="s">
        <v>3118</v>
      </c>
      <c r="D4066" s="2">
        <v>25000</v>
      </c>
      <c r="E4066" s="2">
        <v>10000</v>
      </c>
      <c r="G4066" s="2">
        <f t="shared" si="57"/>
        <v>35000</v>
      </c>
    </row>
    <row r="4067" spans="1:7">
      <c r="A4067" s="2">
        <v>4066</v>
      </c>
      <c r="B4067" s="2" t="s">
        <v>3117</v>
      </c>
      <c r="C4067" s="2" t="s">
        <v>2619</v>
      </c>
      <c r="E4067" s="2">
        <v>10000</v>
      </c>
      <c r="G4067" s="2">
        <f t="shared" si="57"/>
        <v>10000</v>
      </c>
    </row>
    <row r="4068" spans="1:7">
      <c r="A4068" s="2">
        <v>4067</v>
      </c>
      <c r="B4068" s="2" t="s">
        <v>3117</v>
      </c>
      <c r="C4068" s="2" t="s">
        <v>3119</v>
      </c>
      <c r="E4068" s="2">
        <v>10000</v>
      </c>
      <c r="G4068" s="2">
        <f t="shared" si="57"/>
        <v>10000</v>
      </c>
    </row>
    <row r="4069" spans="1:7">
      <c r="A4069" s="2">
        <v>4068</v>
      </c>
      <c r="B4069" s="2" t="s">
        <v>3117</v>
      </c>
      <c r="C4069" s="2" t="s">
        <v>3120</v>
      </c>
      <c r="E4069" s="2">
        <v>10000</v>
      </c>
      <c r="G4069" s="2">
        <f t="shared" si="57"/>
        <v>10000</v>
      </c>
    </row>
    <row r="4070" spans="1:7">
      <c r="A4070" s="2">
        <v>4069</v>
      </c>
      <c r="B4070" s="2" t="s">
        <v>3117</v>
      </c>
      <c r="C4070" s="2" t="s">
        <v>3121</v>
      </c>
      <c r="E4070" s="2">
        <v>5000</v>
      </c>
      <c r="F4070" s="2">
        <v>45000</v>
      </c>
      <c r="G4070" s="2">
        <f t="shared" si="57"/>
        <v>50000</v>
      </c>
    </row>
    <row r="4071" spans="1:7">
      <c r="A4071" s="2">
        <v>4070</v>
      </c>
      <c r="B4071" s="2" t="s">
        <v>3117</v>
      </c>
      <c r="C4071" s="2" t="s">
        <v>3122</v>
      </c>
      <c r="D4071" s="2">
        <v>29000</v>
      </c>
      <c r="E4071" s="2">
        <v>10000</v>
      </c>
      <c r="G4071" s="2">
        <f t="shared" si="57"/>
        <v>39000</v>
      </c>
    </row>
    <row r="4072" spans="1:7">
      <c r="A4072" s="2">
        <v>4071</v>
      </c>
      <c r="B4072" s="2" t="s">
        <v>3117</v>
      </c>
      <c r="C4072" s="2" t="s">
        <v>3123</v>
      </c>
      <c r="D4072" s="2">
        <v>15000</v>
      </c>
      <c r="G4072" s="2">
        <f t="shared" si="57"/>
        <v>15000</v>
      </c>
    </row>
    <row r="4073" spans="1:7">
      <c r="A4073" s="2">
        <v>4072</v>
      </c>
      <c r="B4073" s="2" t="s">
        <v>3117</v>
      </c>
      <c r="C4073" s="2" t="s">
        <v>3124</v>
      </c>
      <c r="D4073" s="2">
        <v>20000</v>
      </c>
      <c r="G4073" s="2">
        <f t="shared" si="57"/>
        <v>20000</v>
      </c>
    </row>
    <row r="4074" spans="1:7">
      <c r="A4074" s="2">
        <v>4073</v>
      </c>
      <c r="B4074" s="2" t="s">
        <v>3125</v>
      </c>
      <c r="C4074" s="2" t="s">
        <v>3126</v>
      </c>
      <c r="D4074" s="2">
        <v>21000</v>
      </c>
      <c r="E4074" s="2">
        <v>10000</v>
      </c>
      <c r="G4074" s="2">
        <f t="shared" si="57"/>
        <v>31000</v>
      </c>
    </row>
    <row r="4075" spans="1:7">
      <c r="A4075" s="2">
        <v>4074</v>
      </c>
      <c r="B4075" s="2" t="s">
        <v>3125</v>
      </c>
      <c r="C4075" s="2" t="s">
        <v>2733</v>
      </c>
      <c r="D4075" s="2">
        <v>21000</v>
      </c>
      <c r="E4075" s="2">
        <v>10000</v>
      </c>
      <c r="G4075" s="2">
        <f t="shared" si="57"/>
        <v>31000</v>
      </c>
    </row>
    <row r="4076" spans="1:7">
      <c r="A4076" s="2">
        <v>4075</v>
      </c>
      <c r="B4076" s="2" t="s">
        <v>3125</v>
      </c>
      <c r="C4076" s="2" t="s">
        <v>3127</v>
      </c>
      <c r="E4076" s="2">
        <v>10000</v>
      </c>
      <c r="G4076" s="2">
        <f t="shared" si="57"/>
        <v>10000</v>
      </c>
    </row>
    <row r="4077" spans="1:7">
      <c r="A4077" s="2">
        <v>4076</v>
      </c>
      <c r="B4077" s="2" t="s">
        <v>3125</v>
      </c>
      <c r="C4077" s="2" t="s">
        <v>3128</v>
      </c>
      <c r="D4077" s="2">
        <v>23000</v>
      </c>
      <c r="E4077" s="2">
        <v>10000</v>
      </c>
      <c r="G4077" s="2">
        <f t="shared" si="57"/>
        <v>33000</v>
      </c>
    </row>
    <row r="4078" spans="1:7">
      <c r="A4078" s="2">
        <v>4077</v>
      </c>
      <c r="B4078" s="2" t="s">
        <v>3125</v>
      </c>
      <c r="C4078" s="2" t="s">
        <v>3129</v>
      </c>
      <c r="E4078" s="2">
        <v>10000</v>
      </c>
      <c r="G4078" s="2">
        <f t="shared" si="57"/>
        <v>10000</v>
      </c>
    </row>
    <row r="4079" spans="1:7">
      <c r="A4079" s="2">
        <v>4078</v>
      </c>
      <c r="B4079" s="2" t="s">
        <v>3125</v>
      </c>
      <c r="C4079" s="2" t="s">
        <v>3130</v>
      </c>
      <c r="D4079" s="2">
        <v>31000</v>
      </c>
      <c r="E4079" s="2">
        <v>10000</v>
      </c>
      <c r="F4079" s="2">
        <v>25000</v>
      </c>
      <c r="G4079" s="2">
        <f t="shared" si="57"/>
        <v>66000</v>
      </c>
    </row>
    <row r="4080" spans="1:7">
      <c r="A4080" s="2">
        <v>4079</v>
      </c>
      <c r="B4080" s="2" t="s">
        <v>3125</v>
      </c>
      <c r="C4080" s="2" t="s">
        <v>3131</v>
      </c>
      <c r="D4080" s="2">
        <v>31000</v>
      </c>
      <c r="E4080" s="2">
        <v>10000</v>
      </c>
      <c r="F4080" s="2">
        <v>27000</v>
      </c>
      <c r="G4080" s="2">
        <f t="shared" si="57"/>
        <v>68000</v>
      </c>
    </row>
    <row r="4081" spans="1:7">
      <c r="A4081" s="2">
        <v>4080</v>
      </c>
      <c r="B4081" s="2" t="s">
        <v>3125</v>
      </c>
      <c r="C4081" s="2" t="s">
        <v>2909</v>
      </c>
      <c r="D4081" s="2">
        <v>31000</v>
      </c>
      <c r="E4081" s="2">
        <v>10000</v>
      </c>
      <c r="F4081" s="2">
        <v>23000</v>
      </c>
      <c r="G4081" s="2">
        <f t="shared" ref="G4081:G4144" si="58">D4081+E4081+F4081</f>
        <v>64000</v>
      </c>
    </row>
    <row r="4082" spans="1:7">
      <c r="A4082" s="2">
        <v>4081</v>
      </c>
      <c r="B4082" s="2" t="s">
        <v>3125</v>
      </c>
      <c r="C4082" s="2" t="s">
        <v>3132</v>
      </c>
      <c r="E4082" s="2">
        <v>10000</v>
      </c>
      <c r="G4082" s="2">
        <f t="shared" si="58"/>
        <v>10000</v>
      </c>
    </row>
    <row r="4083" spans="1:7">
      <c r="A4083" s="2">
        <v>4082</v>
      </c>
      <c r="B4083" s="2" t="s">
        <v>3133</v>
      </c>
      <c r="C4083" s="2" t="s">
        <v>2666</v>
      </c>
      <c r="D4083" s="2">
        <v>22000</v>
      </c>
      <c r="E4083" s="2">
        <v>10000</v>
      </c>
      <c r="G4083" s="2">
        <f t="shared" si="58"/>
        <v>32000</v>
      </c>
    </row>
    <row r="4084" spans="1:7">
      <c r="A4084" s="2">
        <v>4083</v>
      </c>
      <c r="B4084" s="2" t="s">
        <v>3133</v>
      </c>
      <c r="C4084" s="2" t="s">
        <v>3134</v>
      </c>
      <c r="E4084" s="2">
        <v>10000</v>
      </c>
      <c r="G4084" s="2">
        <f t="shared" si="58"/>
        <v>10000</v>
      </c>
    </row>
    <row r="4085" spans="1:7">
      <c r="A4085" s="2">
        <v>4084</v>
      </c>
      <c r="B4085" s="2" t="s">
        <v>3133</v>
      </c>
      <c r="C4085" s="2" t="s">
        <v>3135</v>
      </c>
      <c r="D4085" s="2">
        <v>20000</v>
      </c>
      <c r="E4085" s="2">
        <v>12000</v>
      </c>
      <c r="G4085" s="2">
        <f t="shared" si="58"/>
        <v>32000</v>
      </c>
    </row>
    <row r="4086" spans="1:7">
      <c r="A4086" s="2">
        <v>4085</v>
      </c>
      <c r="B4086" s="2" t="s">
        <v>3133</v>
      </c>
      <c r="C4086" s="2" t="s">
        <v>2991</v>
      </c>
      <c r="F4086" s="2">
        <v>65000</v>
      </c>
      <c r="G4086" s="2">
        <f t="shared" si="58"/>
        <v>65000</v>
      </c>
    </row>
    <row r="4087" spans="1:7">
      <c r="A4087" s="2">
        <v>4086</v>
      </c>
      <c r="B4087" s="2" t="s">
        <v>3133</v>
      </c>
      <c r="C4087" s="2" t="s">
        <v>3136</v>
      </c>
      <c r="E4087" s="2">
        <v>10000</v>
      </c>
      <c r="G4087" s="2">
        <f t="shared" si="58"/>
        <v>10000</v>
      </c>
    </row>
    <row r="4088" spans="1:7">
      <c r="A4088" s="2">
        <v>4087</v>
      </c>
      <c r="B4088" s="2" t="s">
        <v>3133</v>
      </c>
      <c r="C4088" s="2" t="s">
        <v>3137</v>
      </c>
      <c r="D4088" s="2">
        <v>30000</v>
      </c>
      <c r="E4088" s="2">
        <v>10000</v>
      </c>
      <c r="G4088" s="2">
        <f t="shared" si="58"/>
        <v>40000</v>
      </c>
    </row>
    <row r="4089" spans="1:7">
      <c r="A4089" s="2">
        <v>4088</v>
      </c>
      <c r="B4089" s="2" t="s">
        <v>3133</v>
      </c>
      <c r="C4089" s="2" t="s">
        <v>3138</v>
      </c>
      <c r="D4089" s="2">
        <v>32000</v>
      </c>
      <c r="E4089" s="2">
        <v>10000</v>
      </c>
      <c r="G4089" s="2">
        <f t="shared" si="58"/>
        <v>42000</v>
      </c>
    </row>
    <row r="4090" spans="1:7">
      <c r="A4090" s="2">
        <v>4089</v>
      </c>
      <c r="B4090" s="2" t="s">
        <v>3133</v>
      </c>
      <c r="C4090" s="2" t="s">
        <v>3139</v>
      </c>
      <c r="D4090" s="2">
        <v>20000</v>
      </c>
      <c r="E4090" s="2">
        <v>10000</v>
      </c>
      <c r="G4090" s="2">
        <f t="shared" si="58"/>
        <v>30000</v>
      </c>
    </row>
    <row r="4091" spans="1:7">
      <c r="A4091" s="2">
        <v>4090</v>
      </c>
      <c r="B4091" s="2" t="s">
        <v>3133</v>
      </c>
      <c r="C4091" s="2" t="s">
        <v>3140</v>
      </c>
      <c r="D4091" s="2">
        <v>26000</v>
      </c>
      <c r="E4091" s="2">
        <v>10000</v>
      </c>
      <c r="G4091" s="2">
        <f t="shared" si="58"/>
        <v>36000</v>
      </c>
    </row>
    <row r="4092" spans="1:7">
      <c r="A4092" s="2">
        <v>4091</v>
      </c>
      <c r="B4092" s="2" t="s">
        <v>3133</v>
      </c>
      <c r="C4092" s="2" t="s">
        <v>3141</v>
      </c>
      <c r="D4092" s="2">
        <v>20000</v>
      </c>
      <c r="E4092" s="2">
        <v>5000</v>
      </c>
      <c r="G4092" s="2">
        <f t="shared" si="58"/>
        <v>25000</v>
      </c>
    </row>
    <row r="4093" spans="1:7">
      <c r="A4093" s="2">
        <v>4092</v>
      </c>
      <c r="B4093" s="2" t="s">
        <v>3133</v>
      </c>
      <c r="C4093" s="2" t="s">
        <v>2884</v>
      </c>
      <c r="D4093" s="2">
        <v>28000</v>
      </c>
      <c r="E4093" s="2">
        <v>10000</v>
      </c>
      <c r="F4093" s="2">
        <v>15000</v>
      </c>
      <c r="G4093" s="2">
        <f t="shared" si="58"/>
        <v>53000</v>
      </c>
    </row>
    <row r="4094" spans="1:7">
      <c r="A4094" s="2">
        <v>4093</v>
      </c>
      <c r="B4094" s="2" t="s">
        <v>3133</v>
      </c>
      <c r="C4094" s="2" t="s">
        <v>3142</v>
      </c>
      <c r="D4094" s="2">
        <v>26000</v>
      </c>
      <c r="E4094" s="2">
        <v>10000</v>
      </c>
      <c r="G4094" s="2">
        <f t="shared" si="58"/>
        <v>36000</v>
      </c>
    </row>
    <row r="4095" spans="1:7">
      <c r="A4095" s="2">
        <v>4094</v>
      </c>
      <c r="B4095" s="2" t="s">
        <v>3133</v>
      </c>
      <c r="C4095" s="2" t="s">
        <v>3144</v>
      </c>
      <c r="D4095" s="2">
        <v>19000</v>
      </c>
      <c r="G4095" s="2">
        <f t="shared" si="58"/>
        <v>19000</v>
      </c>
    </row>
    <row r="4096" spans="1:7">
      <c r="A4096" s="2">
        <v>4095</v>
      </c>
      <c r="B4096" s="2" t="s">
        <v>3133</v>
      </c>
      <c r="C4096" s="2" t="s">
        <v>3145</v>
      </c>
      <c r="D4096" s="2">
        <v>19000</v>
      </c>
      <c r="G4096" s="2">
        <f t="shared" si="58"/>
        <v>19000</v>
      </c>
    </row>
    <row r="4097" spans="1:7">
      <c r="A4097" s="2">
        <v>4096</v>
      </c>
      <c r="B4097" s="2" t="s">
        <v>3133</v>
      </c>
      <c r="C4097" s="2" t="s">
        <v>3146</v>
      </c>
      <c r="E4097" s="2">
        <v>10000</v>
      </c>
      <c r="G4097" s="2">
        <f t="shared" si="58"/>
        <v>10000</v>
      </c>
    </row>
    <row r="4098" spans="1:7">
      <c r="A4098" s="2">
        <v>4097</v>
      </c>
      <c r="B4098" s="2" t="s">
        <v>3133</v>
      </c>
      <c r="C4098" s="2" t="s">
        <v>3147</v>
      </c>
      <c r="D4098" s="2">
        <v>20000</v>
      </c>
      <c r="E4098" s="2">
        <v>12000</v>
      </c>
      <c r="G4098" s="2">
        <f t="shared" si="58"/>
        <v>32000</v>
      </c>
    </row>
    <row r="4099" spans="1:7">
      <c r="A4099" s="2">
        <v>4098</v>
      </c>
      <c r="B4099" s="2" t="s">
        <v>3148</v>
      </c>
      <c r="C4099" s="2" t="s">
        <v>2409</v>
      </c>
      <c r="D4099" s="2">
        <v>21000</v>
      </c>
      <c r="E4099" s="2">
        <v>10000</v>
      </c>
      <c r="G4099" s="2">
        <f t="shared" si="58"/>
        <v>31000</v>
      </c>
    </row>
    <row r="4100" spans="1:7">
      <c r="A4100" s="2">
        <v>4099</v>
      </c>
      <c r="B4100" s="2" t="s">
        <v>3148</v>
      </c>
      <c r="C4100" s="2" t="s">
        <v>3149</v>
      </c>
      <c r="D4100" s="2">
        <v>27000</v>
      </c>
      <c r="E4100" s="2">
        <v>10000</v>
      </c>
      <c r="G4100" s="2">
        <f t="shared" si="58"/>
        <v>37000</v>
      </c>
    </row>
    <row r="4101" spans="1:7">
      <c r="A4101" s="2">
        <v>4100</v>
      </c>
      <c r="B4101" s="2" t="s">
        <v>3148</v>
      </c>
      <c r="C4101" s="2" t="s">
        <v>3150</v>
      </c>
      <c r="D4101" s="2">
        <v>27000</v>
      </c>
      <c r="E4101" s="2">
        <v>10000</v>
      </c>
      <c r="G4101" s="2">
        <f t="shared" si="58"/>
        <v>37000</v>
      </c>
    </row>
    <row r="4102" spans="1:7">
      <c r="A4102" s="2">
        <v>4101</v>
      </c>
      <c r="B4102" s="2" t="s">
        <v>3148</v>
      </c>
      <c r="C4102" s="2" t="s">
        <v>2956</v>
      </c>
      <c r="D4102" s="2">
        <v>15000</v>
      </c>
      <c r="E4102" s="2">
        <v>7000</v>
      </c>
      <c r="G4102" s="2">
        <f t="shared" si="58"/>
        <v>22000</v>
      </c>
    </row>
    <row r="4103" spans="1:7">
      <c r="A4103" s="2">
        <v>4102</v>
      </c>
      <c r="B4103" s="2" t="s">
        <v>3148</v>
      </c>
      <c r="C4103" s="2" t="s">
        <v>3151</v>
      </c>
      <c r="D4103" s="2">
        <v>20000</v>
      </c>
      <c r="E4103" s="2">
        <v>10000</v>
      </c>
      <c r="G4103" s="2">
        <f t="shared" si="58"/>
        <v>30000</v>
      </c>
    </row>
    <row r="4104" spans="1:7">
      <c r="A4104" s="2">
        <v>4103</v>
      </c>
      <c r="B4104" s="2" t="s">
        <v>3148</v>
      </c>
      <c r="C4104" s="2" t="s">
        <v>3152</v>
      </c>
      <c r="D4104" s="2">
        <v>24000</v>
      </c>
      <c r="E4104" s="2">
        <v>6000</v>
      </c>
      <c r="G4104" s="2">
        <f t="shared" si="58"/>
        <v>30000</v>
      </c>
    </row>
    <row r="4105" spans="1:7">
      <c r="A4105" s="2">
        <v>4104</v>
      </c>
      <c r="B4105" s="2" t="s">
        <v>3148</v>
      </c>
      <c r="C4105" s="2" t="s">
        <v>3153</v>
      </c>
      <c r="D4105" s="2">
        <v>25000</v>
      </c>
      <c r="E4105" s="2">
        <v>10000</v>
      </c>
      <c r="G4105" s="2">
        <f t="shared" si="58"/>
        <v>35000</v>
      </c>
    </row>
    <row r="4106" spans="1:7">
      <c r="A4106" s="2">
        <v>4105</v>
      </c>
      <c r="B4106" s="2" t="s">
        <v>3148</v>
      </c>
      <c r="C4106" s="2" t="s">
        <v>3154</v>
      </c>
      <c r="D4106" s="2">
        <v>23000</v>
      </c>
      <c r="E4106" s="2">
        <v>10000</v>
      </c>
      <c r="G4106" s="2">
        <f t="shared" si="58"/>
        <v>33000</v>
      </c>
    </row>
    <row r="4107" spans="1:7">
      <c r="A4107" s="2">
        <v>4106</v>
      </c>
      <c r="B4107" s="2" t="s">
        <v>3148</v>
      </c>
      <c r="C4107" s="2" t="s">
        <v>2642</v>
      </c>
      <c r="E4107" s="2">
        <v>10000</v>
      </c>
      <c r="G4107" s="2">
        <f t="shared" si="58"/>
        <v>10000</v>
      </c>
    </row>
    <row r="4108" spans="1:7">
      <c r="A4108" s="2">
        <v>4107</v>
      </c>
      <c r="B4108" s="2" t="s">
        <v>3148</v>
      </c>
      <c r="C4108" s="2" t="s">
        <v>3155</v>
      </c>
      <c r="D4108" s="2">
        <v>30000</v>
      </c>
      <c r="E4108" s="2">
        <v>10000</v>
      </c>
      <c r="G4108" s="2">
        <f t="shared" si="58"/>
        <v>40000</v>
      </c>
    </row>
    <row r="4109" spans="1:7">
      <c r="A4109" s="2">
        <v>4108</v>
      </c>
      <c r="B4109" s="2" t="s">
        <v>3148</v>
      </c>
      <c r="C4109" s="2" t="s">
        <v>2852</v>
      </c>
      <c r="F4109" s="2">
        <v>40000</v>
      </c>
      <c r="G4109" s="2">
        <f t="shared" si="58"/>
        <v>40000</v>
      </c>
    </row>
    <row r="4110" spans="1:7">
      <c r="A4110" s="2">
        <v>4109</v>
      </c>
      <c r="B4110" s="2" t="s">
        <v>3148</v>
      </c>
      <c r="C4110" s="2" t="s">
        <v>3046</v>
      </c>
      <c r="F4110" s="2">
        <v>60000</v>
      </c>
      <c r="G4110" s="2">
        <f t="shared" si="58"/>
        <v>60000</v>
      </c>
    </row>
    <row r="4111" spans="1:7">
      <c r="A4111" s="2">
        <v>4110</v>
      </c>
      <c r="B4111" s="2" t="s">
        <v>3148</v>
      </c>
      <c r="C4111" s="2" t="s">
        <v>3020</v>
      </c>
      <c r="D4111" s="2">
        <v>30000</v>
      </c>
      <c r="E4111" s="2">
        <v>10000</v>
      </c>
      <c r="G4111" s="2">
        <f t="shared" si="58"/>
        <v>40000</v>
      </c>
    </row>
    <row r="4112" spans="1:7">
      <c r="A4112" s="2">
        <v>4111</v>
      </c>
      <c r="B4112" s="2" t="s">
        <v>3156</v>
      </c>
      <c r="C4112" s="2" t="s">
        <v>3157</v>
      </c>
      <c r="D4112" s="2">
        <v>32000</v>
      </c>
      <c r="E4112" s="2">
        <v>10000</v>
      </c>
      <c r="G4112" s="2">
        <f t="shared" si="58"/>
        <v>42000</v>
      </c>
    </row>
    <row r="4113" spans="1:7">
      <c r="A4113" s="2">
        <v>4112</v>
      </c>
      <c r="B4113" s="2" t="s">
        <v>3156</v>
      </c>
      <c r="C4113" s="2" t="s">
        <v>3158</v>
      </c>
      <c r="D4113" s="2">
        <v>24000</v>
      </c>
      <c r="E4113" s="2">
        <v>10000</v>
      </c>
      <c r="G4113" s="2">
        <f t="shared" si="58"/>
        <v>34000</v>
      </c>
    </row>
    <row r="4114" spans="1:7">
      <c r="A4114" s="2">
        <v>4113</v>
      </c>
      <c r="B4114" s="2" t="s">
        <v>3156</v>
      </c>
      <c r="C4114" s="2" t="s">
        <v>3159</v>
      </c>
      <c r="D4114" s="2">
        <v>30000</v>
      </c>
      <c r="E4114" s="2">
        <v>10000</v>
      </c>
      <c r="G4114" s="2">
        <f t="shared" si="58"/>
        <v>40000</v>
      </c>
    </row>
    <row r="4115" spans="1:7">
      <c r="A4115" s="2">
        <v>4114</v>
      </c>
      <c r="B4115" s="2" t="s">
        <v>3156</v>
      </c>
      <c r="C4115" s="2" t="s">
        <v>3160</v>
      </c>
      <c r="D4115" s="2">
        <v>25000</v>
      </c>
      <c r="E4115" s="2">
        <v>10000</v>
      </c>
      <c r="G4115" s="2">
        <f t="shared" si="58"/>
        <v>35000</v>
      </c>
    </row>
    <row r="4116" spans="1:7">
      <c r="A4116" s="2">
        <v>4115</v>
      </c>
      <c r="B4116" s="2" t="s">
        <v>3156</v>
      </c>
      <c r="C4116" s="2" t="s">
        <v>2645</v>
      </c>
      <c r="D4116" s="2">
        <v>19000</v>
      </c>
      <c r="E4116" s="2">
        <v>10000</v>
      </c>
      <c r="G4116" s="2">
        <f t="shared" si="58"/>
        <v>29000</v>
      </c>
    </row>
    <row r="4117" spans="1:7">
      <c r="A4117" s="2">
        <v>4116</v>
      </c>
      <c r="B4117" s="2" t="s">
        <v>3156</v>
      </c>
      <c r="C4117" s="2" t="s">
        <v>2888</v>
      </c>
      <c r="D4117" s="2">
        <v>18000</v>
      </c>
      <c r="E4117" s="2">
        <v>12150</v>
      </c>
      <c r="G4117" s="2">
        <f t="shared" si="58"/>
        <v>30150</v>
      </c>
    </row>
    <row r="4118" spans="1:7">
      <c r="A4118" s="2">
        <v>4117</v>
      </c>
      <c r="B4118" s="2" t="s">
        <v>3156</v>
      </c>
      <c r="C4118" s="2" t="s">
        <v>3161</v>
      </c>
      <c r="D4118" s="2">
        <v>25000</v>
      </c>
      <c r="E4118" s="2">
        <v>10000</v>
      </c>
      <c r="G4118" s="2">
        <f t="shared" si="58"/>
        <v>35000</v>
      </c>
    </row>
    <row r="4119" spans="1:7">
      <c r="A4119" s="2">
        <v>4118</v>
      </c>
      <c r="B4119" s="2" t="s">
        <v>3156</v>
      </c>
      <c r="C4119" s="2" t="s">
        <v>3162</v>
      </c>
      <c r="D4119" s="2">
        <v>21422</v>
      </c>
      <c r="E4119" s="2">
        <v>10000</v>
      </c>
      <c r="F4119" s="2">
        <v>19000</v>
      </c>
      <c r="G4119" s="2">
        <f t="shared" si="58"/>
        <v>50422</v>
      </c>
    </row>
    <row r="4120" spans="1:7">
      <c r="A4120" s="2">
        <v>4119</v>
      </c>
      <c r="B4120" s="2" t="s">
        <v>3156</v>
      </c>
      <c r="C4120" s="2" t="s">
        <v>2453</v>
      </c>
      <c r="D4120" s="2">
        <v>20000</v>
      </c>
      <c r="G4120" s="2">
        <f t="shared" si="58"/>
        <v>20000</v>
      </c>
    </row>
    <row r="4121" spans="1:7">
      <c r="A4121" s="2">
        <v>4120</v>
      </c>
      <c r="B4121" s="2" t="s">
        <v>3163</v>
      </c>
      <c r="C4121" s="2" t="s">
        <v>3164</v>
      </c>
      <c r="D4121" s="2">
        <v>18000</v>
      </c>
      <c r="E4121" s="2">
        <v>10000</v>
      </c>
      <c r="G4121" s="2">
        <f t="shared" si="58"/>
        <v>28000</v>
      </c>
    </row>
    <row r="4122" spans="1:7">
      <c r="A4122" s="2">
        <v>4121</v>
      </c>
      <c r="B4122" s="2" t="s">
        <v>3163</v>
      </c>
      <c r="C4122" s="2" t="s">
        <v>3165</v>
      </c>
      <c r="E4122" s="2">
        <v>10000</v>
      </c>
      <c r="G4122" s="2">
        <f t="shared" si="58"/>
        <v>10000</v>
      </c>
    </row>
    <row r="4123" spans="1:7">
      <c r="A4123" s="2">
        <v>4122</v>
      </c>
      <c r="B4123" s="2" t="s">
        <v>3163</v>
      </c>
      <c r="C4123" s="2" t="s">
        <v>3166</v>
      </c>
      <c r="D4123" s="2">
        <v>28271</v>
      </c>
      <c r="E4123" s="2">
        <v>10000</v>
      </c>
      <c r="G4123" s="2">
        <f t="shared" si="58"/>
        <v>38271</v>
      </c>
    </row>
    <row r="4124" spans="1:7">
      <c r="A4124" s="2">
        <v>4123</v>
      </c>
      <c r="B4124" s="2" t="s">
        <v>3163</v>
      </c>
      <c r="C4124" s="2" t="s">
        <v>3167</v>
      </c>
      <c r="E4124" s="2">
        <v>10000</v>
      </c>
      <c r="G4124" s="2">
        <f t="shared" si="58"/>
        <v>10000</v>
      </c>
    </row>
    <row r="4125" spans="1:7">
      <c r="A4125" s="2">
        <v>4124</v>
      </c>
      <c r="B4125" s="2" t="s">
        <v>3163</v>
      </c>
      <c r="C4125" s="2" t="s">
        <v>3168</v>
      </c>
      <c r="D4125" s="2">
        <v>22000</v>
      </c>
      <c r="E4125" s="2">
        <v>8000</v>
      </c>
      <c r="G4125" s="2">
        <f t="shared" si="58"/>
        <v>30000</v>
      </c>
    </row>
    <row r="4126" spans="1:7">
      <c r="A4126" s="2">
        <v>4125</v>
      </c>
      <c r="B4126" s="2" t="s">
        <v>3163</v>
      </c>
      <c r="C4126" s="2" t="s">
        <v>3169</v>
      </c>
      <c r="D4126" s="2">
        <v>18000</v>
      </c>
      <c r="E4126" s="2">
        <v>10000</v>
      </c>
      <c r="G4126" s="2">
        <f t="shared" si="58"/>
        <v>28000</v>
      </c>
    </row>
    <row r="4127" spans="1:7">
      <c r="A4127" s="2">
        <v>4126</v>
      </c>
      <c r="B4127" s="2" t="s">
        <v>3163</v>
      </c>
      <c r="C4127" s="2" t="s">
        <v>3170</v>
      </c>
      <c r="D4127" s="2">
        <v>27000</v>
      </c>
      <c r="E4127" s="2">
        <v>10000</v>
      </c>
      <c r="G4127" s="2">
        <f t="shared" si="58"/>
        <v>37000</v>
      </c>
    </row>
    <row r="4128" spans="1:7">
      <c r="A4128" s="2">
        <v>4127</v>
      </c>
      <c r="B4128" s="2" t="s">
        <v>3171</v>
      </c>
      <c r="C4128" s="2" t="s">
        <v>3172</v>
      </c>
      <c r="D4128" s="2">
        <v>18000</v>
      </c>
      <c r="E4128" s="2">
        <v>10000</v>
      </c>
      <c r="G4128" s="2">
        <f t="shared" si="58"/>
        <v>28000</v>
      </c>
    </row>
    <row r="4129" spans="1:7">
      <c r="A4129" s="2">
        <v>4128</v>
      </c>
      <c r="B4129" s="2" t="s">
        <v>3171</v>
      </c>
      <c r="C4129" s="2" t="s">
        <v>3173</v>
      </c>
      <c r="E4129" s="2">
        <v>10000</v>
      </c>
      <c r="G4129" s="2">
        <f t="shared" si="58"/>
        <v>10000</v>
      </c>
    </row>
    <row r="4130" spans="1:7">
      <c r="A4130" s="2">
        <v>4129</v>
      </c>
      <c r="B4130" s="2" t="s">
        <v>3171</v>
      </c>
      <c r="C4130" s="2" t="s">
        <v>3174</v>
      </c>
      <c r="D4130" s="2">
        <v>28000</v>
      </c>
      <c r="E4130" s="2">
        <v>10000</v>
      </c>
      <c r="G4130" s="2">
        <f t="shared" si="58"/>
        <v>38000</v>
      </c>
    </row>
    <row r="4131" spans="1:7">
      <c r="A4131" s="2">
        <v>4130</v>
      </c>
      <c r="B4131" s="2" t="s">
        <v>3171</v>
      </c>
      <c r="C4131" s="2" t="s">
        <v>3175</v>
      </c>
      <c r="D4131" s="2">
        <v>28000</v>
      </c>
      <c r="E4131" s="2">
        <v>10000</v>
      </c>
      <c r="G4131" s="2">
        <f t="shared" si="58"/>
        <v>38000</v>
      </c>
    </row>
    <row r="4132" spans="1:7">
      <c r="A4132" s="2">
        <v>4131</v>
      </c>
      <c r="B4132" s="2" t="s">
        <v>3171</v>
      </c>
      <c r="C4132" s="2" t="s">
        <v>3176</v>
      </c>
      <c r="D4132" s="2">
        <v>19000</v>
      </c>
      <c r="E4132" s="2">
        <v>10000</v>
      </c>
      <c r="G4132" s="2">
        <f t="shared" si="58"/>
        <v>29000</v>
      </c>
    </row>
    <row r="4133" spans="1:7">
      <c r="A4133" s="2">
        <v>4132</v>
      </c>
      <c r="B4133" s="2" t="s">
        <v>3171</v>
      </c>
      <c r="C4133" s="2" t="s">
        <v>3177</v>
      </c>
      <c r="D4133" s="2">
        <v>24000</v>
      </c>
      <c r="E4133" s="2">
        <v>10000</v>
      </c>
      <c r="G4133" s="2">
        <f t="shared" si="58"/>
        <v>34000</v>
      </c>
    </row>
    <row r="4134" spans="1:7">
      <c r="A4134" s="2">
        <v>4133</v>
      </c>
      <c r="B4134" s="2" t="s">
        <v>3178</v>
      </c>
      <c r="C4134" s="2" t="s">
        <v>3179</v>
      </c>
      <c r="D4134" s="2">
        <v>20000</v>
      </c>
      <c r="E4134" s="2">
        <v>12000</v>
      </c>
      <c r="G4134" s="2">
        <f t="shared" si="58"/>
        <v>32000</v>
      </c>
    </row>
    <row r="4135" spans="1:7">
      <c r="A4135" s="2">
        <v>4134</v>
      </c>
      <c r="B4135" s="2" t="s">
        <v>3178</v>
      </c>
      <c r="C4135" s="2" t="s">
        <v>3180</v>
      </c>
      <c r="D4135" s="2">
        <v>30000</v>
      </c>
      <c r="E4135" s="2">
        <v>12000</v>
      </c>
      <c r="G4135" s="2">
        <f t="shared" si="58"/>
        <v>42000</v>
      </c>
    </row>
    <row r="4136" spans="1:7">
      <c r="A4136" s="2">
        <v>4135</v>
      </c>
      <c r="B4136" s="2" t="s">
        <v>3178</v>
      </c>
      <c r="C4136" s="2" t="s">
        <v>3181</v>
      </c>
      <c r="D4136" s="2">
        <v>20000</v>
      </c>
      <c r="E4136" s="2">
        <v>10000</v>
      </c>
      <c r="G4136" s="2">
        <f t="shared" si="58"/>
        <v>30000</v>
      </c>
    </row>
    <row r="4137" spans="1:7">
      <c r="A4137" s="2">
        <v>4136</v>
      </c>
      <c r="B4137" s="2" t="s">
        <v>3178</v>
      </c>
      <c r="C4137" s="2" t="s">
        <v>3182</v>
      </c>
      <c r="E4137" s="2">
        <v>10000</v>
      </c>
      <c r="G4137" s="2">
        <f t="shared" si="58"/>
        <v>10000</v>
      </c>
    </row>
    <row r="4138" spans="1:7">
      <c r="A4138" s="2">
        <v>4137</v>
      </c>
      <c r="B4138" s="2" t="s">
        <v>3178</v>
      </c>
      <c r="C4138" s="2" t="s">
        <v>3183</v>
      </c>
      <c r="D4138" s="2">
        <v>19000</v>
      </c>
      <c r="E4138" s="2">
        <v>10000</v>
      </c>
      <c r="G4138" s="2">
        <f t="shared" si="58"/>
        <v>29000</v>
      </c>
    </row>
    <row r="4139" spans="1:7">
      <c r="A4139" s="2">
        <v>4138</v>
      </c>
      <c r="B4139" s="2" t="s">
        <v>3178</v>
      </c>
      <c r="C4139" s="2" t="s">
        <v>3184</v>
      </c>
      <c r="E4139" s="2">
        <v>12000</v>
      </c>
      <c r="G4139" s="2">
        <f t="shared" si="58"/>
        <v>12000</v>
      </c>
    </row>
    <row r="4140" spans="1:7">
      <c r="A4140" s="2">
        <v>4139</v>
      </c>
      <c r="B4140" s="2" t="s">
        <v>3178</v>
      </c>
      <c r="C4140" s="2" t="s">
        <v>3185</v>
      </c>
      <c r="E4140" s="2">
        <v>12000</v>
      </c>
      <c r="G4140" s="2">
        <f t="shared" si="58"/>
        <v>12000</v>
      </c>
    </row>
    <row r="4141" spans="1:7">
      <c r="A4141" s="2">
        <v>4140</v>
      </c>
      <c r="B4141" s="2" t="s">
        <v>3178</v>
      </c>
      <c r="C4141" s="2" t="s">
        <v>2451</v>
      </c>
      <c r="D4141" s="2">
        <v>20000</v>
      </c>
      <c r="G4141" s="2">
        <f t="shared" si="58"/>
        <v>20000</v>
      </c>
    </row>
    <row r="4142" spans="1:7">
      <c r="A4142" s="2">
        <v>4141</v>
      </c>
      <c r="B4142" s="2" t="s">
        <v>3178</v>
      </c>
      <c r="C4142" s="2" t="s">
        <v>2545</v>
      </c>
      <c r="D4142" s="2">
        <v>17000</v>
      </c>
      <c r="G4142" s="2">
        <f t="shared" si="58"/>
        <v>17000</v>
      </c>
    </row>
    <row r="4143" spans="1:7">
      <c r="A4143" s="2">
        <v>4142</v>
      </c>
      <c r="B4143" s="2" t="s">
        <v>3186</v>
      </c>
      <c r="C4143" s="2" t="s">
        <v>2888</v>
      </c>
      <c r="D4143" s="2">
        <v>23000</v>
      </c>
      <c r="E4143" s="2">
        <v>12050</v>
      </c>
      <c r="G4143" s="2">
        <f t="shared" si="58"/>
        <v>35050</v>
      </c>
    </row>
    <row r="4144" spans="1:7">
      <c r="A4144" s="2">
        <v>4143</v>
      </c>
      <c r="B4144" s="2" t="s">
        <v>3186</v>
      </c>
      <c r="C4144" s="2" t="s">
        <v>2893</v>
      </c>
      <c r="D4144" s="2">
        <v>10000</v>
      </c>
      <c r="E4144" s="2">
        <v>10050</v>
      </c>
      <c r="F4144" s="2">
        <v>17000</v>
      </c>
      <c r="G4144" s="2">
        <f t="shared" si="58"/>
        <v>37050</v>
      </c>
    </row>
    <row r="4145" spans="1:7">
      <c r="A4145" s="2">
        <v>4144</v>
      </c>
      <c r="B4145" s="2" t="s">
        <v>3186</v>
      </c>
      <c r="C4145" s="2" t="s">
        <v>2532</v>
      </c>
      <c r="F4145" s="2">
        <v>46400</v>
      </c>
      <c r="G4145" s="2">
        <f t="shared" ref="G4145:G4208" si="59">D4145+E4145+F4145</f>
        <v>46400</v>
      </c>
    </row>
    <row r="4146" spans="1:7">
      <c r="A4146" s="2">
        <v>4145</v>
      </c>
      <c r="B4146" s="2" t="s">
        <v>3186</v>
      </c>
      <c r="C4146" s="2" t="s">
        <v>3187</v>
      </c>
      <c r="E4146" s="2">
        <v>12000</v>
      </c>
      <c r="G4146" s="2">
        <f t="shared" si="59"/>
        <v>12000</v>
      </c>
    </row>
    <row r="4147" spans="1:7">
      <c r="A4147" s="2">
        <v>4146</v>
      </c>
      <c r="B4147" s="2" t="s">
        <v>3186</v>
      </c>
      <c r="C4147" s="2" t="s">
        <v>3188</v>
      </c>
      <c r="D4147" s="2">
        <v>25000</v>
      </c>
      <c r="E4147" s="2">
        <v>10000</v>
      </c>
      <c r="G4147" s="2">
        <f t="shared" si="59"/>
        <v>35000</v>
      </c>
    </row>
    <row r="4148" spans="1:7">
      <c r="A4148" s="2">
        <v>4147</v>
      </c>
      <c r="B4148" s="2" t="s">
        <v>3186</v>
      </c>
      <c r="C4148" s="2" t="s">
        <v>3189</v>
      </c>
      <c r="D4148" s="2">
        <v>25000</v>
      </c>
      <c r="E4148" s="2">
        <v>10000</v>
      </c>
      <c r="G4148" s="2">
        <f t="shared" si="59"/>
        <v>35000</v>
      </c>
    </row>
    <row r="4149" spans="1:7">
      <c r="A4149" s="2">
        <v>4148</v>
      </c>
      <c r="B4149" s="2" t="s">
        <v>3186</v>
      </c>
      <c r="C4149" s="2" t="s">
        <v>3190</v>
      </c>
      <c r="E4149" s="2">
        <v>10000</v>
      </c>
      <c r="G4149" s="2">
        <f t="shared" si="59"/>
        <v>10000</v>
      </c>
    </row>
    <row r="4150" spans="1:7">
      <c r="A4150" s="2">
        <v>4149</v>
      </c>
      <c r="B4150" s="2" t="s">
        <v>3186</v>
      </c>
      <c r="C4150" s="2" t="s">
        <v>3191</v>
      </c>
      <c r="E4150" s="2">
        <v>10000</v>
      </c>
      <c r="G4150" s="2">
        <f t="shared" si="59"/>
        <v>10000</v>
      </c>
    </row>
    <row r="4151" spans="1:7">
      <c r="A4151" s="2">
        <v>4150</v>
      </c>
      <c r="B4151" s="2" t="s">
        <v>3186</v>
      </c>
      <c r="C4151" s="2" t="s">
        <v>3192</v>
      </c>
      <c r="E4151" s="2">
        <v>10000</v>
      </c>
      <c r="G4151" s="2">
        <f t="shared" si="59"/>
        <v>10000</v>
      </c>
    </row>
    <row r="4152" spans="1:7">
      <c r="A4152" s="2">
        <v>4151</v>
      </c>
      <c r="B4152" s="2" t="s">
        <v>3186</v>
      </c>
      <c r="C4152" s="2" t="s">
        <v>3079</v>
      </c>
      <c r="D4152" s="2">
        <v>22000</v>
      </c>
      <c r="E4152" s="2">
        <v>10000</v>
      </c>
      <c r="G4152" s="2">
        <f t="shared" si="59"/>
        <v>32000</v>
      </c>
    </row>
    <row r="4153" spans="1:7">
      <c r="A4153" s="2">
        <v>4152</v>
      </c>
      <c r="B4153" s="2" t="s">
        <v>3186</v>
      </c>
      <c r="C4153" s="2" t="s">
        <v>3193</v>
      </c>
      <c r="D4153" s="2">
        <v>20000</v>
      </c>
      <c r="E4153" s="2">
        <v>10000</v>
      </c>
      <c r="G4153" s="2">
        <f t="shared" si="59"/>
        <v>30000</v>
      </c>
    </row>
    <row r="4154" spans="1:7">
      <c r="A4154" s="2">
        <v>4153</v>
      </c>
      <c r="B4154" s="2" t="s">
        <v>3186</v>
      </c>
      <c r="C4154" s="2" t="s">
        <v>3194</v>
      </c>
      <c r="D4154" s="2">
        <v>22000</v>
      </c>
      <c r="E4154" s="2">
        <v>10000</v>
      </c>
      <c r="G4154" s="2">
        <f t="shared" si="59"/>
        <v>32000</v>
      </c>
    </row>
    <row r="4155" spans="1:7">
      <c r="A4155" s="2">
        <v>4154</v>
      </c>
      <c r="B4155" s="2" t="s">
        <v>3186</v>
      </c>
      <c r="C4155" s="2" t="s">
        <v>3195</v>
      </c>
      <c r="D4155" s="2">
        <v>18000</v>
      </c>
      <c r="E4155" s="2">
        <v>10000</v>
      </c>
      <c r="G4155" s="2">
        <f t="shared" si="59"/>
        <v>28000</v>
      </c>
    </row>
    <row r="4156" spans="1:7">
      <c r="A4156" s="2">
        <v>4155</v>
      </c>
      <c r="B4156" s="2" t="s">
        <v>3186</v>
      </c>
      <c r="C4156" s="2" t="s">
        <v>2668</v>
      </c>
      <c r="D4156" s="2">
        <v>20000</v>
      </c>
      <c r="G4156" s="2">
        <f t="shared" si="59"/>
        <v>20000</v>
      </c>
    </row>
    <row r="4157" spans="1:7">
      <c r="A4157" s="2">
        <v>4156</v>
      </c>
      <c r="B4157" s="2" t="s">
        <v>3196</v>
      </c>
      <c r="C4157" s="2" t="s">
        <v>3197</v>
      </c>
      <c r="D4157" s="2">
        <v>27000</v>
      </c>
      <c r="E4157" s="2">
        <v>10000</v>
      </c>
      <c r="G4157" s="2">
        <f t="shared" si="59"/>
        <v>37000</v>
      </c>
    </row>
    <row r="4158" spans="1:7">
      <c r="A4158" s="2">
        <v>4157</v>
      </c>
      <c r="B4158" s="2" t="s">
        <v>3196</v>
      </c>
      <c r="C4158" s="2" t="s">
        <v>3198</v>
      </c>
      <c r="D4158" s="2">
        <v>28000</v>
      </c>
      <c r="E4158" s="2">
        <v>10000</v>
      </c>
      <c r="G4158" s="2">
        <f t="shared" si="59"/>
        <v>38000</v>
      </c>
    </row>
    <row r="4159" spans="1:7">
      <c r="A4159" s="2">
        <v>4158</v>
      </c>
      <c r="B4159" s="2" t="s">
        <v>3196</v>
      </c>
      <c r="C4159" s="2" t="s">
        <v>3199</v>
      </c>
      <c r="D4159" s="2">
        <v>35000</v>
      </c>
      <c r="E4159" s="2">
        <v>10000</v>
      </c>
      <c r="G4159" s="2">
        <f t="shared" si="59"/>
        <v>45000</v>
      </c>
    </row>
    <row r="4160" spans="1:7">
      <c r="A4160" s="2">
        <v>4159</v>
      </c>
      <c r="B4160" s="2" t="s">
        <v>3196</v>
      </c>
      <c r="C4160" s="2" t="s">
        <v>3200</v>
      </c>
      <c r="D4160" s="2">
        <v>25000</v>
      </c>
      <c r="E4160" s="2">
        <v>10000</v>
      </c>
      <c r="G4160" s="2">
        <f t="shared" si="59"/>
        <v>35000</v>
      </c>
    </row>
    <row r="4161" spans="1:7">
      <c r="A4161" s="2">
        <v>4160</v>
      </c>
      <c r="B4161" s="2" t="s">
        <v>3196</v>
      </c>
      <c r="C4161" s="2" t="s">
        <v>3052</v>
      </c>
      <c r="D4161" s="2">
        <v>20000</v>
      </c>
      <c r="E4161" s="2">
        <v>10000</v>
      </c>
      <c r="G4161" s="2">
        <f t="shared" si="59"/>
        <v>30000</v>
      </c>
    </row>
    <row r="4162" spans="1:7">
      <c r="A4162" s="2">
        <v>4161</v>
      </c>
      <c r="B4162" s="2" t="s">
        <v>3196</v>
      </c>
      <c r="C4162" s="2" t="s">
        <v>2850</v>
      </c>
      <c r="F4162" s="2">
        <v>58000</v>
      </c>
      <c r="G4162" s="2">
        <f t="shared" si="59"/>
        <v>58000</v>
      </c>
    </row>
    <row r="4163" spans="1:7">
      <c r="A4163" s="2">
        <v>4162</v>
      </c>
      <c r="B4163" s="2" t="s">
        <v>3196</v>
      </c>
      <c r="C4163" s="2" t="s">
        <v>3201</v>
      </c>
      <c r="F4163" s="2">
        <v>60000</v>
      </c>
      <c r="G4163" s="2">
        <f t="shared" si="59"/>
        <v>60000</v>
      </c>
    </row>
    <row r="4164" spans="1:7">
      <c r="A4164" s="2">
        <v>4163</v>
      </c>
      <c r="B4164" s="2" t="s">
        <v>3196</v>
      </c>
      <c r="C4164" s="2" t="s">
        <v>2771</v>
      </c>
      <c r="F4164" s="2">
        <v>60000</v>
      </c>
      <c r="G4164" s="2">
        <f t="shared" si="59"/>
        <v>60000</v>
      </c>
    </row>
    <row r="4165" spans="1:7">
      <c r="A4165" s="2">
        <v>4164</v>
      </c>
      <c r="B4165" s="2" t="s">
        <v>3196</v>
      </c>
      <c r="C4165" s="2" t="s">
        <v>3202</v>
      </c>
      <c r="E4165" s="2">
        <v>10000</v>
      </c>
      <c r="G4165" s="2">
        <f t="shared" si="59"/>
        <v>10000</v>
      </c>
    </row>
    <row r="4166" spans="1:7">
      <c r="A4166" s="2">
        <v>4165</v>
      </c>
      <c r="B4166" s="2" t="s">
        <v>3196</v>
      </c>
      <c r="C4166" s="2" t="s">
        <v>3203</v>
      </c>
      <c r="E4166" s="2">
        <v>10000</v>
      </c>
      <c r="G4166" s="2">
        <f t="shared" si="59"/>
        <v>10000</v>
      </c>
    </row>
    <row r="4167" spans="1:7">
      <c r="A4167" s="2">
        <v>4166</v>
      </c>
      <c r="B4167" s="2" t="s">
        <v>3196</v>
      </c>
      <c r="C4167" s="2" t="s">
        <v>3204</v>
      </c>
      <c r="D4167" s="2">
        <v>20000</v>
      </c>
      <c r="E4167" s="2">
        <v>10000</v>
      </c>
      <c r="F4167" s="2">
        <v>29000</v>
      </c>
      <c r="G4167" s="2">
        <f t="shared" si="59"/>
        <v>59000</v>
      </c>
    </row>
    <row r="4168" spans="1:7">
      <c r="A4168" s="2">
        <v>4167</v>
      </c>
      <c r="B4168" s="2" t="s">
        <v>3196</v>
      </c>
      <c r="C4168" s="2" t="s">
        <v>3205</v>
      </c>
      <c r="D4168" s="2">
        <v>24000</v>
      </c>
      <c r="E4168" s="2">
        <v>10000</v>
      </c>
      <c r="G4168" s="2">
        <f t="shared" si="59"/>
        <v>34000</v>
      </c>
    </row>
    <row r="4169" spans="1:7">
      <c r="A4169" s="2">
        <v>4168</v>
      </c>
      <c r="B4169" s="2" t="s">
        <v>3196</v>
      </c>
      <c r="C4169" s="2" t="s">
        <v>3206</v>
      </c>
      <c r="E4169" s="2">
        <v>10000</v>
      </c>
      <c r="G4169" s="2">
        <f t="shared" si="59"/>
        <v>10000</v>
      </c>
    </row>
    <row r="4170" spans="1:7">
      <c r="A4170" s="2">
        <v>4169</v>
      </c>
      <c r="B4170" s="2" t="s">
        <v>3196</v>
      </c>
      <c r="C4170" s="2" t="s">
        <v>3207</v>
      </c>
      <c r="E4170" s="2">
        <v>10000</v>
      </c>
      <c r="G4170" s="2">
        <f t="shared" si="59"/>
        <v>10000</v>
      </c>
    </row>
    <row r="4171" spans="1:7">
      <c r="A4171" s="2">
        <v>4170</v>
      </c>
      <c r="B4171" s="2" t="s">
        <v>3196</v>
      </c>
      <c r="C4171" s="2" t="s">
        <v>3208</v>
      </c>
      <c r="E4171" s="2">
        <v>10000</v>
      </c>
      <c r="G4171" s="2">
        <f t="shared" si="59"/>
        <v>10000</v>
      </c>
    </row>
    <row r="4172" spans="1:7">
      <c r="A4172" s="2">
        <v>4171</v>
      </c>
      <c r="B4172" s="2" t="s">
        <v>3196</v>
      </c>
      <c r="C4172" s="2" t="s">
        <v>2439</v>
      </c>
      <c r="D4172" s="2">
        <v>18000</v>
      </c>
      <c r="E4172" s="2">
        <v>10700</v>
      </c>
      <c r="F4172" s="2">
        <v>17000</v>
      </c>
      <c r="G4172" s="2">
        <f t="shared" si="59"/>
        <v>45700</v>
      </c>
    </row>
    <row r="4173" spans="1:7">
      <c r="A4173" s="2">
        <v>4172</v>
      </c>
      <c r="B4173" s="2" t="s">
        <v>3196</v>
      </c>
      <c r="C4173" s="2" t="s">
        <v>3209</v>
      </c>
      <c r="D4173" s="2">
        <v>12000</v>
      </c>
      <c r="E4173" s="2">
        <v>10750</v>
      </c>
      <c r="F4173" s="2">
        <v>9000</v>
      </c>
      <c r="G4173" s="2">
        <f t="shared" si="59"/>
        <v>31750</v>
      </c>
    </row>
    <row r="4174" spans="1:7">
      <c r="A4174" s="2">
        <v>4173</v>
      </c>
      <c r="B4174" s="2" t="s">
        <v>3196</v>
      </c>
      <c r="C4174" s="2" t="s">
        <v>3210</v>
      </c>
      <c r="D4174" s="2">
        <v>14000</v>
      </c>
      <c r="E4174" s="2">
        <v>10450</v>
      </c>
      <c r="F4174" s="2">
        <v>15000</v>
      </c>
      <c r="G4174" s="2">
        <f t="shared" si="59"/>
        <v>39450</v>
      </c>
    </row>
    <row r="4175" spans="1:7">
      <c r="A4175" s="2">
        <v>4174</v>
      </c>
      <c r="B4175" s="2" t="s">
        <v>3196</v>
      </c>
      <c r="C4175" s="2" t="s">
        <v>3211</v>
      </c>
      <c r="D4175" s="2">
        <v>48000</v>
      </c>
      <c r="E4175" s="2">
        <v>1050</v>
      </c>
      <c r="G4175" s="2">
        <f t="shared" si="59"/>
        <v>49050</v>
      </c>
    </row>
    <row r="4176" spans="1:7">
      <c r="A4176" s="2">
        <v>4175</v>
      </c>
      <c r="B4176" s="2" t="s">
        <v>3196</v>
      </c>
      <c r="C4176" s="2" t="s">
        <v>3212</v>
      </c>
      <c r="D4176" s="2">
        <v>15000</v>
      </c>
      <c r="E4176" s="2">
        <v>10050</v>
      </c>
      <c r="F4176" s="2">
        <v>14000</v>
      </c>
      <c r="G4176" s="2">
        <f t="shared" si="59"/>
        <v>39050</v>
      </c>
    </row>
    <row r="4177" spans="1:7">
      <c r="A4177" s="2">
        <v>4176</v>
      </c>
      <c r="B4177" s="2" t="s">
        <v>3196</v>
      </c>
      <c r="C4177" s="2" t="s">
        <v>2546</v>
      </c>
      <c r="D4177" s="2">
        <v>16000</v>
      </c>
      <c r="G4177" s="2">
        <f t="shared" si="59"/>
        <v>16000</v>
      </c>
    </row>
    <row r="4178" spans="1:7">
      <c r="A4178" s="2">
        <v>4177</v>
      </c>
      <c r="B4178" s="2" t="s">
        <v>3196</v>
      </c>
      <c r="C4178" s="2" t="s">
        <v>2682</v>
      </c>
      <c r="D4178" s="2">
        <v>17000</v>
      </c>
      <c r="G4178" s="2">
        <f t="shared" si="59"/>
        <v>17000</v>
      </c>
    </row>
    <row r="4179" spans="1:7">
      <c r="A4179" s="2">
        <v>4178</v>
      </c>
      <c r="B4179" s="2" t="s">
        <v>3213</v>
      </c>
      <c r="C4179" s="2" t="s">
        <v>2888</v>
      </c>
      <c r="D4179" s="2">
        <v>23000</v>
      </c>
      <c r="E4179" s="2">
        <v>10850</v>
      </c>
      <c r="G4179" s="2">
        <f t="shared" si="59"/>
        <v>33850</v>
      </c>
    </row>
    <row r="4180" spans="1:7">
      <c r="A4180" s="2">
        <v>4179</v>
      </c>
      <c r="B4180" s="2" t="s">
        <v>3213</v>
      </c>
      <c r="C4180" s="2" t="s">
        <v>3224</v>
      </c>
      <c r="D4180" s="2">
        <v>15000</v>
      </c>
      <c r="E4180" s="2">
        <v>10950</v>
      </c>
      <c r="F4180" s="2">
        <v>12000</v>
      </c>
      <c r="G4180" s="2">
        <f t="shared" si="59"/>
        <v>37950</v>
      </c>
    </row>
    <row r="4181" spans="1:7">
      <c r="A4181" s="2">
        <v>4180</v>
      </c>
      <c r="B4181" s="2" t="s">
        <v>3213</v>
      </c>
      <c r="C4181" s="2" t="s">
        <v>3223</v>
      </c>
      <c r="D4181" s="2">
        <v>23000</v>
      </c>
      <c r="E4181" s="2">
        <v>10000</v>
      </c>
      <c r="G4181" s="2">
        <f t="shared" si="59"/>
        <v>33000</v>
      </c>
    </row>
    <row r="4182" spans="1:7">
      <c r="A4182" s="2">
        <v>4181</v>
      </c>
      <c r="B4182" s="2" t="s">
        <v>3213</v>
      </c>
      <c r="C4182" s="2" t="s">
        <v>2409</v>
      </c>
      <c r="D4182" s="2">
        <v>18000</v>
      </c>
      <c r="E4182" s="2">
        <v>10000</v>
      </c>
      <c r="G4182" s="2">
        <f t="shared" si="59"/>
        <v>28000</v>
      </c>
    </row>
    <row r="4183" spans="1:7">
      <c r="A4183" s="2">
        <v>4182</v>
      </c>
      <c r="B4183" s="2" t="s">
        <v>3213</v>
      </c>
      <c r="C4183" s="2" t="s">
        <v>3222</v>
      </c>
      <c r="D4183" s="2">
        <v>20000</v>
      </c>
      <c r="E4183" s="2">
        <v>10000</v>
      </c>
      <c r="G4183" s="2">
        <f t="shared" si="59"/>
        <v>30000</v>
      </c>
    </row>
    <row r="4184" spans="1:7">
      <c r="A4184" s="2">
        <v>4183</v>
      </c>
      <c r="B4184" s="2" t="s">
        <v>3213</v>
      </c>
      <c r="C4184" s="2" t="s">
        <v>2712</v>
      </c>
      <c r="D4184" s="2">
        <v>25000</v>
      </c>
      <c r="E4184" s="2">
        <v>10000</v>
      </c>
      <c r="G4184" s="2">
        <f t="shared" si="59"/>
        <v>35000</v>
      </c>
    </row>
    <row r="4185" spans="1:7">
      <c r="A4185" s="2">
        <v>4184</v>
      </c>
      <c r="B4185" s="2" t="s">
        <v>3213</v>
      </c>
      <c r="C4185" s="2" t="s">
        <v>3221</v>
      </c>
      <c r="E4185" s="2">
        <v>10000</v>
      </c>
      <c r="G4185" s="2">
        <f t="shared" si="59"/>
        <v>10000</v>
      </c>
    </row>
    <row r="4186" spans="1:7">
      <c r="A4186" s="2">
        <v>4185</v>
      </c>
      <c r="B4186" s="2" t="s">
        <v>3213</v>
      </c>
      <c r="C4186" s="2" t="s">
        <v>3220</v>
      </c>
      <c r="D4186" s="2">
        <v>23000</v>
      </c>
      <c r="E4186" s="2">
        <v>10000</v>
      </c>
      <c r="G4186" s="2">
        <f t="shared" si="59"/>
        <v>33000</v>
      </c>
    </row>
    <row r="4187" spans="1:7">
      <c r="A4187" s="2">
        <v>4186</v>
      </c>
      <c r="B4187" s="2" t="s">
        <v>3213</v>
      </c>
      <c r="C4187" s="2" t="s">
        <v>3219</v>
      </c>
      <c r="D4187" s="2">
        <v>43000</v>
      </c>
      <c r="E4187" s="2">
        <v>10000</v>
      </c>
      <c r="G4187" s="2">
        <f t="shared" si="59"/>
        <v>53000</v>
      </c>
    </row>
    <row r="4188" spans="1:7">
      <c r="A4188" s="2">
        <v>4187</v>
      </c>
      <c r="B4188" s="2" t="s">
        <v>3213</v>
      </c>
      <c r="C4188" s="2" t="s">
        <v>3218</v>
      </c>
      <c r="D4188" s="2">
        <v>20000</v>
      </c>
      <c r="E4188" s="2">
        <v>10000</v>
      </c>
      <c r="G4188" s="2">
        <f t="shared" si="59"/>
        <v>30000</v>
      </c>
    </row>
    <row r="4189" spans="1:7">
      <c r="A4189" s="2">
        <v>4188</v>
      </c>
      <c r="B4189" s="2" t="s">
        <v>3213</v>
      </c>
      <c r="C4189" s="2" t="s">
        <v>3217</v>
      </c>
      <c r="F4189" s="2">
        <v>40000</v>
      </c>
      <c r="G4189" s="2">
        <f t="shared" si="59"/>
        <v>40000</v>
      </c>
    </row>
    <row r="4190" spans="1:7">
      <c r="A4190" s="2">
        <v>4189</v>
      </c>
      <c r="B4190" s="2" t="s">
        <v>3213</v>
      </c>
      <c r="C4190" s="2" t="s">
        <v>2612</v>
      </c>
      <c r="F4190" s="2">
        <v>40000</v>
      </c>
      <c r="G4190" s="2">
        <f t="shared" si="59"/>
        <v>40000</v>
      </c>
    </row>
    <row r="4191" spans="1:7">
      <c r="A4191" s="2">
        <v>4190</v>
      </c>
      <c r="B4191" s="2" t="s">
        <v>3213</v>
      </c>
      <c r="C4191" s="2" t="s">
        <v>3216</v>
      </c>
      <c r="D4191" s="2">
        <v>11000</v>
      </c>
      <c r="E4191" s="2">
        <v>10000</v>
      </c>
      <c r="G4191" s="2">
        <f t="shared" si="59"/>
        <v>21000</v>
      </c>
    </row>
    <row r="4192" spans="1:7">
      <c r="A4192" s="2">
        <v>4191</v>
      </c>
      <c r="B4192" s="2" t="s">
        <v>3213</v>
      </c>
      <c r="C4192" s="2" t="s">
        <v>3215</v>
      </c>
      <c r="D4192" s="2">
        <v>25000</v>
      </c>
      <c r="E4192" s="2">
        <v>5000</v>
      </c>
      <c r="G4192" s="2">
        <f t="shared" si="59"/>
        <v>30000</v>
      </c>
    </row>
    <row r="4193" spans="1:7">
      <c r="A4193" s="2">
        <v>4192</v>
      </c>
      <c r="B4193" s="2" t="s">
        <v>3213</v>
      </c>
      <c r="C4193" s="2" t="s">
        <v>2628</v>
      </c>
      <c r="D4193" s="2">
        <v>15000</v>
      </c>
      <c r="G4193" s="2">
        <f t="shared" si="59"/>
        <v>15000</v>
      </c>
    </row>
    <row r="4194" spans="1:7">
      <c r="A4194" s="2">
        <v>4193</v>
      </c>
      <c r="B4194" s="2" t="s">
        <v>3213</v>
      </c>
      <c r="C4194" s="2" t="s">
        <v>3214</v>
      </c>
      <c r="D4194" s="2">
        <v>15000</v>
      </c>
      <c r="G4194" s="2">
        <f t="shared" si="59"/>
        <v>15000</v>
      </c>
    </row>
    <row r="4195" spans="1:7">
      <c r="A4195" s="2">
        <v>4194</v>
      </c>
      <c r="B4195" s="2" t="s">
        <v>3225</v>
      </c>
      <c r="C4195" s="2" t="s">
        <v>3226</v>
      </c>
      <c r="D4195" s="2">
        <v>15000</v>
      </c>
      <c r="E4195" s="2">
        <v>10500</v>
      </c>
      <c r="F4195" s="2">
        <v>24000</v>
      </c>
      <c r="G4195" s="2">
        <f t="shared" si="59"/>
        <v>49500</v>
      </c>
    </row>
    <row r="4196" spans="1:7">
      <c r="A4196" s="2">
        <v>4195</v>
      </c>
      <c r="B4196" s="2" t="s">
        <v>3225</v>
      </c>
      <c r="C4196" s="2" t="s">
        <v>3227</v>
      </c>
      <c r="D4196" s="2">
        <v>16000</v>
      </c>
      <c r="E4196" s="2">
        <v>10850</v>
      </c>
      <c r="F4196" s="2">
        <v>18000</v>
      </c>
      <c r="G4196" s="2">
        <f t="shared" si="59"/>
        <v>44850</v>
      </c>
    </row>
    <row r="4197" spans="1:7">
      <c r="A4197" s="2">
        <v>4196</v>
      </c>
      <c r="B4197" s="2" t="s">
        <v>3225</v>
      </c>
      <c r="C4197" s="2" t="s">
        <v>2535</v>
      </c>
      <c r="F4197" s="2">
        <v>46950</v>
      </c>
      <c r="G4197" s="2">
        <f t="shared" si="59"/>
        <v>46950</v>
      </c>
    </row>
    <row r="4198" spans="1:7">
      <c r="A4198" s="2">
        <v>4197</v>
      </c>
      <c r="B4198" s="2" t="s">
        <v>3225</v>
      </c>
      <c r="C4198" s="2" t="s">
        <v>3228</v>
      </c>
      <c r="E4198" s="2">
        <v>12000</v>
      </c>
      <c r="G4198" s="2">
        <f t="shared" si="59"/>
        <v>12000</v>
      </c>
    </row>
    <row r="4199" spans="1:7">
      <c r="A4199" s="2">
        <v>4198</v>
      </c>
      <c r="B4199" s="2" t="s">
        <v>3225</v>
      </c>
      <c r="C4199" s="2" t="s">
        <v>3229</v>
      </c>
      <c r="E4199" s="2">
        <v>12000</v>
      </c>
      <c r="G4199" s="2">
        <f t="shared" si="59"/>
        <v>12000</v>
      </c>
    </row>
    <row r="4200" spans="1:7">
      <c r="A4200" s="2">
        <v>4199</v>
      </c>
      <c r="B4200" s="2" t="s">
        <v>3225</v>
      </c>
      <c r="C4200" s="2" t="s">
        <v>3230</v>
      </c>
      <c r="D4200" s="2">
        <v>20700</v>
      </c>
      <c r="E4200" s="2">
        <v>10000</v>
      </c>
      <c r="G4200" s="2">
        <f t="shared" si="59"/>
        <v>30700</v>
      </c>
    </row>
    <row r="4201" spans="1:7">
      <c r="A4201" s="2">
        <v>4200</v>
      </c>
      <c r="B4201" s="2" t="s">
        <v>3225</v>
      </c>
      <c r="C4201" s="2" t="s">
        <v>3231</v>
      </c>
      <c r="D4201" s="2">
        <v>26000</v>
      </c>
      <c r="E4201" s="2">
        <v>10000</v>
      </c>
      <c r="G4201" s="2">
        <f t="shared" si="59"/>
        <v>36000</v>
      </c>
    </row>
    <row r="4202" spans="1:7">
      <c r="A4202" s="2">
        <v>4201</v>
      </c>
      <c r="B4202" s="2" t="s">
        <v>3225</v>
      </c>
      <c r="C4202" s="2" t="s">
        <v>3232</v>
      </c>
      <c r="D4202" s="2">
        <v>15000</v>
      </c>
      <c r="E4202" s="2">
        <v>10000</v>
      </c>
      <c r="G4202" s="2">
        <f t="shared" si="59"/>
        <v>25000</v>
      </c>
    </row>
    <row r="4203" spans="1:7">
      <c r="A4203" s="2">
        <v>4202</v>
      </c>
      <c r="B4203" s="2" t="s">
        <v>3225</v>
      </c>
      <c r="C4203" s="2" t="s">
        <v>3233</v>
      </c>
      <c r="E4203" s="2">
        <v>10000</v>
      </c>
      <c r="G4203" s="2">
        <f t="shared" si="59"/>
        <v>10000</v>
      </c>
    </row>
    <row r="4204" spans="1:7">
      <c r="A4204" s="2">
        <v>4203</v>
      </c>
      <c r="B4204" s="2" t="s">
        <v>3225</v>
      </c>
      <c r="C4204" s="2" t="s">
        <v>3234</v>
      </c>
      <c r="F4204" s="2">
        <v>57000</v>
      </c>
      <c r="G4204" s="2">
        <f t="shared" si="59"/>
        <v>57000</v>
      </c>
    </row>
    <row r="4205" spans="1:7">
      <c r="A4205" s="2">
        <v>4204</v>
      </c>
      <c r="B4205" s="2" t="s">
        <v>3225</v>
      </c>
      <c r="C4205" s="2" t="s">
        <v>3235</v>
      </c>
      <c r="F4205" s="2">
        <v>57000</v>
      </c>
      <c r="G4205" s="2">
        <f t="shared" si="59"/>
        <v>57000</v>
      </c>
    </row>
    <row r="4206" spans="1:7">
      <c r="A4206" s="2">
        <v>4205</v>
      </c>
      <c r="B4206" s="2" t="s">
        <v>3225</v>
      </c>
      <c r="C4206" s="2" t="s">
        <v>3236</v>
      </c>
      <c r="E4206" s="2">
        <v>5000</v>
      </c>
      <c r="F4206" s="2">
        <v>45000</v>
      </c>
      <c r="G4206" s="2">
        <f t="shared" si="59"/>
        <v>50000</v>
      </c>
    </row>
    <row r="4207" spans="1:7">
      <c r="A4207" s="2">
        <v>4206</v>
      </c>
      <c r="B4207" s="2" t="s">
        <v>3225</v>
      </c>
      <c r="C4207" s="2" t="s">
        <v>3237</v>
      </c>
      <c r="D4207" s="2">
        <v>29000</v>
      </c>
      <c r="E4207" s="2">
        <v>10000</v>
      </c>
      <c r="G4207" s="2">
        <f t="shared" si="59"/>
        <v>39000</v>
      </c>
    </row>
    <row r="4208" spans="1:7">
      <c r="A4208" s="2">
        <v>4207</v>
      </c>
      <c r="B4208" s="2" t="s">
        <v>3225</v>
      </c>
      <c r="C4208" s="2" t="s">
        <v>3238</v>
      </c>
      <c r="D4208" s="2">
        <v>30000</v>
      </c>
      <c r="E4208" s="2">
        <v>10000</v>
      </c>
      <c r="G4208" s="2">
        <f t="shared" si="59"/>
        <v>40000</v>
      </c>
    </row>
    <row r="4209" spans="1:7">
      <c r="A4209" s="2">
        <v>4208</v>
      </c>
      <c r="B4209" s="2" t="s">
        <v>3225</v>
      </c>
      <c r="C4209" s="2" t="s">
        <v>3239</v>
      </c>
      <c r="D4209" s="2">
        <v>25000</v>
      </c>
      <c r="E4209" s="2">
        <v>10000</v>
      </c>
      <c r="G4209" s="2">
        <f t="shared" ref="G4209:G4272" si="60">D4209+E4209+F4209</f>
        <v>35000</v>
      </c>
    </row>
    <row r="4210" spans="1:7">
      <c r="A4210" s="2">
        <v>4209</v>
      </c>
      <c r="B4210" s="2" t="s">
        <v>3225</v>
      </c>
      <c r="C4210" s="2" t="s">
        <v>3022</v>
      </c>
      <c r="D4210" s="2">
        <v>18000</v>
      </c>
      <c r="E4210" s="2">
        <v>12000</v>
      </c>
      <c r="G4210" s="2">
        <f t="shared" si="60"/>
        <v>30000</v>
      </c>
    </row>
    <row r="4211" spans="1:7">
      <c r="A4211" s="2">
        <v>4210</v>
      </c>
      <c r="B4211" s="2" t="s">
        <v>3225</v>
      </c>
      <c r="C4211" s="2" t="s">
        <v>2547</v>
      </c>
      <c r="D4211" s="2">
        <v>17000</v>
      </c>
      <c r="G4211" s="2">
        <f t="shared" si="60"/>
        <v>17000</v>
      </c>
    </row>
    <row r="4212" spans="1:7">
      <c r="A4212" s="2">
        <v>4211</v>
      </c>
      <c r="B4212" s="2" t="s">
        <v>3225</v>
      </c>
      <c r="C4212" s="2" t="s">
        <v>2683</v>
      </c>
      <c r="D4212" s="2">
        <v>18000</v>
      </c>
      <c r="G4212" s="2">
        <f t="shared" si="60"/>
        <v>18000</v>
      </c>
    </row>
    <row r="4213" spans="1:7">
      <c r="A4213" s="2">
        <v>4212</v>
      </c>
      <c r="B4213" s="2" t="s">
        <v>3240</v>
      </c>
      <c r="C4213" s="2" t="s">
        <v>2666</v>
      </c>
      <c r="D4213" s="2">
        <v>25000</v>
      </c>
      <c r="E4213" s="2">
        <v>10000</v>
      </c>
      <c r="G4213" s="2">
        <f t="shared" si="60"/>
        <v>35000</v>
      </c>
    </row>
    <row r="4214" spans="1:7">
      <c r="A4214" s="2">
        <v>4213</v>
      </c>
      <c r="B4214" s="2" t="s">
        <v>3240</v>
      </c>
      <c r="C4214" s="2" t="s">
        <v>3241</v>
      </c>
      <c r="D4214" s="2">
        <v>20000</v>
      </c>
      <c r="E4214" s="2">
        <v>7000</v>
      </c>
      <c r="F4214" s="2">
        <v>29000</v>
      </c>
      <c r="G4214" s="2">
        <f t="shared" si="60"/>
        <v>56000</v>
      </c>
    </row>
    <row r="4215" spans="1:7">
      <c r="A4215" s="2">
        <v>4214</v>
      </c>
      <c r="B4215" s="2" t="s">
        <v>3240</v>
      </c>
      <c r="C4215" s="2" t="s">
        <v>3242</v>
      </c>
      <c r="D4215" s="2">
        <v>22000</v>
      </c>
      <c r="E4215" s="2">
        <v>10000</v>
      </c>
      <c r="G4215" s="2">
        <f t="shared" si="60"/>
        <v>32000</v>
      </c>
    </row>
    <row r="4216" spans="1:7">
      <c r="A4216" s="2">
        <v>4215</v>
      </c>
      <c r="B4216" s="2" t="s">
        <v>3240</v>
      </c>
      <c r="C4216" s="2" t="s">
        <v>3243</v>
      </c>
      <c r="D4216" s="2">
        <v>19000</v>
      </c>
      <c r="E4216" s="2">
        <v>10000</v>
      </c>
      <c r="G4216" s="2">
        <f t="shared" si="60"/>
        <v>29000</v>
      </c>
    </row>
    <row r="4217" spans="1:7">
      <c r="A4217" s="2">
        <v>4216</v>
      </c>
      <c r="B4217" s="2" t="s">
        <v>3240</v>
      </c>
      <c r="C4217" s="2" t="s">
        <v>3244</v>
      </c>
      <c r="D4217" s="2">
        <v>19000</v>
      </c>
      <c r="E4217" s="2">
        <v>10000</v>
      </c>
      <c r="G4217" s="2">
        <f t="shared" si="60"/>
        <v>29000</v>
      </c>
    </row>
    <row r="4218" spans="1:7">
      <c r="A4218" s="2">
        <v>4217</v>
      </c>
      <c r="B4218" s="2" t="s">
        <v>3240</v>
      </c>
      <c r="C4218" s="2" t="s">
        <v>3245</v>
      </c>
      <c r="D4218" s="2">
        <v>19000</v>
      </c>
      <c r="E4218" s="2">
        <v>10000</v>
      </c>
      <c r="G4218" s="2">
        <f t="shared" si="60"/>
        <v>29000</v>
      </c>
    </row>
    <row r="4219" spans="1:7">
      <c r="A4219" s="2">
        <v>4218</v>
      </c>
      <c r="B4219" s="2" t="s">
        <v>3240</v>
      </c>
      <c r="C4219" s="2" t="s">
        <v>3246</v>
      </c>
      <c r="D4219" s="2">
        <v>21000</v>
      </c>
      <c r="E4219" s="2">
        <v>10000</v>
      </c>
      <c r="G4219" s="2">
        <f t="shared" si="60"/>
        <v>31000</v>
      </c>
    </row>
    <row r="4220" spans="1:7">
      <c r="A4220" s="2">
        <v>4219</v>
      </c>
      <c r="B4220" s="2" t="s">
        <v>3240</v>
      </c>
      <c r="C4220" s="2" t="s">
        <v>3247</v>
      </c>
      <c r="D4220" s="2">
        <v>30000</v>
      </c>
      <c r="E4220" s="2">
        <v>10000</v>
      </c>
      <c r="G4220" s="2">
        <f t="shared" si="60"/>
        <v>40000</v>
      </c>
    </row>
    <row r="4221" spans="1:7">
      <c r="A4221" s="2">
        <v>4220</v>
      </c>
      <c r="B4221" s="2" t="s">
        <v>3240</v>
      </c>
      <c r="C4221" s="2" t="s">
        <v>3248</v>
      </c>
      <c r="D4221" s="2">
        <v>20000</v>
      </c>
      <c r="E4221" s="2">
        <v>10000</v>
      </c>
      <c r="F4221" s="2">
        <v>10000</v>
      </c>
      <c r="G4221" s="2">
        <f t="shared" si="60"/>
        <v>40000</v>
      </c>
    </row>
    <row r="4222" spans="1:7">
      <c r="A4222" s="2">
        <v>4221</v>
      </c>
      <c r="B4222" s="2" t="s">
        <v>3240</v>
      </c>
      <c r="C4222" s="2" t="s">
        <v>3249</v>
      </c>
      <c r="E4222" s="2">
        <v>15000</v>
      </c>
      <c r="G4222" s="2">
        <f t="shared" si="60"/>
        <v>15000</v>
      </c>
    </row>
    <row r="4223" spans="1:7">
      <c r="A4223" s="2">
        <v>4222</v>
      </c>
      <c r="B4223" s="2" t="s">
        <v>3240</v>
      </c>
      <c r="C4223" s="2" t="s">
        <v>3250</v>
      </c>
      <c r="D4223" s="2">
        <v>14000</v>
      </c>
      <c r="E4223" s="2">
        <v>10000</v>
      </c>
      <c r="G4223" s="2">
        <f t="shared" si="60"/>
        <v>24000</v>
      </c>
    </row>
    <row r="4224" spans="1:7">
      <c r="A4224" s="2">
        <v>4223</v>
      </c>
      <c r="B4224" s="2" t="s">
        <v>3240</v>
      </c>
      <c r="C4224" s="2" t="s">
        <v>3251</v>
      </c>
      <c r="D4224" s="2">
        <v>24000</v>
      </c>
      <c r="E4224" s="2">
        <v>10000</v>
      </c>
      <c r="G4224" s="2">
        <f t="shared" si="60"/>
        <v>34000</v>
      </c>
    </row>
    <row r="4225" spans="1:7">
      <c r="A4225" s="2">
        <v>4224</v>
      </c>
      <c r="B4225" s="2" t="s">
        <v>3240</v>
      </c>
      <c r="C4225" s="2" t="s">
        <v>3252</v>
      </c>
      <c r="D4225" s="2">
        <v>19000</v>
      </c>
      <c r="E4225" s="2">
        <v>10000</v>
      </c>
      <c r="G4225" s="2">
        <f t="shared" si="60"/>
        <v>29000</v>
      </c>
    </row>
    <row r="4226" spans="1:7">
      <c r="A4226" s="2">
        <v>4225</v>
      </c>
      <c r="B4226" s="2" t="s">
        <v>3240</v>
      </c>
      <c r="C4226" s="2" t="s">
        <v>3253</v>
      </c>
      <c r="D4226" s="2">
        <v>15000</v>
      </c>
      <c r="E4226" s="2">
        <v>10450</v>
      </c>
      <c r="F4226" s="2">
        <v>18000</v>
      </c>
      <c r="G4226" s="2">
        <f t="shared" si="60"/>
        <v>43450</v>
      </c>
    </row>
    <row r="4227" spans="1:7">
      <c r="A4227" s="2">
        <v>4226</v>
      </c>
      <c r="B4227" s="2" t="s">
        <v>3240</v>
      </c>
      <c r="C4227" s="2" t="s">
        <v>3254</v>
      </c>
      <c r="D4227" s="2">
        <v>25000</v>
      </c>
      <c r="E4227" s="2">
        <v>10500</v>
      </c>
      <c r="F4227" s="2">
        <v>13000</v>
      </c>
      <c r="G4227" s="2">
        <f t="shared" si="60"/>
        <v>48500</v>
      </c>
    </row>
    <row r="4228" spans="1:7">
      <c r="A4228" s="2">
        <v>4227</v>
      </c>
      <c r="B4228" s="2" t="s">
        <v>3240</v>
      </c>
      <c r="C4228" s="2" t="s">
        <v>2670</v>
      </c>
      <c r="D4228" s="2">
        <v>18000</v>
      </c>
      <c r="G4228" s="2">
        <f t="shared" si="60"/>
        <v>18000</v>
      </c>
    </row>
    <row r="4229" spans="1:7">
      <c r="A4229" s="2">
        <v>4228</v>
      </c>
      <c r="B4229" s="2" t="s">
        <v>3240</v>
      </c>
      <c r="C4229" s="2" t="s">
        <v>3255</v>
      </c>
      <c r="D4229" s="2">
        <v>20000</v>
      </c>
      <c r="G4229" s="2">
        <f t="shared" si="60"/>
        <v>20000</v>
      </c>
    </row>
    <row r="4230" spans="1:7">
      <c r="A4230" s="2">
        <v>4229</v>
      </c>
      <c r="B4230" s="2" t="s">
        <v>3256</v>
      </c>
      <c r="C4230" s="2" t="s">
        <v>3257</v>
      </c>
      <c r="D4230" s="2">
        <v>15000</v>
      </c>
      <c r="E4230" s="2">
        <v>10200</v>
      </c>
      <c r="F4230" s="2">
        <v>15000</v>
      </c>
      <c r="G4230" s="2">
        <f t="shared" si="60"/>
        <v>40200</v>
      </c>
    </row>
    <row r="4231" spans="1:7">
      <c r="A4231" s="2">
        <v>4230</v>
      </c>
      <c r="B4231" s="2" t="s">
        <v>3256</v>
      </c>
      <c r="C4231" s="2" t="s">
        <v>3258</v>
      </c>
      <c r="D4231" s="2">
        <v>25000</v>
      </c>
      <c r="E4231" s="2">
        <v>7000</v>
      </c>
      <c r="G4231" s="2">
        <f t="shared" si="60"/>
        <v>32000</v>
      </c>
    </row>
    <row r="4232" spans="1:7">
      <c r="A4232" s="2">
        <v>4231</v>
      </c>
      <c r="B4232" s="2" t="s">
        <v>3256</v>
      </c>
      <c r="C4232" s="2" t="s">
        <v>3259</v>
      </c>
      <c r="D4232" s="2">
        <v>34000</v>
      </c>
      <c r="E4232" s="2">
        <v>10000</v>
      </c>
      <c r="G4232" s="2">
        <f t="shared" si="60"/>
        <v>44000</v>
      </c>
    </row>
    <row r="4233" spans="1:7">
      <c r="A4233" s="2">
        <v>4232</v>
      </c>
      <c r="B4233" s="2" t="s">
        <v>3256</v>
      </c>
      <c r="C4233" s="2" t="s">
        <v>3260</v>
      </c>
      <c r="D4233" s="2">
        <v>30000</v>
      </c>
      <c r="E4233" s="2">
        <v>10000</v>
      </c>
      <c r="G4233" s="2">
        <f t="shared" si="60"/>
        <v>40000</v>
      </c>
    </row>
    <row r="4234" spans="1:7">
      <c r="A4234" s="2">
        <v>4233</v>
      </c>
      <c r="B4234" s="2" t="s">
        <v>3256</v>
      </c>
      <c r="C4234" s="2" t="s">
        <v>3261</v>
      </c>
      <c r="D4234" s="2">
        <v>10000</v>
      </c>
      <c r="E4234" s="2">
        <v>10000</v>
      </c>
      <c r="G4234" s="2">
        <f t="shared" si="60"/>
        <v>20000</v>
      </c>
    </row>
    <row r="4235" spans="1:7">
      <c r="A4235" s="2">
        <v>4234</v>
      </c>
      <c r="B4235" s="2" t="s">
        <v>3256</v>
      </c>
      <c r="C4235" s="2" t="s">
        <v>3262</v>
      </c>
      <c r="D4235" s="2">
        <v>20000</v>
      </c>
      <c r="E4235" s="2">
        <v>10000</v>
      </c>
      <c r="G4235" s="2">
        <f t="shared" si="60"/>
        <v>30000</v>
      </c>
    </row>
    <row r="4236" spans="1:7">
      <c r="A4236" s="2">
        <v>4235</v>
      </c>
      <c r="B4236" s="2" t="s">
        <v>3256</v>
      </c>
      <c r="C4236" s="2" t="s">
        <v>3263</v>
      </c>
      <c r="D4236" s="2">
        <v>18000</v>
      </c>
      <c r="E4236" s="2">
        <v>10000</v>
      </c>
      <c r="G4236" s="2">
        <f t="shared" si="60"/>
        <v>28000</v>
      </c>
    </row>
    <row r="4237" spans="1:7">
      <c r="A4237" s="2">
        <v>4236</v>
      </c>
      <c r="B4237" s="2" t="s">
        <v>3256</v>
      </c>
      <c r="C4237" s="2" t="s">
        <v>3264</v>
      </c>
      <c r="D4237" s="2">
        <v>20000</v>
      </c>
      <c r="E4237" s="2">
        <v>10000</v>
      </c>
      <c r="G4237" s="2">
        <f t="shared" si="60"/>
        <v>30000</v>
      </c>
    </row>
    <row r="4238" spans="1:7">
      <c r="A4238" s="2">
        <v>4237</v>
      </c>
      <c r="B4238" s="2" t="s">
        <v>3256</v>
      </c>
      <c r="C4238" s="2" t="s">
        <v>2760</v>
      </c>
      <c r="D4238" s="2">
        <v>22000</v>
      </c>
      <c r="E4238" s="2">
        <v>5000</v>
      </c>
      <c r="G4238" s="2">
        <f t="shared" si="60"/>
        <v>27000</v>
      </c>
    </row>
    <row r="4239" spans="1:7">
      <c r="A4239" s="2">
        <v>4238</v>
      </c>
      <c r="B4239" s="2" t="s">
        <v>3256</v>
      </c>
      <c r="C4239" s="2" t="s">
        <v>3265</v>
      </c>
      <c r="D4239" s="2">
        <v>15000</v>
      </c>
      <c r="E4239" s="2">
        <v>10000</v>
      </c>
      <c r="G4239" s="2">
        <f t="shared" si="60"/>
        <v>25000</v>
      </c>
    </row>
    <row r="4240" spans="1:7">
      <c r="A4240" s="2">
        <v>4239</v>
      </c>
      <c r="B4240" s="2" t="s">
        <v>3256</v>
      </c>
      <c r="C4240" s="2" t="s">
        <v>3266</v>
      </c>
      <c r="D4240" s="2">
        <v>15000</v>
      </c>
      <c r="E4240" s="2">
        <v>10000</v>
      </c>
      <c r="G4240" s="2">
        <f t="shared" si="60"/>
        <v>25000</v>
      </c>
    </row>
    <row r="4241" spans="1:7">
      <c r="A4241" s="2">
        <v>4240</v>
      </c>
      <c r="B4241" s="2" t="s">
        <v>3256</v>
      </c>
      <c r="C4241" s="2" t="s">
        <v>3267</v>
      </c>
      <c r="D4241" s="2">
        <v>22000</v>
      </c>
      <c r="E4241" s="2">
        <v>10000</v>
      </c>
      <c r="G4241" s="2">
        <f t="shared" si="60"/>
        <v>32000</v>
      </c>
    </row>
    <row r="4242" spans="1:7">
      <c r="A4242" s="2">
        <v>4241</v>
      </c>
      <c r="B4242" s="2" t="s">
        <v>3256</v>
      </c>
      <c r="C4242" s="2" t="s">
        <v>3268</v>
      </c>
      <c r="E4242" s="2">
        <v>10000</v>
      </c>
      <c r="G4242" s="2">
        <f t="shared" si="60"/>
        <v>10000</v>
      </c>
    </row>
    <row r="4243" spans="1:7">
      <c r="A4243" s="2">
        <v>4242</v>
      </c>
      <c r="B4243" s="2" t="s">
        <v>3256</v>
      </c>
      <c r="C4243" s="2" t="s">
        <v>3269</v>
      </c>
      <c r="D4243" s="2">
        <v>28000</v>
      </c>
      <c r="E4243" s="2">
        <v>10000</v>
      </c>
      <c r="G4243" s="2">
        <f t="shared" si="60"/>
        <v>38000</v>
      </c>
    </row>
    <row r="4244" spans="1:7">
      <c r="A4244" s="2">
        <v>4243</v>
      </c>
      <c r="B4244" s="2" t="s">
        <v>3256</v>
      </c>
      <c r="C4244" s="2" t="s">
        <v>3270</v>
      </c>
      <c r="D4244" s="2">
        <v>15000</v>
      </c>
      <c r="E4244" s="2">
        <v>10000</v>
      </c>
      <c r="G4244" s="2">
        <f t="shared" si="60"/>
        <v>25000</v>
      </c>
    </row>
    <row r="4245" spans="1:7">
      <c r="A4245" s="2">
        <v>4244</v>
      </c>
      <c r="B4245" s="2" t="s">
        <v>3256</v>
      </c>
      <c r="C4245" s="2" t="s">
        <v>2453</v>
      </c>
      <c r="D4245" s="2">
        <v>20000</v>
      </c>
      <c r="G4245" s="2">
        <f t="shared" si="60"/>
        <v>20000</v>
      </c>
    </row>
    <row r="4246" spans="1:7">
      <c r="A4246" s="2">
        <v>4245</v>
      </c>
      <c r="B4246" s="2" t="s">
        <v>3256</v>
      </c>
      <c r="C4246" s="2" t="s">
        <v>2680</v>
      </c>
      <c r="D4246" s="2">
        <v>20000</v>
      </c>
      <c r="G4246" s="2">
        <f t="shared" si="60"/>
        <v>20000</v>
      </c>
    </row>
    <row r="4247" spans="1:7">
      <c r="A4247" s="2">
        <v>4246</v>
      </c>
      <c r="B4247" s="2" t="s">
        <v>3256</v>
      </c>
      <c r="C4247" s="2" t="s">
        <v>2545</v>
      </c>
      <c r="D4247" s="2">
        <v>17000</v>
      </c>
      <c r="G4247" s="2">
        <f t="shared" si="60"/>
        <v>17000</v>
      </c>
    </row>
    <row r="4248" spans="1:7">
      <c r="A4248" s="2">
        <v>4247</v>
      </c>
      <c r="B4248" s="2" t="s">
        <v>3256</v>
      </c>
      <c r="C4248" s="2" t="s">
        <v>3271</v>
      </c>
      <c r="D4248" s="2">
        <v>25000</v>
      </c>
      <c r="E4248" s="2">
        <v>5000</v>
      </c>
      <c r="G4248" s="2">
        <f t="shared" si="60"/>
        <v>30000</v>
      </c>
    </row>
    <row r="4249" spans="1:7">
      <c r="A4249" s="2">
        <v>4248</v>
      </c>
      <c r="B4249" s="2" t="s">
        <v>3256</v>
      </c>
      <c r="C4249" s="2" t="s">
        <v>3272</v>
      </c>
      <c r="D4249" s="2">
        <v>38000</v>
      </c>
      <c r="E4249" s="2">
        <v>10000</v>
      </c>
      <c r="G4249" s="2">
        <f t="shared" si="60"/>
        <v>48000</v>
      </c>
    </row>
    <row r="4250" spans="1:7">
      <c r="A4250" s="2">
        <v>4249</v>
      </c>
      <c r="B4250" s="2" t="s">
        <v>3273</v>
      </c>
      <c r="C4250" s="2" t="s">
        <v>3274</v>
      </c>
      <c r="D4250" s="2">
        <v>20000</v>
      </c>
      <c r="E4250" s="2">
        <v>10000</v>
      </c>
      <c r="G4250" s="2">
        <f t="shared" si="60"/>
        <v>30000</v>
      </c>
    </row>
    <row r="4251" spans="1:7">
      <c r="A4251" s="2">
        <v>4250</v>
      </c>
      <c r="B4251" s="2" t="s">
        <v>3273</v>
      </c>
      <c r="C4251" s="2" t="s">
        <v>2909</v>
      </c>
      <c r="E4251" s="2">
        <v>10000</v>
      </c>
      <c r="F4251" s="2">
        <v>43000</v>
      </c>
      <c r="G4251" s="2">
        <f t="shared" si="60"/>
        <v>53000</v>
      </c>
    </row>
    <row r="4252" spans="1:7">
      <c r="A4252" s="2">
        <v>4251</v>
      </c>
      <c r="B4252" s="2" t="s">
        <v>3273</v>
      </c>
      <c r="C4252" s="2" t="s">
        <v>2884</v>
      </c>
      <c r="D4252" s="2">
        <v>48000</v>
      </c>
      <c r="E4252" s="2">
        <v>10000</v>
      </c>
      <c r="G4252" s="2">
        <f t="shared" si="60"/>
        <v>58000</v>
      </c>
    </row>
    <row r="4253" spans="1:7">
      <c r="A4253" s="2">
        <v>4252</v>
      </c>
      <c r="B4253" s="2" t="s">
        <v>3273</v>
      </c>
      <c r="C4253" s="2" t="s">
        <v>3275</v>
      </c>
      <c r="D4253" s="2">
        <v>25000</v>
      </c>
      <c r="E4253" s="2">
        <v>10000</v>
      </c>
      <c r="G4253" s="2">
        <f t="shared" si="60"/>
        <v>35000</v>
      </c>
    </row>
    <row r="4254" spans="1:7">
      <c r="A4254" s="2">
        <v>4253</v>
      </c>
      <c r="B4254" s="2" t="s">
        <v>3273</v>
      </c>
      <c r="C4254" s="2" t="s">
        <v>3276</v>
      </c>
      <c r="D4254" s="2">
        <v>20000</v>
      </c>
      <c r="E4254" s="2">
        <v>10000</v>
      </c>
      <c r="G4254" s="2">
        <f t="shared" si="60"/>
        <v>30000</v>
      </c>
    </row>
    <row r="4255" spans="1:7">
      <c r="A4255" s="2">
        <v>4254</v>
      </c>
      <c r="B4255" s="2" t="s">
        <v>3273</v>
      </c>
      <c r="C4255" s="2" t="s">
        <v>3277</v>
      </c>
      <c r="D4255" s="2">
        <v>25000</v>
      </c>
      <c r="E4255" s="2">
        <v>10000</v>
      </c>
      <c r="G4255" s="2">
        <f t="shared" si="60"/>
        <v>35000</v>
      </c>
    </row>
    <row r="4256" spans="1:7">
      <c r="A4256" s="2">
        <v>4255</v>
      </c>
      <c r="B4256" s="2" t="s">
        <v>3273</v>
      </c>
      <c r="C4256" s="2" t="s">
        <v>3278</v>
      </c>
      <c r="D4256" s="2">
        <v>26000</v>
      </c>
      <c r="E4256" s="2">
        <v>10000</v>
      </c>
      <c r="G4256" s="2">
        <f t="shared" si="60"/>
        <v>36000</v>
      </c>
    </row>
    <row r="4257" spans="1:7">
      <c r="A4257" s="2">
        <v>4256</v>
      </c>
      <c r="B4257" s="2" t="s">
        <v>3273</v>
      </c>
      <c r="C4257" s="2" t="s">
        <v>3279</v>
      </c>
      <c r="D4257" s="2">
        <v>26000</v>
      </c>
      <c r="E4257" s="2">
        <v>10000</v>
      </c>
      <c r="G4257" s="2">
        <f t="shared" si="60"/>
        <v>36000</v>
      </c>
    </row>
    <row r="4258" spans="1:7">
      <c r="A4258" s="2">
        <v>4257</v>
      </c>
      <c r="B4258" s="2" t="s">
        <v>3273</v>
      </c>
      <c r="C4258" s="2" t="s">
        <v>3280</v>
      </c>
      <c r="D4258" s="2">
        <v>30000</v>
      </c>
      <c r="E4258" s="2">
        <v>10000</v>
      </c>
      <c r="G4258" s="2">
        <f t="shared" si="60"/>
        <v>40000</v>
      </c>
    </row>
    <row r="4259" spans="1:7">
      <c r="A4259" s="2">
        <v>4258</v>
      </c>
      <c r="B4259" s="2" t="s">
        <v>3273</v>
      </c>
      <c r="C4259" s="2" t="s">
        <v>3281</v>
      </c>
      <c r="D4259" s="2">
        <v>20000</v>
      </c>
      <c r="E4259" s="2">
        <v>10000</v>
      </c>
      <c r="G4259" s="2">
        <f t="shared" si="60"/>
        <v>30000</v>
      </c>
    </row>
    <row r="4260" spans="1:7">
      <c r="A4260" s="2">
        <v>4259</v>
      </c>
      <c r="B4260" s="2" t="s">
        <v>3273</v>
      </c>
      <c r="C4260" s="2" t="s">
        <v>3282</v>
      </c>
      <c r="D4260" s="2">
        <v>26000</v>
      </c>
      <c r="E4260" s="2">
        <v>10000</v>
      </c>
      <c r="G4260" s="2">
        <f t="shared" si="60"/>
        <v>36000</v>
      </c>
    </row>
    <row r="4261" spans="1:7">
      <c r="A4261" s="2">
        <v>4260</v>
      </c>
      <c r="B4261" s="2" t="s">
        <v>3273</v>
      </c>
      <c r="C4261" s="2" t="s">
        <v>3283</v>
      </c>
      <c r="E4261" s="2">
        <v>10000</v>
      </c>
      <c r="F4261" s="2">
        <v>40000</v>
      </c>
      <c r="G4261" s="2">
        <f t="shared" si="60"/>
        <v>50000</v>
      </c>
    </row>
    <row r="4262" spans="1:7">
      <c r="A4262" s="2">
        <v>4261</v>
      </c>
      <c r="B4262" s="2" t="s">
        <v>3273</v>
      </c>
      <c r="C4262" s="2" t="s">
        <v>3284</v>
      </c>
      <c r="D4262" s="2">
        <v>30000</v>
      </c>
      <c r="E4262" s="2">
        <v>10000</v>
      </c>
      <c r="G4262" s="2">
        <f t="shared" si="60"/>
        <v>40000</v>
      </c>
    </row>
    <row r="4263" spans="1:7">
      <c r="A4263" s="2">
        <v>4262</v>
      </c>
      <c r="B4263" s="2" t="s">
        <v>3273</v>
      </c>
      <c r="C4263" s="2" t="s">
        <v>3285</v>
      </c>
      <c r="E4263" s="2">
        <v>10000</v>
      </c>
      <c r="G4263" s="2">
        <f t="shared" si="60"/>
        <v>10000</v>
      </c>
    </row>
    <row r="4264" spans="1:7">
      <c r="A4264" s="2">
        <v>4263</v>
      </c>
      <c r="B4264" s="2" t="s">
        <v>3273</v>
      </c>
      <c r="C4264" s="2" t="s">
        <v>3286</v>
      </c>
      <c r="D4264" s="2">
        <v>20000</v>
      </c>
      <c r="G4264" s="2">
        <f t="shared" si="60"/>
        <v>20000</v>
      </c>
    </row>
    <row r="4265" spans="1:7">
      <c r="A4265" s="2">
        <v>4264</v>
      </c>
      <c r="B4265" s="2" t="s">
        <v>3273</v>
      </c>
      <c r="C4265" s="2" t="s">
        <v>3287</v>
      </c>
      <c r="D4265" s="2">
        <v>15000</v>
      </c>
      <c r="G4265" s="2">
        <f t="shared" si="60"/>
        <v>15000</v>
      </c>
    </row>
    <row r="4266" spans="1:7">
      <c r="A4266" s="2">
        <v>4265</v>
      </c>
      <c r="B4266" s="2" t="s">
        <v>3273</v>
      </c>
      <c r="C4266" s="2" t="s">
        <v>3288</v>
      </c>
      <c r="D4266" s="2">
        <v>10000</v>
      </c>
      <c r="G4266" s="2">
        <f t="shared" si="60"/>
        <v>10000</v>
      </c>
    </row>
    <row r="4267" spans="1:7">
      <c r="A4267" s="2">
        <v>4266</v>
      </c>
      <c r="B4267" s="2" t="s">
        <v>3273</v>
      </c>
      <c r="C4267" s="2" t="s">
        <v>2546</v>
      </c>
      <c r="D4267" s="2">
        <v>16000</v>
      </c>
      <c r="G4267" s="2">
        <f t="shared" si="60"/>
        <v>16000</v>
      </c>
    </row>
    <row r="4268" spans="1:7">
      <c r="A4268" s="2">
        <v>4267</v>
      </c>
      <c r="B4268" s="2" t="s">
        <v>3273</v>
      </c>
      <c r="C4268" s="2" t="s">
        <v>2682</v>
      </c>
      <c r="D4268" s="2">
        <v>17000</v>
      </c>
      <c r="G4268" s="2">
        <f t="shared" si="60"/>
        <v>17000</v>
      </c>
    </row>
    <row r="4269" spans="1:7">
      <c r="A4269" s="2">
        <v>4268</v>
      </c>
      <c r="B4269" s="2" t="s">
        <v>3289</v>
      </c>
      <c r="C4269" s="2" t="s">
        <v>2814</v>
      </c>
      <c r="D4269" s="2">
        <v>16000</v>
      </c>
      <c r="E4269" s="2">
        <v>10000</v>
      </c>
      <c r="F4269" s="2">
        <v>19000</v>
      </c>
      <c r="G4269" s="2">
        <f t="shared" si="60"/>
        <v>45000</v>
      </c>
    </row>
    <row r="4270" spans="1:7">
      <c r="A4270" s="2">
        <v>4269</v>
      </c>
      <c r="B4270" s="2" t="s">
        <v>3289</v>
      </c>
      <c r="C4270" s="2" t="s">
        <v>2439</v>
      </c>
      <c r="D4270" s="2">
        <v>18000</v>
      </c>
      <c r="E4270" s="2">
        <v>10650</v>
      </c>
      <c r="F4270" s="2">
        <v>19000</v>
      </c>
      <c r="G4270" s="2">
        <f t="shared" si="60"/>
        <v>47650</v>
      </c>
    </row>
    <row r="4271" spans="1:7">
      <c r="A4271" s="2">
        <v>4270</v>
      </c>
      <c r="B4271" s="2" t="s">
        <v>3289</v>
      </c>
      <c r="C4271" s="2" t="s">
        <v>3209</v>
      </c>
      <c r="D4271" s="2">
        <v>13000</v>
      </c>
      <c r="E4271" s="2">
        <v>10700</v>
      </c>
      <c r="F4271" s="2">
        <v>15000</v>
      </c>
      <c r="G4271" s="2">
        <f t="shared" si="60"/>
        <v>38700</v>
      </c>
    </row>
    <row r="4272" spans="1:7">
      <c r="A4272" s="2">
        <v>4271</v>
      </c>
      <c r="B4272" s="2" t="s">
        <v>3289</v>
      </c>
      <c r="C4272" s="2" t="s">
        <v>3290</v>
      </c>
      <c r="D4272" s="2">
        <v>25000</v>
      </c>
      <c r="E4272" s="2">
        <v>10000</v>
      </c>
      <c r="G4272" s="2">
        <f t="shared" si="60"/>
        <v>35000</v>
      </c>
    </row>
    <row r="4273" spans="1:7">
      <c r="A4273" s="2">
        <v>4272</v>
      </c>
      <c r="B4273" s="2" t="s">
        <v>3289</v>
      </c>
      <c r="C4273" s="2" t="s">
        <v>3291</v>
      </c>
      <c r="E4273" s="2">
        <v>5000</v>
      </c>
      <c r="F4273" s="2">
        <v>50000</v>
      </c>
      <c r="G4273" s="2">
        <f t="shared" ref="G4273:G4336" si="61">D4273+E4273+F4273</f>
        <v>55000</v>
      </c>
    </row>
    <row r="4274" spans="1:7">
      <c r="A4274" s="2">
        <v>4273</v>
      </c>
      <c r="B4274" s="2" t="s">
        <v>3289</v>
      </c>
      <c r="C4274" s="2" t="s">
        <v>3292</v>
      </c>
      <c r="D4274" s="2">
        <v>20000</v>
      </c>
      <c r="E4274" s="2">
        <v>10000</v>
      </c>
      <c r="G4274" s="2">
        <f t="shared" si="61"/>
        <v>30000</v>
      </c>
    </row>
    <row r="4275" spans="1:7">
      <c r="A4275" s="2">
        <v>4274</v>
      </c>
      <c r="B4275" s="2" t="s">
        <v>3289</v>
      </c>
      <c r="C4275" s="2" t="s">
        <v>2701</v>
      </c>
      <c r="E4275" s="2">
        <v>10000</v>
      </c>
      <c r="F4275" s="2">
        <v>50000</v>
      </c>
      <c r="G4275" s="2">
        <f t="shared" si="61"/>
        <v>60000</v>
      </c>
    </row>
    <row r="4276" spans="1:7">
      <c r="A4276" s="2">
        <v>4275</v>
      </c>
      <c r="B4276" s="2" t="s">
        <v>3289</v>
      </c>
      <c r="C4276" s="2" t="s">
        <v>3293</v>
      </c>
      <c r="D4276" s="2">
        <v>10000</v>
      </c>
      <c r="G4276" s="2">
        <f t="shared" si="61"/>
        <v>10000</v>
      </c>
    </row>
    <row r="4277" spans="1:7">
      <c r="A4277" s="2">
        <v>4276</v>
      </c>
      <c r="B4277" s="2" t="s">
        <v>3289</v>
      </c>
      <c r="C4277" s="2" t="s">
        <v>2683</v>
      </c>
      <c r="D4277" s="2">
        <v>18000</v>
      </c>
      <c r="G4277" s="2">
        <f t="shared" si="61"/>
        <v>18000</v>
      </c>
    </row>
    <row r="4278" spans="1:7">
      <c r="A4278" s="2">
        <v>4277</v>
      </c>
      <c r="B4278" s="2" t="s">
        <v>3289</v>
      </c>
      <c r="C4278" s="2" t="s">
        <v>2547</v>
      </c>
      <c r="D4278" s="2">
        <v>17000</v>
      </c>
      <c r="G4278" s="2">
        <f t="shared" si="61"/>
        <v>17000</v>
      </c>
    </row>
    <row r="4279" spans="1:7">
      <c r="A4279" s="2">
        <v>4278</v>
      </c>
      <c r="B4279" s="2" t="s">
        <v>3289</v>
      </c>
      <c r="C4279" s="2" t="s">
        <v>3294</v>
      </c>
      <c r="D4279" s="2">
        <v>25000</v>
      </c>
      <c r="E4279" s="2">
        <v>12000</v>
      </c>
      <c r="G4279" s="2">
        <f t="shared" si="61"/>
        <v>37000</v>
      </c>
    </row>
    <row r="4280" spans="1:7">
      <c r="A4280" s="2">
        <v>4279</v>
      </c>
      <c r="B4280" s="2" t="s">
        <v>3295</v>
      </c>
      <c r="C4280" s="2" t="s">
        <v>2635</v>
      </c>
      <c r="E4280" s="2">
        <v>500</v>
      </c>
      <c r="F4280" s="2">
        <v>48600</v>
      </c>
      <c r="G4280" s="2">
        <f t="shared" si="61"/>
        <v>49100</v>
      </c>
    </row>
    <row r="4281" spans="1:7">
      <c r="A4281" s="2">
        <v>4280</v>
      </c>
      <c r="B4281" s="2" t="s">
        <v>3295</v>
      </c>
      <c r="C4281" s="2" t="s">
        <v>3296</v>
      </c>
      <c r="D4281" s="2">
        <v>16000</v>
      </c>
      <c r="E4281" s="2">
        <v>10000</v>
      </c>
      <c r="F4281" s="2">
        <v>20000</v>
      </c>
      <c r="G4281" s="2">
        <f t="shared" si="61"/>
        <v>46000</v>
      </c>
    </row>
    <row r="4282" spans="1:7">
      <c r="A4282" s="2">
        <v>4281</v>
      </c>
      <c r="B4282" s="2" t="s">
        <v>3295</v>
      </c>
      <c r="C4282" s="2" t="s">
        <v>3297</v>
      </c>
      <c r="E4282" s="2">
        <v>36850</v>
      </c>
      <c r="G4282" s="2">
        <f t="shared" si="61"/>
        <v>36850</v>
      </c>
    </row>
    <row r="4283" spans="1:7">
      <c r="A4283" s="2">
        <v>4282</v>
      </c>
      <c r="B4283" s="2" t="s">
        <v>3295</v>
      </c>
      <c r="C4283" s="2" t="s">
        <v>2689</v>
      </c>
      <c r="D4283" s="2">
        <v>28000</v>
      </c>
      <c r="E4283" s="2">
        <v>11800</v>
      </c>
      <c r="G4283" s="2">
        <f t="shared" si="61"/>
        <v>39800</v>
      </c>
    </row>
    <row r="4284" spans="1:7">
      <c r="A4284" s="2">
        <v>4283</v>
      </c>
      <c r="B4284" s="2" t="s">
        <v>3295</v>
      </c>
      <c r="C4284" s="2" t="s">
        <v>3298</v>
      </c>
      <c r="E4284" s="2">
        <v>44700</v>
      </c>
      <c r="G4284" s="2">
        <f t="shared" si="61"/>
        <v>44700</v>
      </c>
    </row>
    <row r="4285" spans="1:7">
      <c r="A4285" s="2">
        <v>4284</v>
      </c>
      <c r="B4285" s="2" t="s">
        <v>3295</v>
      </c>
      <c r="C4285" s="2" t="s">
        <v>3299</v>
      </c>
      <c r="D4285" s="2">
        <v>26000</v>
      </c>
      <c r="E4285" s="2">
        <v>10700</v>
      </c>
      <c r="F4285" s="2">
        <v>11000</v>
      </c>
      <c r="G4285" s="2">
        <f t="shared" si="61"/>
        <v>47700</v>
      </c>
    </row>
    <row r="4286" spans="1:7">
      <c r="A4286" s="2">
        <v>4285</v>
      </c>
      <c r="B4286" s="2" t="s">
        <v>3295</v>
      </c>
      <c r="C4286" s="2" t="s">
        <v>2694</v>
      </c>
      <c r="D4286" s="2">
        <v>21000</v>
      </c>
      <c r="E4286" s="2">
        <v>10050</v>
      </c>
      <c r="F4286" s="2">
        <v>17000</v>
      </c>
      <c r="G4286" s="2">
        <f t="shared" si="61"/>
        <v>48050</v>
      </c>
    </row>
    <row r="4287" spans="1:7">
      <c r="A4287" s="2">
        <v>4286</v>
      </c>
      <c r="B4287" s="2" t="s">
        <v>3295</v>
      </c>
      <c r="C4287" s="2" t="s">
        <v>3300</v>
      </c>
      <c r="D4287" s="2">
        <v>15000</v>
      </c>
      <c r="E4287" s="2">
        <v>10000</v>
      </c>
      <c r="G4287" s="2">
        <f t="shared" si="61"/>
        <v>25000</v>
      </c>
    </row>
    <row r="4288" spans="1:7">
      <c r="A4288" s="2">
        <v>4287</v>
      </c>
      <c r="B4288" s="2" t="s">
        <v>3295</v>
      </c>
      <c r="C4288" s="2" t="s">
        <v>3301</v>
      </c>
      <c r="D4288" s="2">
        <v>25000</v>
      </c>
      <c r="E4288" s="2">
        <v>10000</v>
      </c>
      <c r="G4288" s="2">
        <f t="shared" si="61"/>
        <v>35000</v>
      </c>
    </row>
    <row r="4289" spans="1:7">
      <c r="A4289" s="2">
        <v>4288</v>
      </c>
      <c r="B4289" s="2" t="s">
        <v>3295</v>
      </c>
      <c r="C4289" s="2" t="s">
        <v>3302</v>
      </c>
      <c r="D4289" s="2">
        <v>18000</v>
      </c>
      <c r="E4289" s="2">
        <v>10000</v>
      </c>
      <c r="G4289" s="2">
        <f t="shared" si="61"/>
        <v>28000</v>
      </c>
    </row>
    <row r="4290" spans="1:7">
      <c r="A4290" s="2">
        <v>4289</v>
      </c>
      <c r="B4290" s="2" t="s">
        <v>3295</v>
      </c>
      <c r="C4290" s="2" t="s">
        <v>2640</v>
      </c>
      <c r="D4290" s="2">
        <v>31000</v>
      </c>
      <c r="E4290" s="2">
        <v>10000</v>
      </c>
      <c r="G4290" s="2">
        <f t="shared" si="61"/>
        <v>41000</v>
      </c>
    </row>
    <row r="4291" spans="1:7">
      <c r="A4291" s="2">
        <v>4290</v>
      </c>
      <c r="B4291" s="2" t="s">
        <v>3295</v>
      </c>
      <c r="C4291" s="2" t="s">
        <v>3303</v>
      </c>
      <c r="D4291" s="2">
        <v>10000</v>
      </c>
      <c r="E4291" s="2">
        <v>10000</v>
      </c>
      <c r="G4291" s="2">
        <f t="shared" si="61"/>
        <v>20000</v>
      </c>
    </row>
    <row r="4292" spans="1:7">
      <c r="A4292" s="2">
        <v>4291</v>
      </c>
      <c r="B4292" s="2" t="s">
        <v>3295</v>
      </c>
      <c r="C4292" s="2" t="s">
        <v>3304</v>
      </c>
      <c r="D4292" s="2">
        <v>15000</v>
      </c>
      <c r="E4292" s="2">
        <v>10000</v>
      </c>
      <c r="G4292" s="2">
        <f t="shared" si="61"/>
        <v>25000</v>
      </c>
    </row>
    <row r="4293" spans="1:7">
      <c r="A4293" s="2">
        <v>4292</v>
      </c>
      <c r="B4293" s="2" t="s">
        <v>3295</v>
      </c>
      <c r="C4293" s="2" t="s">
        <v>2653</v>
      </c>
      <c r="D4293" s="2">
        <v>20000</v>
      </c>
      <c r="G4293" s="2">
        <f t="shared" si="61"/>
        <v>20000</v>
      </c>
    </row>
    <row r="4294" spans="1:7">
      <c r="A4294" s="2">
        <v>4293</v>
      </c>
      <c r="B4294" s="2" t="s">
        <v>3295</v>
      </c>
      <c r="C4294" s="2" t="s">
        <v>3305</v>
      </c>
      <c r="D4294" s="2">
        <v>28000</v>
      </c>
      <c r="G4294" s="2">
        <f t="shared" si="61"/>
        <v>28000</v>
      </c>
    </row>
    <row r="4295" spans="1:7">
      <c r="A4295" s="2">
        <v>4294</v>
      </c>
      <c r="B4295" s="2" t="s">
        <v>3295</v>
      </c>
      <c r="C4295" s="2" t="s">
        <v>3297</v>
      </c>
      <c r="F4295" s="2">
        <v>50000</v>
      </c>
      <c r="G4295" s="2">
        <f t="shared" si="61"/>
        <v>50000</v>
      </c>
    </row>
    <row r="4296" spans="1:7">
      <c r="A4296" s="2">
        <v>4295</v>
      </c>
      <c r="B4296" s="2" t="s">
        <v>3295</v>
      </c>
      <c r="C4296" s="2" t="s">
        <v>3298</v>
      </c>
      <c r="E4296" s="2">
        <v>50000</v>
      </c>
      <c r="G4296" s="2">
        <f t="shared" si="61"/>
        <v>50000</v>
      </c>
    </row>
    <row r="4297" spans="1:7">
      <c r="A4297" s="2">
        <v>4296</v>
      </c>
      <c r="B4297" s="2" t="s">
        <v>3306</v>
      </c>
      <c r="C4297" s="2" t="s">
        <v>2532</v>
      </c>
      <c r="F4297" s="2">
        <v>50900</v>
      </c>
      <c r="G4297" s="2">
        <f t="shared" si="61"/>
        <v>50900</v>
      </c>
    </row>
    <row r="4298" spans="1:7">
      <c r="A4298" s="2">
        <v>4297</v>
      </c>
      <c r="B4298" s="2" t="s">
        <v>3306</v>
      </c>
      <c r="C4298" s="2" t="s">
        <v>2814</v>
      </c>
      <c r="D4298" s="2">
        <v>16000</v>
      </c>
      <c r="E4298" s="2">
        <v>10050</v>
      </c>
      <c r="F4298" s="2">
        <v>23000</v>
      </c>
      <c r="G4298" s="2">
        <f t="shared" si="61"/>
        <v>49050</v>
      </c>
    </row>
    <row r="4299" spans="1:7">
      <c r="A4299" s="2">
        <v>4298</v>
      </c>
      <c r="B4299" s="2" t="s">
        <v>3306</v>
      </c>
      <c r="C4299" s="2" t="s">
        <v>3307</v>
      </c>
      <c r="D4299" s="2">
        <v>16000</v>
      </c>
      <c r="E4299" s="2">
        <v>10300</v>
      </c>
      <c r="F4299" s="2">
        <v>23000</v>
      </c>
      <c r="G4299" s="2">
        <f t="shared" si="61"/>
        <v>49300</v>
      </c>
    </row>
    <row r="4300" spans="1:7">
      <c r="A4300" s="2">
        <v>4299</v>
      </c>
      <c r="B4300" s="2" t="s">
        <v>3306</v>
      </c>
      <c r="C4300" s="2" t="s">
        <v>3308</v>
      </c>
      <c r="D4300" s="2">
        <v>8000</v>
      </c>
      <c r="E4300" s="2">
        <v>10000</v>
      </c>
      <c r="F4300" s="2">
        <v>26000</v>
      </c>
      <c r="G4300" s="2">
        <f t="shared" si="61"/>
        <v>44000</v>
      </c>
    </row>
    <row r="4301" spans="1:7">
      <c r="A4301" s="2">
        <v>4300</v>
      </c>
      <c r="B4301" s="2" t="s">
        <v>3306</v>
      </c>
      <c r="C4301" s="2" t="s">
        <v>3309</v>
      </c>
      <c r="D4301" s="2">
        <v>8000</v>
      </c>
      <c r="E4301" s="2">
        <v>10250</v>
      </c>
      <c r="F4301" s="2">
        <v>27000</v>
      </c>
      <c r="G4301" s="2">
        <f t="shared" si="61"/>
        <v>45250</v>
      </c>
    </row>
    <row r="4302" spans="1:7">
      <c r="A4302" s="2">
        <v>4301</v>
      </c>
      <c r="B4302" s="2" t="s">
        <v>3306</v>
      </c>
      <c r="C4302" s="2" t="s">
        <v>3310</v>
      </c>
      <c r="D4302" s="2">
        <v>26000</v>
      </c>
      <c r="E4302" s="2">
        <v>13800</v>
      </c>
      <c r="G4302" s="2">
        <f t="shared" si="61"/>
        <v>39800</v>
      </c>
    </row>
    <row r="4303" spans="1:7">
      <c r="A4303" s="2">
        <v>4302</v>
      </c>
      <c r="B4303" s="2" t="s">
        <v>3306</v>
      </c>
      <c r="C4303" s="2" t="s">
        <v>3311</v>
      </c>
      <c r="E4303" s="2">
        <v>12350</v>
      </c>
      <c r="F4303" s="2">
        <v>31000</v>
      </c>
      <c r="G4303" s="2">
        <f t="shared" si="61"/>
        <v>43350</v>
      </c>
    </row>
    <row r="4304" spans="1:7">
      <c r="A4304" s="2">
        <v>4303</v>
      </c>
      <c r="B4304" s="2" t="s">
        <v>3306</v>
      </c>
      <c r="C4304" s="2" t="s">
        <v>3312</v>
      </c>
      <c r="D4304" s="2">
        <v>27000</v>
      </c>
      <c r="E4304" s="2">
        <v>12150</v>
      </c>
      <c r="G4304" s="2">
        <f t="shared" si="61"/>
        <v>39150</v>
      </c>
    </row>
    <row r="4305" spans="1:7">
      <c r="A4305" s="2">
        <v>4304</v>
      </c>
      <c r="B4305" s="2" t="s">
        <v>3306</v>
      </c>
      <c r="C4305" s="2" t="s">
        <v>3313</v>
      </c>
      <c r="D4305" s="2">
        <v>22000</v>
      </c>
      <c r="E4305" s="2">
        <v>10350</v>
      </c>
      <c r="F4305" s="2">
        <v>15000</v>
      </c>
      <c r="G4305" s="2">
        <f t="shared" si="61"/>
        <v>47350</v>
      </c>
    </row>
    <row r="4306" spans="1:7">
      <c r="A4306" s="2">
        <v>4305</v>
      </c>
      <c r="B4306" s="2" t="s">
        <v>3306</v>
      </c>
      <c r="C4306" s="2" t="s">
        <v>3314</v>
      </c>
      <c r="D4306" s="2">
        <v>22000</v>
      </c>
      <c r="E4306" s="2">
        <v>10050</v>
      </c>
      <c r="F4306" s="2">
        <v>15000</v>
      </c>
      <c r="G4306" s="2">
        <f t="shared" si="61"/>
        <v>47050</v>
      </c>
    </row>
    <row r="4307" spans="1:7">
      <c r="A4307" s="2">
        <v>4306</v>
      </c>
      <c r="B4307" s="2" t="s">
        <v>3306</v>
      </c>
      <c r="C4307" s="2" t="s">
        <v>3315</v>
      </c>
      <c r="D4307" s="2">
        <v>21000</v>
      </c>
      <c r="E4307" s="2">
        <v>10150</v>
      </c>
      <c r="F4307" s="2">
        <v>8000</v>
      </c>
      <c r="G4307" s="2">
        <f t="shared" si="61"/>
        <v>39150</v>
      </c>
    </row>
    <row r="4308" spans="1:7">
      <c r="A4308" s="2">
        <v>4307</v>
      </c>
      <c r="B4308" s="2" t="s">
        <v>3306</v>
      </c>
      <c r="C4308" s="2" t="s">
        <v>3316</v>
      </c>
      <c r="D4308" s="2">
        <v>20000</v>
      </c>
      <c r="E4308" s="2">
        <v>10650</v>
      </c>
      <c r="F4308" s="2">
        <v>15000</v>
      </c>
      <c r="G4308" s="2">
        <f t="shared" si="61"/>
        <v>45650</v>
      </c>
    </row>
    <row r="4309" spans="1:7">
      <c r="A4309" s="2">
        <v>4308</v>
      </c>
      <c r="B4309" s="2" t="s">
        <v>3306</v>
      </c>
      <c r="C4309" s="2" t="s">
        <v>3317</v>
      </c>
      <c r="E4309" s="2">
        <v>10550</v>
      </c>
      <c r="F4309" s="2">
        <v>34000</v>
      </c>
      <c r="G4309" s="2">
        <f t="shared" si="61"/>
        <v>44550</v>
      </c>
    </row>
    <row r="4310" spans="1:7">
      <c r="A4310" s="2">
        <v>4309</v>
      </c>
      <c r="B4310" s="2" t="s">
        <v>3306</v>
      </c>
      <c r="C4310" s="2" t="s">
        <v>3318</v>
      </c>
      <c r="D4310" s="2">
        <v>25000</v>
      </c>
      <c r="E4310" s="2">
        <v>10400</v>
      </c>
      <c r="F4310" s="2">
        <v>4000</v>
      </c>
      <c r="G4310" s="2">
        <f t="shared" si="61"/>
        <v>39400</v>
      </c>
    </row>
    <row r="4311" spans="1:7">
      <c r="A4311" s="2">
        <v>4310</v>
      </c>
      <c r="B4311" s="2" t="s">
        <v>3306</v>
      </c>
      <c r="C4311" s="2" t="s">
        <v>3319</v>
      </c>
      <c r="D4311" s="2">
        <v>30000</v>
      </c>
      <c r="E4311" s="2">
        <v>7200</v>
      </c>
      <c r="G4311" s="2">
        <f t="shared" si="61"/>
        <v>37200</v>
      </c>
    </row>
    <row r="4312" spans="1:7">
      <c r="A4312" s="2">
        <v>4311</v>
      </c>
      <c r="B4312" s="2" t="s">
        <v>3306</v>
      </c>
      <c r="C4312" s="2" t="s">
        <v>3320</v>
      </c>
      <c r="D4312" s="2">
        <v>20000</v>
      </c>
      <c r="E4312" s="2">
        <v>10500</v>
      </c>
      <c r="F4312" s="2">
        <v>16000</v>
      </c>
      <c r="G4312" s="2">
        <f t="shared" si="61"/>
        <v>46500</v>
      </c>
    </row>
    <row r="4313" spans="1:7">
      <c r="A4313" s="2">
        <v>4312</v>
      </c>
      <c r="B4313" s="2" t="s">
        <v>3306</v>
      </c>
      <c r="C4313" s="2" t="s">
        <v>3321</v>
      </c>
      <c r="D4313" s="2">
        <v>21000</v>
      </c>
      <c r="E4313" s="2">
        <v>10950</v>
      </c>
      <c r="F4313" s="2">
        <v>13000</v>
      </c>
      <c r="G4313" s="2">
        <f t="shared" si="61"/>
        <v>44950</v>
      </c>
    </row>
    <row r="4314" spans="1:7">
      <c r="A4314" s="2">
        <v>4313</v>
      </c>
      <c r="B4314" s="2" t="s">
        <v>3306</v>
      </c>
      <c r="C4314" s="2" t="s">
        <v>3170</v>
      </c>
      <c r="D4314" s="2">
        <v>29000</v>
      </c>
      <c r="E4314" s="2">
        <v>10000</v>
      </c>
      <c r="G4314" s="2">
        <f t="shared" si="61"/>
        <v>39000</v>
      </c>
    </row>
    <row r="4315" spans="1:7">
      <c r="A4315" s="2">
        <v>4314</v>
      </c>
      <c r="B4315" s="2" t="s">
        <v>3306</v>
      </c>
      <c r="C4315" s="2" t="s">
        <v>3322</v>
      </c>
      <c r="D4315" s="2">
        <v>25000</v>
      </c>
      <c r="E4315" s="2">
        <v>10000</v>
      </c>
      <c r="G4315" s="2">
        <f t="shared" si="61"/>
        <v>35000</v>
      </c>
    </row>
    <row r="4316" spans="1:7">
      <c r="A4316" s="2">
        <v>4315</v>
      </c>
      <c r="B4316" s="2" t="s">
        <v>3306</v>
      </c>
      <c r="C4316" s="2" t="s">
        <v>3361</v>
      </c>
      <c r="D4316" s="2">
        <v>22000</v>
      </c>
      <c r="E4316" s="2">
        <v>12000</v>
      </c>
      <c r="G4316" s="2">
        <f t="shared" si="61"/>
        <v>34000</v>
      </c>
    </row>
    <row r="4317" spans="1:7">
      <c r="A4317" s="2">
        <v>4316</v>
      </c>
      <c r="B4317" s="2" t="s">
        <v>3306</v>
      </c>
      <c r="C4317" s="2" t="s">
        <v>3323</v>
      </c>
      <c r="D4317" s="2">
        <v>22000</v>
      </c>
      <c r="E4317" s="2">
        <v>6000</v>
      </c>
      <c r="G4317" s="2">
        <f t="shared" si="61"/>
        <v>28000</v>
      </c>
    </row>
    <row r="4318" spans="1:7">
      <c r="A4318" s="2">
        <v>4317</v>
      </c>
      <c r="B4318" s="2" t="s">
        <v>3324</v>
      </c>
      <c r="C4318" s="2" t="s">
        <v>3325</v>
      </c>
      <c r="D4318" s="2">
        <v>35000</v>
      </c>
      <c r="E4318" s="2">
        <v>10250</v>
      </c>
      <c r="G4318" s="2">
        <f t="shared" si="61"/>
        <v>45250</v>
      </c>
    </row>
    <row r="4319" spans="1:7">
      <c r="A4319" s="2">
        <v>4318</v>
      </c>
      <c r="B4319" s="2" t="s">
        <v>3324</v>
      </c>
      <c r="C4319" s="2" t="s">
        <v>2436</v>
      </c>
      <c r="D4319" s="2">
        <v>22000</v>
      </c>
      <c r="E4319" s="2">
        <v>10550</v>
      </c>
      <c r="F4319" s="2">
        <v>22000</v>
      </c>
      <c r="G4319" s="2">
        <f t="shared" si="61"/>
        <v>54550</v>
      </c>
    </row>
    <row r="4320" spans="1:7">
      <c r="A4320" s="2">
        <v>4319</v>
      </c>
      <c r="B4320" s="2" t="s">
        <v>3324</v>
      </c>
      <c r="C4320" s="2" t="s">
        <v>3326</v>
      </c>
      <c r="E4320" s="2">
        <v>10050</v>
      </c>
      <c r="F4320" s="2">
        <v>34000</v>
      </c>
      <c r="G4320" s="2">
        <f t="shared" si="61"/>
        <v>44050</v>
      </c>
    </row>
    <row r="4321" spans="1:7">
      <c r="A4321" s="2">
        <v>4320</v>
      </c>
      <c r="B4321" s="2" t="s">
        <v>3324</v>
      </c>
      <c r="C4321" s="2" t="s">
        <v>2463</v>
      </c>
      <c r="D4321" s="2">
        <v>25000</v>
      </c>
      <c r="E4321" s="2">
        <v>10550</v>
      </c>
      <c r="F4321" s="2">
        <v>13000</v>
      </c>
      <c r="G4321" s="2">
        <f t="shared" si="61"/>
        <v>48550</v>
      </c>
    </row>
    <row r="4322" spans="1:7">
      <c r="A4322" s="2">
        <v>4321</v>
      </c>
      <c r="B4322" s="2" t="s">
        <v>3324</v>
      </c>
      <c r="C4322" s="2" t="s">
        <v>2579</v>
      </c>
      <c r="E4322" s="2">
        <v>12300</v>
      </c>
      <c r="F4322" s="2">
        <v>32000</v>
      </c>
      <c r="G4322" s="2">
        <f t="shared" si="61"/>
        <v>44300</v>
      </c>
    </row>
    <row r="4323" spans="1:7">
      <c r="A4323" s="2">
        <v>4322</v>
      </c>
      <c r="B4323" s="2" t="s">
        <v>3324</v>
      </c>
      <c r="C4323" s="2" t="s">
        <v>3327</v>
      </c>
      <c r="D4323" s="2">
        <v>23000</v>
      </c>
      <c r="E4323" s="2">
        <v>10500</v>
      </c>
      <c r="F4323" s="2">
        <v>11000</v>
      </c>
      <c r="G4323" s="2">
        <f t="shared" si="61"/>
        <v>44500</v>
      </c>
    </row>
    <row r="4324" spans="1:7">
      <c r="A4324" s="2">
        <v>4323</v>
      </c>
      <c r="B4324" s="2" t="s">
        <v>3324</v>
      </c>
      <c r="C4324" s="2" t="s">
        <v>3328</v>
      </c>
      <c r="D4324" s="2">
        <v>22000</v>
      </c>
      <c r="E4324" s="2">
        <v>10200</v>
      </c>
      <c r="F4324" s="2">
        <v>7000</v>
      </c>
      <c r="G4324" s="2">
        <f t="shared" si="61"/>
        <v>39200</v>
      </c>
    </row>
    <row r="4325" spans="1:7">
      <c r="A4325" s="2">
        <v>4324</v>
      </c>
      <c r="B4325" s="2" t="s">
        <v>3324</v>
      </c>
      <c r="C4325" s="2" t="s">
        <v>3329</v>
      </c>
      <c r="E4325" s="2">
        <v>12000</v>
      </c>
      <c r="F4325" s="2">
        <v>43000</v>
      </c>
      <c r="G4325" s="2">
        <f t="shared" si="61"/>
        <v>55000</v>
      </c>
    </row>
    <row r="4326" spans="1:7">
      <c r="A4326" s="2">
        <v>4325</v>
      </c>
      <c r="B4326" s="2" t="s">
        <v>3324</v>
      </c>
      <c r="C4326" s="2" t="s">
        <v>3330</v>
      </c>
      <c r="D4326" s="2">
        <v>20000</v>
      </c>
      <c r="E4326" s="2">
        <v>10750</v>
      </c>
      <c r="F4326" s="2">
        <v>17000</v>
      </c>
      <c r="G4326" s="2">
        <f t="shared" si="61"/>
        <v>47750</v>
      </c>
    </row>
    <row r="4327" spans="1:7">
      <c r="A4327" s="2">
        <v>4326</v>
      </c>
      <c r="B4327" s="2" t="s">
        <v>3324</v>
      </c>
      <c r="C4327" s="2" t="s">
        <v>2710</v>
      </c>
      <c r="E4327" s="2">
        <v>500</v>
      </c>
      <c r="F4327" s="2">
        <v>46900</v>
      </c>
      <c r="G4327" s="2">
        <f t="shared" si="61"/>
        <v>47400</v>
      </c>
    </row>
    <row r="4328" spans="1:7">
      <c r="A4328" s="2">
        <v>4327</v>
      </c>
      <c r="B4328" s="2" t="s">
        <v>3324</v>
      </c>
      <c r="C4328" s="2" t="s">
        <v>2607</v>
      </c>
      <c r="E4328" s="2">
        <v>550</v>
      </c>
      <c r="F4328" s="2">
        <v>47350</v>
      </c>
      <c r="G4328" s="2">
        <f t="shared" si="61"/>
        <v>47900</v>
      </c>
    </row>
    <row r="4329" spans="1:7">
      <c r="A4329" s="2">
        <v>4328</v>
      </c>
      <c r="B4329" s="2" t="s">
        <v>3324</v>
      </c>
      <c r="C4329" s="2" t="s">
        <v>3331</v>
      </c>
      <c r="E4329" s="2">
        <v>10950</v>
      </c>
      <c r="F4329" s="2">
        <v>34000</v>
      </c>
      <c r="G4329" s="2">
        <f t="shared" si="61"/>
        <v>44950</v>
      </c>
    </row>
    <row r="4330" spans="1:7">
      <c r="A4330" s="2">
        <v>4329</v>
      </c>
      <c r="B4330" s="2" t="s">
        <v>3324</v>
      </c>
      <c r="C4330" s="2" t="s">
        <v>3332</v>
      </c>
      <c r="D4330" s="2">
        <v>24000</v>
      </c>
      <c r="E4330" s="2">
        <v>12850</v>
      </c>
      <c r="G4330" s="2">
        <f t="shared" si="61"/>
        <v>36850</v>
      </c>
    </row>
    <row r="4331" spans="1:7">
      <c r="A4331" s="2">
        <v>4330</v>
      </c>
      <c r="B4331" s="2" t="s">
        <v>3324</v>
      </c>
      <c r="C4331" s="2" t="s">
        <v>3333</v>
      </c>
      <c r="D4331" s="2">
        <v>24000</v>
      </c>
      <c r="E4331" s="2">
        <v>11000</v>
      </c>
      <c r="F4331" s="2">
        <v>10000</v>
      </c>
      <c r="G4331" s="2">
        <f t="shared" si="61"/>
        <v>45000</v>
      </c>
    </row>
    <row r="4332" spans="1:7">
      <c r="A4332" s="2">
        <v>4331</v>
      </c>
      <c r="B4332" s="2" t="s">
        <v>3324</v>
      </c>
      <c r="C4332" s="2" t="s">
        <v>3334</v>
      </c>
      <c r="D4332" s="2">
        <v>25000</v>
      </c>
      <c r="E4332" s="2">
        <v>10900</v>
      </c>
      <c r="F4332" s="2">
        <v>11000</v>
      </c>
      <c r="G4332" s="2">
        <f t="shared" si="61"/>
        <v>46900</v>
      </c>
    </row>
    <row r="4333" spans="1:7">
      <c r="A4333" s="2">
        <v>4332</v>
      </c>
      <c r="B4333" s="2" t="s">
        <v>3324</v>
      </c>
      <c r="C4333" s="2" t="s">
        <v>2443</v>
      </c>
      <c r="D4333" s="2">
        <v>23000</v>
      </c>
      <c r="E4333" s="2">
        <v>10950</v>
      </c>
      <c r="F4333" s="2">
        <v>23000</v>
      </c>
      <c r="G4333" s="2">
        <f t="shared" si="61"/>
        <v>56950</v>
      </c>
    </row>
    <row r="4334" spans="1:7">
      <c r="A4334" s="2">
        <v>4333</v>
      </c>
      <c r="B4334" s="2" t="s">
        <v>3324</v>
      </c>
      <c r="C4334" s="2" t="s">
        <v>2447</v>
      </c>
      <c r="D4334" s="2">
        <v>22000</v>
      </c>
      <c r="E4334" s="2">
        <v>10150</v>
      </c>
      <c r="F4334" s="2">
        <v>23000</v>
      </c>
      <c r="G4334" s="2">
        <f t="shared" si="61"/>
        <v>55150</v>
      </c>
    </row>
    <row r="4335" spans="1:7">
      <c r="A4335" s="2">
        <v>4334</v>
      </c>
      <c r="B4335" s="2" t="s">
        <v>3324</v>
      </c>
      <c r="C4335" s="2" t="s">
        <v>2388</v>
      </c>
      <c r="D4335" s="2">
        <v>22000</v>
      </c>
      <c r="E4335" s="2">
        <v>10300</v>
      </c>
      <c r="F4335" s="2">
        <v>23000</v>
      </c>
      <c r="G4335" s="2">
        <f t="shared" si="61"/>
        <v>55300</v>
      </c>
    </row>
    <row r="4336" spans="1:7">
      <c r="A4336" s="2">
        <v>4335</v>
      </c>
      <c r="B4336" s="2" t="s">
        <v>3324</v>
      </c>
      <c r="C4336" s="2" t="s">
        <v>3335</v>
      </c>
      <c r="D4336" s="2">
        <v>20000</v>
      </c>
      <c r="E4336" s="2">
        <v>10450</v>
      </c>
      <c r="F4336" s="2">
        <v>16000</v>
      </c>
      <c r="G4336" s="2">
        <f t="shared" si="61"/>
        <v>46450</v>
      </c>
    </row>
    <row r="4337" spans="1:7">
      <c r="A4337" s="2">
        <v>4336</v>
      </c>
      <c r="B4337" s="2" t="s">
        <v>3324</v>
      </c>
      <c r="C4337" s="2" t="s">
        <v>3336</v>
      </c>
      <c r="D4337" s="2">
        <v>24000</v>
      </c>
      <c r="E4337" s="2">
        <v>12800</v>
      </c>
      <c r="G4337" s="2">
        <f t="shared" ref="G4337:G4401" si="62">D4337+E4337+F4337</f>
        <v>36800</v>
      </c>
    </row>
    <row r="4338" spans="1:7">
      <c r="A4338" s="2">
        <v>4337</v>
      </c>
      <c r="B4338" s="2" t="s">
        <v>3324</v>
      </c>
      <c r="C4338" s="2" t="s">
        <v>2856</v>
      </c>
      <c r="D4338" s="2">
        <v>24000</v>
      </c>
      <c r="E4338" s="2">
        <v>12950</v>
      </c>
      <c r="G4338" s="2">
        <f t="shared" si="62"/>
        <v>36950</v>
      </c>
    </row>
    <row r="4339" spans="1:7">
      <c r="A4339" s="2">
        <v>4338</v>
      </c>
      <c r="B4339" s="2" t="s">
        <v>3324</v>
      </c>
      <c r="C4339" s="2" t="s">
        <v>3209</v>
      </c>
      <c r="D4339" s="2">
        <v>13000</v>
      </c>
      <c r="E4339" s="2">
        <v>10150</v>
      </c>
      <c r="F4339" s="2">
        <v>17000</v>
      </c>
      <c r="G4339" s="2">
        <f t="shared" si="62"/>
        <v>40150</v>
      </c>
    </row>
    <row r="4340" spans="1:7">
      <c r="A4340" s="2">
        <v>4339</v>
      </c>
      <c r="B4340" s="2" t="s">
        <v>3324</v>
      </c>
      <c r="C4340" s="2" t="s">
        <v>3337</v>
      </c>
      <c r="D4340" s="2">
        <v>10000</v>
      </c>
      <c r="E4340" s="2">
        <v>10850</v>
      </c>
      <c r="F4340" s="2">
        <v>26000</v>
      </c>
      <c r="G4340" s="2">
        <f t="shared" si="62"/>
        <v>46850</v>
      </c>
    </row>
    <row r="4341" spans="1:7">
      <c r="A4341" s="2">
        <v>4340</v>
      </c>
      <c r="B4341" s="2" t="s">
        <v>3324</v>
      </c>
      <c r="C4341" s="2" t="s">
        <v>3338</v>
      </c>
      <c r="E4341" s="2">
        <v>10400</v>
      </c>
      <c r="F4341" s="2">
        <v>38000</v>
      </c>
      <c r="G4341" s="2">
        <f t="shared" si="62"/>
        <v>48400</v>
      </c>
    </row>
    <row r="4342" spans="1:7">
      <c r="A4342" s="2">
        <v>4341</v>
      </c>
      <c r="B4342" s="2" t="s">
        <v>3324</v>
      </c>
      <c r="C4342" s="2" t="s">
        <v>2690</v>
      </c>
      <c r="D4342" s="2">
        <v>26000</v>
      </c>
      <c r="E4342" s="2">
        <v>13450</v>
      </c>
      <c r="G4342" s="2">
        <f t="shared" si="62"/>
        <v>39450</v>
      </c>
    </row>
    <row r="4343" spans="1:7">
      <c r="A4343" s="2">
        <v>4342</v>
      </c>
      <c r="B4343" s="2" t="s">
        <v>3324</v>
      </c>
      <c r="C4343" s="2" t="s">
        <v>3122</v>
      </c>
      <c r="D4343" s="2">
        <v>26000</v>
      </c>
      <c r="E4343" s="2">
        <v>7000</v>
      </c>
      <c r="G4343" s="2">
        <f t="shared" si="62"/>
        <v>33000</v>
      </c>
    </row>
    <row r="4344" spans="1:7">
      <c r="A4344" s="2">
        <v>4343</v>
      </c>
      <c r="B4344" s="2" t="s">
        <v>3324</v>
      </c>
      <c r="C4344" s="2" t="s">
        <v>3339</v>
      </c>
      <c r="D4344" s="2">
        <v>25000</v>
      </c>
      <c r="E4344" s="2">
        <v>10000</v>
      </c>
      <c r="G4344" s="2">
        <f t="shared" si="62"/>
        <v>35000</v>
      </c>
    </row>
    <row r="4345" spans="1:7">
      <c r="A4345" s="2">
        <v>4344</v>
      </c>
      <c r="B4345" s="2" t="s">
        <v>3324</v>
      </c>
      <c r="C4345" s="2" t="s">
        <v>3340</v>
      </c>
      <c r="D4345" s="2">
        <v>26540</v>
      </c>
      <c r="E4345" s="2">
        <v>10000</v>
      </c>
      <c r="G4345" s="2">
        <f t="shared" si="62"/>
        <v>36540</v>
      </c>
    </row>
    <row r="4346" spans="1:7">
      <c r="A4346" s="2">
        <v>4345</v>
      </c>
      <c r="B4346" s="2" t="s">
        <v>3324</v>
      </c>
      <c r="C4346" s="2" t="s">
        <v>3341</v>
      </c>
      <c r="D4346" s="2">
        <v>17000</v>
      </c>
      <c r="E4346" s="2">
        <v>10000</v>
      </c>
      <c r="G4346" s="2">
        <f t="shared" si="62"/>
        <v>27000</v>
      </c>
    </row>
    <row r="4347" spans="1:7">
      <c r="A4347" s="2">
        <v>4345</v>
      </c>
      <c r="B4347" s="2" t="s">
        <v>3324</v>
      </c>
      <c r="C4347" s="2" t="s">
        <v>3317</v>
      </c>
      <c r="E4347" s="2">
        <v>10000</v>
      </c>
      <c r="G4347" s="2">
        <f t="shared" si="62"/>
        <v>10000</v>
      </c>
    </row>
    <row r="4348" spans="1:7">
      <c r="A4348" s="2">
        <v>4346</v>
      </c>
      <c r="B4348" s="2" t="s">
        <v>3324</v>
      </c>
      <c r="C4348" s="2" t="s">
        <v>2451</v>
      </c>
      <c r="D4348" s="2">
        <v>20000</v>
      </c>
      <c r="G4348" s="2">
        <f t="shared" si="62"/>
        <v>20000</v>
      </c>
    </row>
    <row r="4349" spans="1:7">
      <c r="A4349" s="2">
        <v>4347</v>
      </c>
      <c r="B4349" s="2" t="s">
        <v>3324</v>
      </c>
      <c r="C4349" s="2" t="s">
        <v>2545</v>
      </c>
      <c r="D4349" s="2">
        <v>16000</v>
      </c>
      <c r="G4349" s="2">
        <f t="shared" si="62"/>
        <v>16000</v>
      </c>
    </row>
    <row r="4350" spans="1:7">
      <c r="A4350" s="2">
        <v>4348</v>
      </c>
      <c r="B4350" s="2" t="s">
        <v>3324</v>
      </c>
      <c r="C4350" s="2" t="s">
        <v>2670</v>
      </c>
      <c r="D4350" s="2">
        <v>17000</v>
      </c>
      <c r="G4350" s="2">
        <f t="shared" si="62"/>
        <v>17000</v>
      </c>
    </row>
    <row r="4351" spans="1:7">
      <c r="A4351" s="2">
        <v>4349</v>
      </c>
      <c r="B4351" s="2" t="s">
        <v>3342</v>
      </c>
      <c r="C4351" s="2" t="s">
        <v>3343</v>
      </c>
      <c r="D4351" s="2">
        <v>20000</v>
      </c>
      <c r="E4351" s="2">
        <v>10000</v>
      </c>
      <c r="F4351" s="2">
        <v>17000</v>
      </c>
      <c r="G4351" s="2">
        <f t="shared" si="62"/>
        <v>47000</v>
      </c>
    </row>
    <row r="4352" spans="1:7">
      <c r="A4352" s="2">
        <v>4350</v>
      </c>
      <c r="B4352" s="2" t="s">
        <v>3342</v>
      </c>
      <c r="C4352" s="2" t="s">
        <v>2786</v>
      </c>
      <c r="E4352" s="2">
        <v>11650</v>
      </c>
      <c r="F4352" s="2">
        <v>35000</v>
      </c>
      <c r="G4352" s="2">
        <f t="shared" si="62"/>
        <v>46650</v>
      </c>
    </row>
    <row r="4353" spans="1:7">
      <c r="A4353" s="2">
        <v>4351</v>
      </c>
      <c r="B4353" s="2" t="s">
        <v>3342</v>
      </c>
      <c r="C4353" s="2" t="s">
        <v>2975</v>
      </c>
      <c r="D4353" s="2">
        <v>22000</v>
      </c>
      <c r="E4353" s="2">
        <v>12750</v>
      </c>
      <c r="F4353" s="2">
        <v>12000</v>
      </c>
      <c r="G4353" s="2">
        <f t="shared" si="62"/>
        <v>46750</v>
      </c>
    </row>
    <row r="4354" spans="1:7">
      <c r="A4354" s="2">
        <v>4352</v>
      </c>
      <c r="B4354" s="2" t="s">
        <v>3342</v>
      </c>
      <c r="C4354" s="2" t="s">
        <v>3344</v>
      </c>
      <c r="D4354" s="2">
        <v>27000</v>
      </c>
      <c r="E4354" s="2">
        <v>10100</v>
      </c>
      <c r="G4354" s="2">
        <f t="shared" si="62"/>
        <v>37100</v>
      </c>
    </row>
    <row r="4355" spans="1:7">
      <c r="A4355" s="2">
        <v>4353</v>
      </c>
      <c r="B4355" s="2" t="s">
        <v>3342</v>
      </c>
      <c r="C4355" s="2" t="s">
        <v>3345</v>
      </c>
      <c r="D4355" s="2">
        <v>20000</v>
      </c>
      <c r="E4355" s="2">
        <v>10700</v>
      </c>
      <c r="F4355" s="2">
        <v>18000</v>
      </c>
      <c r="G4355" s="2">
        <f t="shared" si="62"/>
        <v>48700</v>
      </c>
    </row>
    <row r="4356" spans="1:7">
      <c r="A4356" s="2">
        <v>4354</v>
      </c>
      <c r="B4356" s="2" t="s">
        <v>3342</v>
      </c>
      <c r="C4356" s="2" t="s">
        <v>3346</v>
      </c>
      <c r="D4356" s="2">
        <v>35000</v>
      </c>
      <c r="E4356" s="2">
        <v>12600</v>
      </c>
      <c r="G4356" s="2">
        <f t="shared" si="62"/>
        <v>47600</v>
      </c>
    </row>
    <row r="4357" spans="1:7">
      <c r="A4357" s="2">
        <v>4355</v>
      </c>
      <c r="B4357" s="2" t="s">
        <v>3342</v>
      </c>
      <c r="C4357" s="2" t="s">
        <v>3347</v>
      </c>
      <c r="E4357" s="2">
        <v>10800</v>
      </c>
      <c r="F4357" s="2">
        <v>36000</v>
      </c>
      <c r="G4357" s="2">
        <f t="shared" si="62"/>
        <v>46800</v>
      </c>
    </row>
    <row r="4358" spans="1:7">
      <c r="A4358" s="2">
        <v>4356</v>
      </c>
      <c r="B4358" s="2" t="s">
        <v>3342</v>
      </c>
      <c r="C4358" s="2" t="s">
        <v>3348</v>
      </c>
      <c r="D4358" s="2">
        <v>10000</v>
      </c>
      <c r="E4358" s="2">
        <v>10100</v>
      </c>
      <c r="F4358" s="2">
        <v>27000</v>
      </c>
      <c r="G4358" s="2">
        <f t="shared" si="62"/>
        <v>47100</v>
      </c>
    </row>
    <row r="4359" spans="1:7">
      <c r="A4359" s="2">
        <v>4357</v>
      </c>
      <c r="B4359" s="2" t="s">
        <v>3342</v>
      </c>
      <c r="C4359" s="2" t="s">
        <v>2391</v>
      </c>
      <c r="E4359" s="2">
        <v>10050</v>
      </c>
      <c r="F4359" s="2">
        <v>36000</v>
      </c>
      <c r="G4359" s="2">
        <f t="shared" si="62"/>
        <v>46050</v>
      </c>
    </row>
    <row r="4360" spans="1:7">
      <c r="A4360" s="2">
        <v>4358</v>
      </c>
      <c r="B4360" s="2" t="s">
        <v>3342</v>
      </c>
      <c r="C4360" s="2" t="s">
        <v>2392</v>
      </c>
      <c r="E4360" s="2">
        <v>10150</v>
      </c>
      <c r="F4360" s="2">
        <v>38000</v>
      </c>
      <c r="G4360" s="2">
        <f t="shared" si="62"/>
        <v>48150</v>
      </c>
    </row>
    <row r="4361" spans="1:7">
      <c r="A4361" s="2">
        <v>4359</v>
      </c>
      <c r="B4361" s="2" t="s">
        <v>3342</v>
      </c>
      <c r="C4361" s="2" t="s">
        <v>3349</v>
      </c>
      <c r="E4361" s="2">
        <v>10900</v>
      </c>
      <c r="F4361" s="2">
        <v>26000</v>
      </c>
      <c r="G4361" s="2">
        <f t="shared" si="62"/>
        <v>36900</v>
      </c>
    </row>
    <row r="4362" spans="1:7">
      <c r="A4362" s="2">
        <v>4360</v>
      </c>
      <c r="B4362" s="2" t="s">
        <v>3342</v>
      </c>
      <c r="C4362" s="2" t="s">
        <v>2581</v>
      </c>
      <c r="D4362" s="2">
        <v>20000</v>
      </c>
      <c r="E4362" s="2">
        <v>11800</v>
      </c>
      <c r="F4362" s="2">
        <v>7000</v>
      </c>
      <c r="G4362" s="2">
        <f t="shared" si="62"/>
        <v>38800</v>
      </c>
    </row>
    <row r="4363" spans="1:7">
      <c r="A4363" s="2">
        <v>4361</v>
      </c>
      <c r="B4363" s="2" t="s">
        <v>3342</v>
      </c>
      <c r="C4363" s="2" t="s">
        <v>3350</v>
      </c>
      <c r="D4363" s="2">
        <v>30000</v>
      </c>
      <c r="E4363" s="2">
        <v>6600</v>
      </c>
      <c r="G4363" s="2">
        <f t="shared" si="62"/>
        <v>36600</v>
      </c>
    </row>
    <row r="4364" spans="1:7">
      <c r="A4364" s="2">
        <v>4362</v>
      </c>
      <c r="B4364" s="2" t="s">
        <v>3342</v>
      </c>
      <c r="C4364" s="2" t="s">
        <v>3351</v>
      </c>
      <c r="D4364" s="2">
        <v>20000</v>
      </c>
      <c r="E4364" s="2">
        <v>10150</v>
      </c>
      <c r="F4364" s="2">
        <v>26000</v>
      </c>
      <c r="G4364" s="2">
        <f t="shared" si="62"/>
        <v>56150</v>
      </c>
    </row>
    <row r="4365" spans="1:7">
      <c r="A4365" s="2">
        <v>4363</v>
      </c>
      <c r="B4365" s="2" t="s">
        <v>3342</v>
      </c>
      <c r="C4365" s="2" t="s">
        <v>3352</v>
      </c>
      <c r="D4365" s="2">
        <v>10000</v>
      </c>
      <c r="E4365" s="2">
        <v>11700</v>
      </c>
      <c r="F4365" s="2">
        <v>12000</v>
      </c>
      <c r="G4365" s="2">
        <f t="shared" si="62"/>
        <v>33700</v>
      </c>
    </row>
    <row r="4366" spans="1:7">
      <c r="A4366" s="2">
        <v>4364</v>
      </c>
      <c r="B4366" s="2" t="s">
        <v>3342</v>
      </c>
      <c r="C4366" s="2" t="s">
        <v>2528</v>
      </c>
      <c r="E4366" s="2">
        <v>10050</v>
      </c>
      <c r="F4366" s="2">
        <v>33000</v>
      </c>
      <c r="G4366" s="2">
        <f t="shared" si="62"/>
        <v>43050</v>
      </c>
    </row>
    <row r="4367" spans="1:7">
      <c r="A4367" s="2">
        <v>4365</v>
      </c>
      <c r="B4367" s="2" t="s">
        <v>3342</v>
      </c>
      <c r="C4367" s="2" t="s">
        <v>3353</v>
      </c>
      <c r="D4367" s="2">
        <v>16000</v>
      </c>
      <c r="E4367" s="2">
        <v>10950</v>
      </c>
      <c r="F4367" s="2">
        <v>17000</v>
      </c>
      <c r="G4367" s="2">
        <f t="shared" si="62"/>
        <v>43950</v>
      </c>
    </row>
    <row r="4368" spans="1:7">
      <c r="A4368" s="2">
        <v>4366</v>
      </c>
      <c r="B4368" s="2" t="s">
        <v>3342</v>
      </c>
      <c r="C4368" s="2" t="s">
        <v>2514</v>
      </c>
      <c r="F4368" s="2">
        <v>46600</v>
      </c>
      <c r="G4368" s="2">
        <f t="shared" si="62"/>
        <v>46600</v>
      </c>
    </row>
    <row r="4369" spans="1:7">
      <c r="A4369" s="2">
        <v>4367</v>
      </c>
      <c r="B4369" s="2" t="s">
        <v>3342</v>
      </c>
      <c r="C4369" s="2" t="s">
        <v>2731</v>
      </c>
      <c r="F4369" s="2">
        <v>47550</v>
      </c>
      <c r="G4369" s="2">
        <f t="shared" si="62"/>
        <v>47550</v>
      </c>
    </row>
    <row r="4370" spans="1:7">
      <c r="A4370" s="2">
        <v>4368</v>
      </c>
      <c r="B4370" s="2" t="s">
        <v>3342</v>
      </c>
      <c r="C4370" s="2" t="s">
        <v>3354</v>
      </c>
      <c r="D4370" s="2">
        <v>28000</v>
      </c>
      <c r="E4370" s="2">
        <v>12000</v>
      </c>
      <c r="G4370" s="2">
        <f t="shared" si="62"/>
        <v>40000</v>
      </c>
    </row>
    <row r="4371" spans="1:7">
      <c r="A4371" s="2">
        <v>4369</v>
      </c>
      <c r="B4371" s="2" t="s">
        <v>3342</v>
      </c>
      <c r="C4371" s="2" t="s">
        <v>3355</v>
      </c>
      <c r="D4371" s="2">
        <v>20000</v>
      </c>
      <c r="E4371" s="2">
        <v>10000</v>
      </c>
      <c r="G4371" s="2">
        <f t="shared" si="62"/>
        <v>30000</v>
      </c>
    </row>
    <row r="4372" spans="1:7">
      <c r="A4372" s="2">
        <v>4370</v>
      </c>
      <c r="B4372" s="2" t="s">
        <v>3342</v>
      </c>
      <c r="C4372" s="2" t="s">
        <v>3356</v>
      </c>
      <c r="D4372" s="2">
        <v>20000</v>
      </c>
      <c r="E4372" s="2">
        <v>10000</v>
      </c>
      <c r="G4372" s="2">
        <f t="shared" si="62"/>
        <v>30000</v>
      </c>
    </row>
    <row r="4373" spans="1:7">
      <c r="A4373" s="2">
        <v>4371</v>
      </c>
      <c r="B4373" s="2" t="s">
        <v>3342</v>
      </c>
      <c r="C4373" s="2" t="s">
        <v>3357</v>
      </c>
      <c r="D4373" s="2">
        <v>20000</v>
      </c>
      <c r="E4373" s="2">
        <v>10000</v>
      </c>
      <c r="G4373" s="2">
        <f t="shared" si="62"/>
        <v>30000</v>
      </c>
    </row>
    <row r="4374" spans="1:7">
      <c r="A4374" s="2">
        <v>4372</v>
      </c>
      <c r="B4374" s="2" t="s">
        <v>3342</v>
      </c>
      <c r="C4374" s="2" t="s">
        <v>3358</v>
      </c>
      <c r="E4374" s="2">
        <v>10000</v>
      </c>
      <c r="F4374" s="2">
        <v>50000</v>
      </c>
      <c r="G4374" s="2">
        <f t="shared" si="62"/>
        <v>60000</v>
      </c>
    </row>
    <row r="4375" spans="1:7">
      <c r="A4375" s="2">
        <v>4373</v>
      </c>
      <c r="B4375" s="2" t="s">
        <v>3342</v>
      </c>
      <c r="C4375" s="2" t="s">
        <v>3359</v>
      </c>
      <c r="D4375" s="2">
        <v>25000</v>
      </c>
      <c r="E4375" s="2">
        <v>10000</v>
      </c>
      <c r="G4375" s="2">
        <f t="shared" si="62"/>
        <v>35000</v>
      </c>
    </row>
    <row r="4376" spans="1:7">
      <c r="A4376" s="2">
        <v>4374</v>
      </c>
      <c r="B4376" s="2" t="s">
        <v>3360</v>
      </c>
      <c r="C4376" s="2" t="s">
        <v>3362</v>
      </c>
      <c r="E4376" s="2">
        <v>3650</v>
      </c>
      <c r="F4376" s="2">
        <v>30000</v>
      </c>
      <c r="G4376" s="2">
        <f t="shared" si="62"/>
        <v>33650</v>
      </c>
    </row>
    <row r="4377" spans="1:7">
      <c r="A4377" s="2">
        <v>4375</v>
      </c>
      <c r="B4377" s="2" t="s">
        <v>3360</v>
      </c>
      <c r="C4377" s="2" t="s">
        <v>3363</v>
      </c>
      <c r="D4377" s="2">
        <v>16000</v>
      </c>
      <c r="E4377" s="2">
        <v>10000</v>
      </c>
      <c r="F4377" s="2">
        <v>13000</v>
      </c>
      <c r="G4377" s="2">
        <f t="shared" si="62"/>
        <v>39000</v>
      </c>
    </row>
    <row r="4378" spans="1:7">
      <c r="A4378" s="2">
        <v>4376</v>
      </c>
      <c r="B4378" s="2" t="s">
        <v>3360</v>
      </c>
      <c r="C4378" s="2" t="s">
        <v>3364</v>
      </c>
      <c r="D4378" s="2">
        <v>25000</v>
      </c>
      <c r="E4378" s="2">
        <v>11850</v>
      </c>
      <c r="G4378" s="2">
        <f t="shared" si="62"/>
        <v>36850</v>
      </c>
    </row>
    <row r="4379" spans="1:7">
      <c r="A4379" s="2">
        <v>4377</v>
      </c>
      <c r="B4379" s="2" t="s">
        <v>3360</v>
      </c>
      <c r="C4379" s="2" t="s">
        <v>2817</v>
      </c>
      <c r="D4379" s="2">
        <v>27000</v>
      </c>
      <c r="E4379" s="2">
        <v>8800</v>
      </c>
      <c r="G4379" s="2">
        <f t="shared" si="62"/>
        <v>35800</v>
      </c>
    </row>
    <row r="4380" spans="1:7">
      <c r="A4380" s="2">
        <v>4378</v>
      </c>
      <c r="B4380" s="2" t="s">
        <v>3360</v>
      </c>
      <c r="C4380" s="2" t="s">
        <v>3365</v>
      </c>
      <c r="D4380" s="2">
        <v>27000</v>
      </c>
      <c r="E4380" s="2">
        <v>12900</v>
      </c>
      <c r="G4380" s="2">
        <f t="shared" si="62"/>
        <v>39900</v>
      </c>
    </row>
    <row r="4381" spans="1:7">
      <c r="A4381" s="2">
        <v>4379</v>
      </c>
      <c r="B4381" s="2" t="s">
        <v>3360</v>
      </c>
      <c r="C4381" s="2" t="s">
        <v>3366</v>
      </c>
      <c r="D4381" s="2">
        <v>20000</v>
      </c>
      <c r="E4381" s="2">
        <v>10350</v>
      </c>
      <c r="F4381" s="2">
        <v>6000</v>
      </c>
      <c r="G4381" s="2">
        <f t="shared" si="62"/>
        <v>36350</v>
      </c>
    </row>
    <row r="4382" spans="1:7">
      <c r="A4382" s="2">
        <v>4380</v>
      </c>
      <c r="B4382" s="2" t="s">
        <v>3360</v>
      </c>
      <c r="C4382" s="2" t="s">
        <v>2974</v>
      </c>
      <c r="D4382" s="2">
        <v>15000</v>
      </c>
      <c r="E4382" s="2">
        <v>10850</v>
      </c>
      <c r="F4382" s="2">
        <v>12745</v>
      </c>
      <c r="G4382" s="2">
        <f t="shared" si="62"/>
        <v>38595</v>
      </c>
    </row>
    <row r="4383" spans="1:7">
      <c r="A4383" s="2">
        <v>4381</v>
      </c>
      <c r="B4383" s="2" t="s">
        <v>3360</v>
      </c>
      <c r="C4383" s="2" t="s">
        <v>3367</v>
      </c>
      <c r="D4383" s="2">
        <v>23000</v>
      </c>
      <c r="E4383" s="2">
        <v>10600</v>
      </c>
      <c r="F4383" s="2">
        <v>9000</v>
      </c>
      <c r="G4383" s="2">
        <f t="shared" si="62"/>
        <v>42600</v>
      </c>
    </row>
    <row r="4384" spans="1:7">
      <c r="A4384" s="2">
        <v>4382</v>
      </c>
      <c r="B4384" s="2" t="s">
        <v>3360</v>
      </c>
      <c r="C4384" s="2" t="s">
        <v>2577</v>
      </c>
      <c r="D4384" s="2">
        <v>15000</v>
      </c>
      <c r="E4384" s="2">
        <v>10550</v>
      </c>
      <c r="F4384" s="2">
        <v>12755</v>
      </c>
      <c r="G4384" s="2">
        <f t="shared" si="62"/>
        <v>38305</v>
      </c>
    </row>
    <row r="4385" spans="1:7">
      <c r="A4385" s="2">
        <v>4383</v>
      </c>
      <c r="B4385" s="2" t="s">
        <v>3360</v>
      </c>
      <c r="C4385" s="2" t="s">
        <v>2480</v>
      </c>
      <c r="D4385" s="2">
        <v>15000</v>
      </c>
      <c r="E4385" s="2">
        <v>11250</v>
      </c>
      <c r="F4385" s="2">
        <v>11765</v>
      </c>
      <c r="G4385" s="2">
        <f t="shared" si="62"/>
        <v>38015</v>
      </c>
    </row>
    <row r="4386" spans="1:7">
      <c r="A4386" s="2">
        <v>4384</v>
      </c>
      <c r="B4386" s="2" t="s">
        <v>3360</v>
      </c>
      <c r="C4386" s="2" t="s">
        <v>3368</v>
      </c>
      <c r="D4386" s="2">
        <v>19000</v>
      </c>
      <c r="E4386" s="2">
        <v>10400</v>
      </c>
      <c r="F4386" s="2">
        <v>18000</v>
      </c>
      <c r="G4386" s="2">
        <f t="shared" si="62"/>
        <v>47400</v>
      </c>
    </row>
    <row r="4387" spans="1:7">
      <c r="A4387" s="2">
        <v>4385</v>
      </c>
      <c r="B4387" s="2" t="s">
        <v>3360</v>
      </c>
      <c r="C4387" s="2" t="s">
        <v>2835</v>
      </c>
      <c r="D4387" s="2">
        <v>13000</v>
      </c>
      <c r="E4387" s="2">
        <v>10400</v>
      </c>
      <c r="F4387" s="2">
        <v>14000</v>
      </c>
      <c r="G4387" s="2">
        <f t="shared" si="62"/>
        <v>37400</v>
      </c>
    </row>
    <row r="4388" spans="1:7">
      <c r="A4388" s="2">
        <v>4386</v>
      </c>
      <c r="B4388" s="2" t="s">
        <v>3360</v>
      </c>
      <c r="C4388" s="2" t="s">
        <v>3369</v>
      </c>
      <c r="D4388" s="2">
        <v>28000</v>
      </c>
      <c r="E4388" s="2">
        <v>11150</v>
      </c>
      <c r="F4388" s="2">
        <v>6000</v>
      </c>
      <c r="G4388" s="2">
        <f t="shared" si="62"/>
        <v>45150</v>
      </c>
    </row>
    <row r="4389" spans="1:7">
      <c r="A4389" s="2">
        <v>4387</v>
      </c>
      <c r="B4389" s="2" t="s">
        <v>3360</v>
      </c>
      <c r="C4389" s="2" t="s">
        <v>3370</v>
      </c>
      <c r="D4389" s="2">
        <v>22000</v>
      </c>
      <c r="E4389" s="2">
        <v>10350</v>
      </c>
      <c r="F4389" s="2">
        <v>14000</v>
      </c>
      <c r="G4389" s="2">
        <f t="shared" si="62"/>
        <v>46350</v>
      </c>
    </row>
    <row r="4390" spans="1:7">
      <c r="A4390" s="2">
        <v>4388</v>
      </c>
      <c r="B4390" s="2" t="s">
        <v>3360</v>
      </c>
      <c r="C4390" s="2" t="s">
        <v>3371</v>
      </c>
      <c r="D4390" s="2">
        <v>20000</v>
      </c>
      <c r="E4390" s="2">
        <v>10000</v>
      </c>
      <c r="G4390" s="2">
        <f t="shared" si="62"/>
        <v>30000</v>
      </c>
    </row>
    <row r="4391" spans="1:7">
      <c r="A4391" s="2">
        <v>4389</v>
      </c>
      <c r="B4391" s="2" t="s">
        <v>3360</v>
      </c>
      <c r="C4391" s="2" t="s">
        <v>2852</v>
      </c>
      <c r="F4391" s="2">
        <v>45000</v>
      </c>
      <c r="G4391" s="2">
        <f t="shared" si="62"/>
        <v>45000</v>
      </c>
    </row>
    <row r="4392" spans="1:7">
      <c r="A4392" s="2">
        <v>4390</v>
      </c>
      <c r="B4392" s="2" t="s">
        <v>3360</v>
      </c>
      <c r="C4392" s="2" t="s">
        <v>3372</v>
      </c>
      <c r="D4392" s="2">
        <v>27000</v>
      </c>
      <c r="E4392" s="2">
        <v>5000</v>
      </c>
      <c r="G4392" s="2">
        <f t="shared" si="62"/>
        <v>32000</v>
      </c>
    </row>
    <row r="4393" spans="1:7">
      <c r="A4393" s="2">
        <v>4391</v>
      </c>
      <c r="B4393" s="2" t="s">
        <v>3360</v>
      </c>
      <c r="C4393" s="2" t="s">
        <v>3373</v>
      </c>
      <c r="D4393" s="2">
        <v>25000</v>
      </c>
      <c r="E4393" s="2">
        <v>10000</v>
      </c>
      <c r="G4393" s="2">
        <f t="shared" si="62"/>
        <v>35000</v>
      </c>
    </row>
    <row r="4394" spans="1:7">
      <c r="A4394" s="2">
        <v>4392</v>
      </c>
      <c r="B4394" s="2" t="s">
        <v>3360</v>
      </c>
      <c r="C4394" s="2" t="s">
        <v>3374</v>
      </c>
      <c r="D4394" s="2">
        <v>15000</v>
      </c>
      <c r="E4394" s="2">
        <v>10000</v>
      </c>
      <c r="G4394" s="2">
        <f t="shared" si="62"/>
        <v>25000</v>
      </c>
    </row>
    <row r="4395" spans="1:7">
      <c r="A4395" s="2">
        <v>4393</v>
      </c>
      <c r="B4395" s="2" t="s">
        <v>3360</v>
      </c>
      <c r="C4395" s="2" t="s">
        <v>3375</v>
      </c>
      <c r="D4395" s="2">
        <v>20000</v>
      </c>
      <c r="E4395" s="2">
        <v>12000</v>
      </c>
      <c r="G4395" s="2">
        <f t="shared" si="62"/>
        <v>32000</v>
      </c>
    </row>
    <row r="4396" spans="1:7">
      <c r="A4396" s="2">
        <v>4394</v>
      </c>
      <c r="B4396" s="2" t="s">
        <v>3360</v>
      </c>
      <c r="C4396" s="2" t="s">
        <v>3376</v>
      </c>
      <c r="D4396" s="2">
        <v>30000</v>
      </c>
      <c r="E4396" s="2">
        <v>10000</v>
      </c>
      <c r="G4396" s="2">
        <f t="shared" si="62"/>
        <v>40000</v>
      </c>
    </row>
    <row r="4397" spans="1:7">
      <c r="A4397" s="2">
        <v>4395</v>
      </c>
      <c r="B4397" s="2" t="s">
        <v>3360</v>
      </c>
      <c r="C4397" s="2" t="s">
        <v>3377</v>
      </c>
      <c r="E4397" s="2">
        <v>10000</v>
      </c>
      <c r="F4397" s="2">
        <v>50000</v>
      </c>
      <c r="G4397" s="2">
        <f t="shared" si="62"/>
        <v>60000</v>
      </c>
    </row>
    <row r="4398" spans="1:7">
      <c r="A4398" s="2">
        <v>4396</v>
      </c>
      <c r="B4398" s="2" t="s">
        <v>3360</v>
      </c>
      <c r="C4398" s="2" t="s">
        <v>3378</v>
      </c>
      <c r="E4398" s="2">
        <v>10000</v>
      </c>
      <c r="F4398" s="2">
        <v>50000</v>
      </c>
      <c r="G4398" s="2">
        <f t="shared" si="62"/>
        <v>60000</v>
      </c>
    </row>
    <row r="4399" spans="1:7">
      <c r="A4399" s="2">
        <v>4397</v>
      </c>
      <c r="B4399" s="2" t="s">
        <v>3360</v>
      </c>
      <c r="C4399" s="2" t="s">
        <v>3379</v>
      </c>
      <c r="E4399" s="2">
        <v>10000</v>
      </c>
      <c r="G4399" s="2">
        <f t="shared" si="62"/>
        <v>10000</v>
      </c>
    </row>
    <row r="4400" spans="1:7">
      <c r="A4400" s="2">
        <v>4398</v>
      </c>
      <c r="B4400" s="2" t="s">
        <v>3360</v>
      </c>
      <c r="C4400" s="2" t="s">
        <v>3019</v>
      </c>
      <c r="E4400" s="2">
        <v>9000</v>
      </c>
      <c r="F4400" s="2">
        <v>30000</v>
      </c>
      <c r="G4400" s="2">
        <f t="shared" si="62"/>
        <v>39000</v>
      </c>
    </row>
    <row r="4401" spans="1:7">
      <c r="A4401" s="2">
        <v>4399</v>
      </c>
      <c r="B4401" s="2" t="s">
        <v>3360</v>
      </c>
      <c r="C4401" s="2" t="s">
        <v>3380</v>
      </c>
      <c r="D4401" s="2">
        <v>22000</v>
      </c>
      <c r="E4401" s="2">
        <v>10000</v>
      </c>
      <c r="G4401" s="2">
        <f t="shared" si="62"/>
        <v>32000</v>
      </c>
    </row>
    <row r="4402" spans="1:7">
      <c r="A4402" s="2">
        <v>4400</v>
      </c>
      <c r="B4402" s="2" t="s">
        <v>3381</v>
      </c>
      <c r="C4402" s="2" t="s">
        <v>3382</v>
      </c>
      <c r="D4402" s="2">
        <v>27000</v>
      </c>
      <c r="E4402" s="2">
        <v>10050</v>
      </c>
      <c r="G4402" s="2">
        <f t="shared" ref="G4402:G4465" si="63">D4402+E4402+F4402</f>
        <v>37050</v>
      </c>
    </row>
    <row r="4403" spans="1:7">
      <c r="A4403" s="2">
        <v>4401</v>
      </c>
      <c r="B4403" s="2" t="s">
        <v>3381</v>
      </c>
      <c r="C4403" s="2" t="s">
        <v>3383</v>
      </c>
      <c r="D4403" s="2">
        <v>19000</v>
      </c>
      <c r="E4403" s="2">
        <v>10800</v>
      </c>
      <c r="F4403" s="2">
        <v>18000</v>
      </c>
      <c r="G4403" s="2">
        <f t="shared" si="63"/>
        <v>47800</v>
      </c>
    </row>
    <row r="4404" spans="1:7">
      <c r="A4404" s="2">
        <v>4402</v>
      </c>
      <c r="B4404" s="2" t="s">
        <v>3381</v>
      </c>
      <c r="C4404" s="2" t="s">
        <v>3384</v>
      </c>
      <c r="F4404" s="2">
        <v>45500</v>
      </c>
      <c r="G4404" s="2">
        <f t="shared" si="63"/>
        <v>45500</v>
      </c>
    </row>
    <row r="4405" spans="1:7">
      <c r="A4405" s="2">
        <v>4403</v>
      </c>
      <c r="B4405" s="2" t="s">
        <v>3381</v>
      </c>
      <c r="C4405" s="2" t="s">
        <v>3385</v>
      </c>
      <c r="D4405" s="2">
        <v>10000</v>
      </c>
      <c r="E4405" s="2">
        <v>12400</v>
      </c>
      <c r="F4405" s="2">
        <v>23000</v>
      </c>
      <c r="G4405" s="2">
        <f t="shared" si="63"/>
        <v>45400</v>
      </c>
    </row>
    <row r="4406" spans="1:7">
      <c r="A4406" s="2">
        <v>4404</v>
      </c>
      <c r="B4406" s="2" t="s">
        <v>3381</v>
      </c>
      <c r="C4406" s="2" t="s">
        <v>3386</v>
      </c>
      <c r="D4406" s="2">
        <v>16000</v>
      </c>
      <c r="E4406" s="2">
        <v>10600</v>
      </c>
      <c r="F4406" s="2">
        <v>12000</v>
      </c>
      <c r="G4406" s="2">
        <f t="shared" si="63"/>
        <v>38600</v>
      </c>
    </row>
    <row r="4407" spans="1:7">
      <c r="A4407" s="2">
        <v>4405</v>
      </c>
      <c r="B4407" s="2" t="s">
        <v>3381</v>
      </c>
      <c r="C4407" s="2" t="s">
        <v>3387</v>
      </c>
      <c r="D4407" s="2">
        <v>26000</v>
      </c>
      <c r="E4407" s="2">
        <v>12600</v>
      </c>
      <c r="G4407" s="2">
        <f t="shared" si="63"/>
        <v>38600</v>
      </c>
    </row>
    <row r="4408" spans="1:7">
      <c r="A4408" s="2">
        <v>4406</v>
      </c>
      <c r="B4408" s="2" t="s">
        <v>3381</v>
      </c>
      <c r="C4408" s="2" t="s">
        <v>3388</v>
      </c>
      <c r="D4408" s="2">
        <v>37000</v>
      </c>
      <c r="E4408" s="2">
        <v>10150</v>
      </c>
      <c r="G4408" s="2">
        <f t="shared" si="63"/>
        <v>47150</v>
      </c>
    </row>
    <row r="4409" spans="1:7">
      <c r="A4409" s="2">
        <v>4407</v>
      </c>
      <c r="B4409" s="2" t="s">
        <v>3381</v>
      </c>
      <c r="C4409" s="2" t="s">
        <v>3212</v>
      </c>
      <c r="D4409" s="2">
        <v>16000</v>
      </c>
      <c r="E4409" s="2">
        <v>10500</v>
      </c>
      <c r="F4409" s="2">
        <v>14000</v>
      </c>
      <c r="G4409" s="2">
        <f t="shared" si="63"/>
        <v>40500</v>
      </c>
    </row>
    <row r="4410" spans="1:7">
      <c r="A4410" s="2">
        <v>4408</v>
      </c>
      <c r="B4410" s="2" t="s">
        <v>3381</v>
      </c>
      <c r="C4410" s="2" t="s">
        <v>3257</v>
      </c>
      <c r="D4410" s="2">
        <v>16000</v>
      </c>
      <c r="E4410" s="2">
        <v>10800</v>
      </c>
      <c r="F4410" s="2">
        <v>16000</v>
      </c>
      <c r="G4410" s="2">
        <f t="shared" si="63"/>
        <v>42800</v>
      </c>
    </row>
    <row r="4411" spans="1:7">
      <c r="A4411" s="2">
        <v>4409</v>
      </c>
      <c r="B4411" s="2" t="s">
        <v>3381</v>
      </c>
      <c r="C4411" s="2" t="s">
        <v>3389</v>
      </c>
      <c r="D4411" s="2">
        <v>16000</v>
      </c>
      <c r="E4411" s="2">
        <v>10000</v>
      </c>
      <c r="F4411" s="2">
        <v>14000</v>
      </c>
      <c r="G4411" s="2">
        <f t="shared" si="63"/>
        <v>40000</v>
      </c>
    </row>
    <row r="4412" spans="1:7">
      <c r="A4412" s="2">
        <v>4410</v>
      </c>
      <c r="B4412" s="2" t="s">
        <v>3381</v>
      </c>
      <c r="C4412" s="2" t="s">
        <v>2893</v>
      </c>
      <c r="D4412" s="2">
        <v>15000</v>
      </c>
      <c r="E4412" s="2">
        <v>10550</v>
      </c>
      <c r="F4412" s="2">
        <v>16000</v>
      </c>
      <c r="G4412" s="2">
        <f t="shared" si="63"/>
        <v>41550</v>
      </c>
    </row>
    <row r="4413" spans="1:7">
      <c r="A4413" s="2">
        <v>4411</v>
      </c>
      <c r="B4413" s="2" t="s">
        <v>3381</v>
      </c>
      <c r="C4413" s="2" t="s">
        <v>2557</v>
      </c>
      <c r="D4413" s="2">
        <v>16000</v>
      </c>
      <c r="E4413" s="2">
        <v>10600</v>
      </c>
      <c r="F4413" s="2">
        <v>24000</v>
      </c>
      <c r="G4413" s="2">
        <f t="shared" si="63"/>
        <v>50600</v>
      </c>
    </row>
    <row r="4414" spans="1:7">
      <c r="A4414" s="2">
        <v>4412</v>
      </c>
      <c r="B4414" s="2" t="s">
        <v>3381</v>
      </c>
      <c r="C4414" s="2" t="s">
        <v>2532</v>
      </c>
      <c r="F4414" s="2">
        <v>49550</v>
      </c>
      <c r="G4414" s="2">
        <f t="shared" si="63"/>
        <v>49550</v>
      </c>
    </row>
    <row r="4415" spans="1:7">
      <c r="A4415" s="2">
        <v>4413</v>
      </c>
      <c r="B4415" s="2" t="s">
        <v>3381</v>
      </c>
      <c r="C4415" s="2" t="s">
        <v>3390</v>
      </c>
      <c r="D4415" s="2">
        <v>5000</v>
      </c>
      <c r="E4415" s="2">
        <v>10750</v>
      </c>
      <c r="F4415" s="2">
        <v>28000</v>
      </c>
      <c r="G4415" s="2">
        <f t="shared" si="63"/>
        <v>43750</v>
      </c>
    </row>
    <row r="4416" spans="1:7">
      <c r="A4416" s="2">
        <v>4414</v>
      </c>
      <c r="B4416" s="2" t="s">
        <v>3381</v>
      </c>
      <c r="C4416" s="2" t="s">
        <v>3391</v>
      </c>
      <c r="D4416" s="2">
        <v>13000</v>
      </c>
      <c r="E4416" s="2">
        <v>10000</v>
      </c>
      <c r="F4416" s="2">
        <v>7000</v>
      </c>
      <c r="G4416" s="2">
        <f t="shared" si="63"/>
        <v>30000</v>
      </c>
    </row>
    <row r="4417" spans="1:7">
      <c r="A4417" s="2">
        <v>4415</v>
      </c>
      <c r="B4417" s="2" t="s">
        <v>3381</v>
      </c>
      <c r="C4417" s="2" t="s">
        <v>3392</v>
      </c>
      <c r="D4417" s="2">
        <v>25000</v>
      </c>
      <c r="E4417" s="2">
        <v>10000</v>
      </c>
      <c r="G4417" s="2">
        <f t="shared" si="63"/>
        <v>35000</v>
      </c>
    </row>
    <row r="4418" spans="1:7">
      <c r="A4418" s="2">
        <v>4416</v>
      </c>
      <c r="B4418" s="2" t="s">
        <v>3381</v>
      </c>
      <c r="C4418" s="2" t="s">
        <v>3393</v>
      </c>
      <c r="D4418" s="2">
        <v>30000</v>
      </c>
      <c r="E4418" s="2">
        <v>10000</v>
      </c>
      <c r="G4418" s="2">
        <f t="shared" si="63"/>
        <v>40000</v>
      </c>
    </row>
    <row r="4419" spans="1:7">
      <c r="A4419" s="2">
        <v>4417</v>
      </c>
      <c r="B4419" s="2" t="s">
        <v>3381</v>
      </c>
      <c r="C4419" s="2" t="s">
        <v>3394</v>
      </c>
      <c r="D4419" s="2">
        <v>30000</v>
      </c>
      <c r="E4419" s="2">
        <v>10000</v>
      </c>
      <c r="G4419" s="2">
        <f t="shared" si="63"/>
        <v>40000</v>
      </c>
    </row>
    <row r="4420" spans="1:7">
      <c r="A4420" s="2">
        <v>4418</v>
      </c>
      <c r="B4420" s="2" t="s">
        <v>3381</v>
      </c>
      <c r="C4420" s="2" t="s">
        <v>3395</v>
      </c>
      <c r="F4420" s="2">
        <v>36000</v>
      </c>
      <c r="G4420" s="2">
        <f t="shared" si="63"/>
        <v>36000</v>
      </c>
    </row>
    <row r="4421" spans="1:7">
      <c r="A4421" s="2">
        <v>4419</v>
      </c>
      <c r="B4421" s="2" t="s">
        <v>3396</v>
      </c>
      <c r="C4421" s="2" t="s">
        <v>3397</v>
      </c>
      <c r="D4421" s="2">
        <v>15000</v>
      </c>
      <c r="E4421" s="2">
        <v>12550</v>
      </c>
      <c r="F4421" s="2">
        <v>20000</v>
      </c>
      <c r="G4421" s="2">
        <f t="shared" si="63"/>
        <v>47550</v>
      </c>
    </row>
    <row r="4422" spans="1:7">
      <c r="A4422" s="2">
        <v>4420</v>
      </c>
      <c r="B4422" s="2" t="s">
        <v>3396</v>
      </c>
      <c r="C4422" s="2" t="s">
        <v>3398</v>
      </c>
      <c r="D4422" s="2">
        <v>18000</v>
      </c>
      <c r="E4422" s="2">
        <v>12050</v>
      </c>
      <c r="F4422" s="2">
        <v>22000</v>
      </c>
      <c r="G4422" s="2">
        <f t="shared" si="63"/>
        <v>52050</v>
      </c>
    </row>
    <row r="4423" spans="1:7">
      <c r="A4423" s="2">
        <v>4421</v>
      </c>
      <c r="B4423" s="2" t="s">
        <v>3396</v>
      </c>
      <c r="C4423" s="2" t="s">
        <v>3399</v>
      </c>
      <c r="D4423" s="2">
        <v>15000</v>
      </c>
      <c r="E4423" s="2">
        <v>12700</v>
      </c>
      <c r="F4423" s="2">
        <v>17000</v>
      </c>
      <c r="G4423" s="2">
        <f t="shared" si="63"/>
        <v>44700</v>
      </c>
    </row>
    <row r="4424" spans="1:7">
      <c r="A4424" s="2">
        <v>4422</v>
      </c>
      <c r="B4424" s="2" t="s">
        <v>3396</v>
      </c>
      <c r="C4424" s="2" t="s">
        <v>3400</v>
      </c>
      <c r="D4424" s="2">
        <v>33000</v>
      </c>
      <c r="E4424" s="2">
        <v>10650</v>
      </c>
      <c r="G4424" s="2">
        <f t="shared" si="63"/>
        <v>43650</v>
      </c>
    </row>
    <row r="4425" spans="1:7">
      <c r="A4425" s="2">
        <v>4423</v>
      </c>
      <c r="B4425" s="2" t="s">
        <v>3396</v>
      </c>
      <c r="C4425" s="2" t="s">
        <v>3401</v>
      </c>
      <c r="D4425" s="2">
        <v>16000</v>
      </c>
      <c r="E4425" s="2">
        <v>10850</v>
      </c>
      <c r="F4425" s="2">
        <v>9000</v>
      </c>
      <c r="G4425" s="2">
        <f t="shared" si="63"/>
        <v>35850</v>
      </c>
    </row>
    <row r="4426" spans="1:7">
      <c r="A4426" s="2">
        <v>4424</v>
      </c>
      <c r="B4426" s="2" t="s">
        <v>3396</v>
      </c>
      <c r="C4426" s="2" t="s">
        <v>3402</v>
      </c>
      <c r="D4426" s="2">
        <v>15000</v>
      </c>
      <c r="E4426" s="2">
        <v>12850</v>
      </c>
      <c r="F4426" s="2">
        <v>17000</v>
      </c>
      <c r="G4426" s="2">
        <f t="shared" si="63"/>
        <v>44850</v>
      </c>
    </row>
    <row r="4427" spans="1:7">
      <c r="A4427" s="2">
        <v>4425</v>
      </c>
      <c r="B4427" s="2" t="s">
        <v>3396</v>
      </c>
      <c r="C4427" s="2" t="s">
        <v>3403</v>
      </c>
      <c r="D4427" s="2">
        <v>10000</v>
      </c>
      <c r="E4427" s="2">
        <v>10350</v>
      </c>
      <c r="F4427" s="2">
        <v>29000</v>
      </c>
      <c r="G4427" s="2">
        <f t="shared" si="63"/>
        <v>49350</v>
      </c>
    </row>
    <row r="4428" spans="1:7">
      <c r="A4428" s="2">
        <v>4426</v>
      </c>
      <c r="B4428" s="2" t="s">
        <v>3396</v>
      </c>
      <c r="C4428" s="2" t="s">
        <v>3404</v>
      </c>
      <c r="D4428" s="2">
        <v>10000</v>
      </c>
      <c r="E4428" s="2">
        <v>10300</v>
      </c>
      <c r="F4428" s="2">
        <v>27000</v>
      </c>
      <c r="G4428" s="2">
        <f t="shared" si="63"/>
        <v>47300</v>
      </c>
    </row>
    <row r="4429" spans="1:7">
      <c r="A4429" s="2">
        <v>4427</v>
      </c>
      <c r="B4429" s="2" t="s">
        <v>3396</v>
      </c>
      <c r="C4429" s="2" t="s">
        <v>3405</v>
      </c>
      <c r="D4429" s="2">
        <v>8000</v>
      </c>
      <c r="E4429" s="2">
        <v>10950</v>
      </c>
      <c r="F4429" s="2">
        <v>30000</v>
      </c>
      <c r="G4429" s="2">
        <f t="shared" si="63"/>
        <v>48950</v>
      </c>
    </row>
    <row r="4430" spans="1:7">
      <c r="A4430" s="2">
        <v>4428</v>
      </c>
      <c r="B4430" s="2" t="s">
        <v>3396</v>
      </c>
      <c r="C4430" s="2" t="s">
        <v>2392</v>
      </c>
      <c r="E4430" s="2">
        <v>11950</v>
      </c>
      <c r="F4430" s="2">
        <v>36000</v>
      </c>
      <c r="G4430" s="2">
        <f t="shared" si="63"/>
        <v>47950</v>
      </c>
    </row>
    <row r="4431" spans="1:7">
      <c r="A4431" s="2">
        <v>4429</v>
      </c>
      <c r="B4431" s="2" t="s">
        <v>3396</v>
      </c>
      <c r="C4431" s="2" t="s">
        <v>2391</v>
      </c>
      <c r="E4431" s="2">
        <v>11700</v>
      </c>
      <c r="F4431" s="2">
        <v>36000</v>
      </c>
      <c r="G4431" s="2">
        <f t="shared" si="63"/>
        <v>47700</v>
      </c>
    </row>
    <row r="4432" spans="1:7">
      <c r="A4432" s="2">
        <v>4430</v>
      </c>
      <c r="B4432" s="2" t="s">
        <v>3396</v>
      </c>
      <c r="C4432" s="2" t="s">
        <v>2390</v>
      </c>
      <c r="E4432" s="2">
        <v>12300</v>
      </c>
      <c r="F4432" s="2">
        <v>33000</v>
      </c>
      <c r="G4432" s="2">
        <f t="shared" si="63"/>
        <v>45300</v>
      </c>
    </row>
    <row r="4433" spans="1:7">
      <c r="A4433" s="2">
        <v>4431</v>
      </c>
      <c r="B4433" s="2" t="s">
        <v>3396</v>
      </c>
      <c r="C4433" s="2" t="s">
        <v>2731</v>
      </c>
      <c r="F4433" s="2">
        <v>46950</v>
      </c>
      <c r="G4433" s="2">
        <f t="shared" si="63"/>
        <v>46950</v>
      </c>
    </row>
    <row r="4434" spans="1:7">
      <c r="A4434" s="2">
        <v>4432</v>
      </c>
      <c r="B4434" s="2" t="s">
        <v>3396</v>
      </c>
      <c r="C4434" s="2" t="s">
        <v>2514</v>
      </c>
      <c r="F4434" s="2">
        <v>47350</v>
      </c>
      <c r="G4434" s="2">
        <f t="shared" si="63"/>
        <v>47350</v>
      </c>
    </row>
    <row r="4435" spans="1:7">
      <c r="A4435" s="2">
        <v>4433</v>
      </c>
      <c r="B4435" s="2" t="s">
        <v>3396</v>
      </c>
      <c r="C4435" s="2" t="s">
        <v>2535</v>
      </c>
      <c r="F4435" s="2">
        <v>46300</v>
      </c>
      <c r="G4435" s="2">
        <f t="shared" si="63"/>
        <v>46300</v>
      </c>
    </row>
    <row r="4436" spans="1:7">
      <c r="A4436" s="2">
        <v>4434</v>
      </c>
      <c r="B4436" s="2" t="s">
        <v>3396</v>
      </c>
      <c r="C4436" s="2" t="s">
        <v>2543</v>
      </c>
      <c r="F4436" s="2">
        <v>44000</v>
      </c>
      <c r="G4436" s="2">
        <f t="shared" si="63"/>
        <v>44000</v>
      </c>
    </row>
    <row r="4437" spans="1:7">
      <c r="A4437" s="2">
        <v>4435</v>
      </c>
      <c r="B4437" s="2" t="s">
        <v>3396</v>
      </c>
      <c r="C4437" s="2" t="s">
        <v>3406</v>
      </c>
      <c r="D4437" s="2">
        <v>32000</v>
      </c>
      <c r="E4437" s="2">
        <v>10000</v>
      </c>
      <c r="G4437" s="2">
        <f t="shared" si="63"/>
        <v>42000</v>
      </c>
    </row>
    <row r="4438" spans="1:7">
      <c r="A4438" s="2">
        <v>4436</v>
      </c>
      <c r="B4438" s="2" t="s">
        <v>3396</v>
      </c>
      <c r="C4438" s="2" t="s">
        <v>2499</v>
      </c>
      <c r="D4438" s="2">
        <v>23000</v>
      </c>
      <c r="E4438" s="2">
        <v>10000</v>
      </c>
      <c r="G4438" s="2">
        <f t="shared" si="63"/>
        <v>33000</v>
      </c>
    </row>
    <row r="4439" spans="1:7">
      <c r="A4439" s="2">
        <v>4437</v>
      </c>
      <c r="B4439" s="2" t="s">
        <v>3396</v>
      </c>
      <c r="C4439" s="2" t="s">
        <v>3407</v>
      </c>
      <c r="D4439" s="2">
        <v>24000</v>
      </c>
      <c r="E4439" s="2">
        <v>10000</v>
      </c>
      <c r="G4439" s="2">
        <f t="shared" si="63"/>
        <v>34000</v>
      </c>
    </row>
    <row r="4440" spans="1:7">
      <c r="A4440" s="2">
        <v>4438</v>
      </c>
      <c r="B4440" s="2" t="s">
        <v>3396</v>
      </c>
      <c r="C4440" s="2" t="s">
        <v>3408</v>
      </c>
      <c r="D4440" s="2">
        <v>20000</v>
      </c>
      <c r="E4440" s="2">
        <v>10000</v>
      </c>
      <c r="G4440" s="2">
        <f t="shared" si="63"/>
        <v>30000</v>
      </c>
    </row>
    <row r="4441" spans="1:7">
      <c r="A4441" s="2">
        <v>4439</v>
      </c>
      <c r="B4441" s="2" t="s">
        <v>3396</v>
      </c>
      <c r="C4441" s="2" t="s">
        <v>3409</v>
      </c>
      <c r="D4441" s="2">
        <v>15000</v>
      </c>
      <c r="E4441" s="2">
        <v>10000</v>
      </c>
      <c r="G4441" s="2">
        <f t="shared" si="63"/>
        <v>25000</v>
      </c>
    </row>
    <row r="4442" spans="1:7">
      <c r="A4442" s="2">
        <v>4440</v>
      </c>
      <c r="B4442" s="2" t="s">
        <v>3396</v>
      </c>
      <c r="C4442" s="2" t="s">
        <v>3410</v>
      </c>
      <c r="D4442" s="2">
        <v>30000</v>
      </c>
      <c r="E4442" s="2">
        <v>10000</v>
      </c>
      <c r="G4442" s="2">
        <f t="shared" si="63"/>
        <v>40000</v>
      </c>
    </row>
    <row r="4443" spans="1:7">
      <c r="A4443" s="2">
        <v>4441</v>
      </c>
      <c r="B4443" s="2" t="s">
        <v>3396</v>
      </c>
      <c r="C4443" s="2" t="s">
        <v>3411</v>
      </c>
      <c r="D4443" s="2">
        <v>25000</v>
      </c>
      <c r="E4443" s="2">
        <v>15000</v>
      </c>
      <c r="G4443" s="2">
        <f t="shared" si="63"/>
        <v>40000</v>
      </c>
    </row>
    <row r="4444" spans="1:7">
      <c r="A4444" s="2">
        <v>4442</v>
      </c>
      <c r="B4444" s="2" t="s">
        <v>3396</v>
      </c>
      <c r="C4444" s="2" t="s">
        <v>3412</v>
      </c>
      <c r="D4444" s="2">
        <v>28000</v>
      </c>
      <c r="E4444" s="2">
        <v>15000</v>
      </c>
      <c r="G4444" s="2">
        <f t="shared" si="63"/>
        <v>43000</v>
      </c>
    </row>
    <row r="4445" spans="1:7">
      <c r="A4445" s="2">
        <v>4443</v>
      </c>
      <c r="B4445" s="2" t="s">
        <v>3413</v>
      </c>
      <c r="C4445" s="2" t="s">
        <v>3347</v>
      </c>
      <c r="E4445" s="2">
        <v>10200</v>
      </c>
      <c r="F4445" s="2">
        <v>35000</v>
      </c>
      <c r="G4445" s="2">
        <f t="shared" si="63"/>
        <v>45200</v>
      </c>
    </row>
    <row r="4446" spans="1:7">
      <c r="A4446" s="2">
        <v>4444</v>
      </c>
      <c r="B4446" s="2" t="s">
        <v>3413</v>
      </c>
      <c r="C4446" s="2" t="s">
        <v>2658</v>
      </c>
      <c r="E4446" s="2">
        <v>11050</v>
      </c>
      <c r="F4446" s="2">
        <v>33000</v>
      </c>
      <c r="G4446" s="2">
        <f t="shared" si="63"/>
        <v>44050</v>
      </c>
    </row>
    <row r="4447" spans="1:7">
      <c r="A4447" s="2">
        <v>4445</v>
      </c>
      <c r="B4447" s="2" t="s">
        <v>3413</v>
      </c>
      <c r="C4447" s="2" t="s">
        <v>3414</v>
      </c>
      <c r="D4447" s="2">
        <v>20000</v>
      </c>
      <c r="E4447" s="2">
        <v>10450</v>
      </c>
      <c r="F4447" s="2">
        <v>12000</v>
      </c>
      <c r="G4447" s="2">
        <f t="shared" si="63"/>
        <v>42450</v>
      </c>
    </row>
    <row r="4448" spans="1:7">
      <c r="A4448" s="2">
        <v>4446</v>
      </c>
      <c r="B4448" s="2" t="s">
        <v>3413</v>
      </c>
      <c r="C4448" s="2" t="s">
        <v>2463</v>
      </c>
      <c r="D4448" s="2">
        <v>25000</v>
      </c>
      <c r="E4448" s="2">
        <v>10650</v>
      </c>
      <c r="F4448" s="2">
        <v>15000</v>
      </c>
      <c r="G4448" s="2">
        <f t="shared" si="63"/>
        <v>50650</v>
      </c>
    </row>
    <row r="4449" spans="1:7">
      <c r="A4449" s="2">
        <v>4447</v>
      </c>
      <c r="B4449" s="2" t="s">
        <v>3413</v>
      </c>
      <c r="C4449" s="2" t="s">
        <v>3415</v>
      </c>
      <c r="D4449" s="2">
        <v>22000</v>
      </c>
      <c r="E4449" s="2">
        <v>10650</v>
      </c>
      <c r="F4449" s="2">
        <v>10000</v>
      </c>
      <c r="G4449" s="2">
        <f t="shared" si="63"/>
        <v>42650</v>
      </c>
    </row>
    <row r="4450" spans="1:7">
      <c r="A4450" s="2">
        <v>4448</v>
      </c>
      <c r="B4450" s="2" t="s">
        <v>3413</v>
      </c>
      <c r="C4450" s="2" t="s">
        <v>3416</v>
      </c>
      <c r="D4450" s="2">
        <v>31000</v>
      </c>
      <c r="E4450" s="2">
        <v>11400</v>
      </c>
      <c r="G4450" s="2">
        <f t="shared" si="63"/>
        <v>42400</v>
      </c>
    </row>
    <row r="4451" spans="1:7">
      <c r="A4451" s="2">
        <v>4449</v>
      </c>
      <c r="B4451" s="2" t="s">
        <v>3413</v>
      </c>
      <c r="C4451" s="2" t="s">
        <v>2579</v>
      </c>
      <c r="E4451" s="2">
        <v>11300</v>
      </c>
      <c r="F4451" s="2">
        <v>29000</v>
      </c>
      <c r="G4451" s="2">
        <f t="shared" si="63"/>
        <v>40300</v>
      </c>
    </row>
    <row r="4452" spans="1:7">
      <c r="A4452" s="2">
        <v>4450</v>
      </c>
      <c r="B4452" s="2" t="s">
        <v>3413</v>
      </c>
      <c r="C4452" s="2" t="s">
        <v>3308</v>
      </c>
      <c r="D4452" s="2">
        <v>8000</v>
      </c>
      <c r="E4452" s="2">
        <v>10850</v>
      </c>
      <c r="F4452" s="2">
        <v>22000</v>
      </c>
      <c r="G4452" s="2">
        <f t="shared" si="63"/>
        <v>40850</v>
      </c>
    </row>
    <row r="4453" spans="1:7">
      <c r="A4453" s="2">
        <v>4451</v>
      </c>
      <c r="B4453" s="2" t="s">
        <v>3413</v>
      </c>
      <c r="C4453" s="2" t="s">
        <v>3331</v>
      </c>
      <c r="D4453" s="2">
        <v>7000</v>
      </c>
      <c r="E4453" s="2">
        <v>10350</v>
      </c>
      <c r="F4453" s="2">
        <v>26000</v>
      </c>
      <c r="G4453" s="2">
        <f t="shared" si="63"/>
        <v>43350</v>
      </c>
    </row>
    <row r="4454" spans="1:7">
      <c r="A4454" s="2">
        <v>4452</v>
      </c>
      <c r="B4454" s="2" t="s">
        <v>3413</v>
      </c>
      <c r="C4454" s="2" t="s">
        <v>3417</v>
      </c>
      <c r="D4454" s="2">
        <v>15000</v>
      </c>
      <c r="E4454" s="2">
        <v>10150</v>
      </c>
      <c r="F4454" s="2">
        <v>13000</v>
      </c>
      <c r="G4454" s="2">
        <f t="shared" si="63"/>
        <v>38150</v>
      </c>
    </row>
    <row r="4455" spans="1:7">
      <c r="A4455" s="2">
        <v>4453</v>
      </c>
      <c r="B4455" s="2" t="s">
        <v>3413</v>
      </c>
      <c r="C4455" s="2" t="s">
        <v>3418</v>
      </c>
      <c r="D4455" s="2">
        <v>8000</v>
      </c>
      <c r="E4455" s="2">
        <v>10000</v>
      </c>
      <c r="F4455" s="2">
        <v>29000</v>
      </c>
      <c r="G4455" s="2">
        <f t="shared" si="63"/>
        <v>47000</v>
      </c>
    </row>
    <row r="4456" spans="1:7">
      <c r="A4456" s="2">
        <v>4454</v>
      </c>
      <c r="B4456" s="2" t="s">
        <v>3413</v>
      </c>
      <c r="C4456" s="2" t="s">
        <v>3419</v>
      </c>
      <c r="D4456" s="2">
        <v>16000</v>
      </c>
      <c r="E4456" s="2">
        <v>10200</v>
      </c>
      <c r="F4456" s="2">
        <v>21000</v>
      </c>
      <c r="G4456" s="2">
        <f t="shared" si="63"/>
        <v>47200</v>
      </c>
    </row>
    <row r="4457" spans="1:7">
      <c r="A4457" s="2">
        <v>4455</v>
      </c>
      <c r="B4457" s="2" t="s">
        <v>3413</v>
      </c>
      <c r="C4457" s="2" t="s">
        <v>3420</v>
      </c>
      <c r="D4457" s="2">
        <v>25000</v>
      </c>
      <c r="E4457" s="2">
        <v>10000</v>
      </c>
      <c r="G4457" s="2">
        <f t="shared" si="63"/>
        <v>35000</v>
      </c>
    </row>
    <row r="4458" spans="1:7">
      <c r="A4458" s="2">
        <v>4456</v>
      </c>
      <c r="B4458" s="2" t="s">
        <v>3413</v>
      </c>
      <c r="C4458" s="2" t="s">
        <v>2458</v>
      </c>
      <c r="D4458" s="2">
        <v>28000</v>
      </c>
      <c r="E4458" s="2">
        <v>10000</v>
      </c>
      <c r="G4458" s="2">
        <f t="shared" si="63"/>
        <v>38000</v>
      </c>
    </row>
    <row r="4459" spans="1:7">
      <c r="A4459" s="2">
        <v>4457</v>
      </c>
      <c r="B4459" s="2" t="s">
        <v>3413</v>
      </c>
      <c r="C4459" s="2" t="s">
        <v>3421</v>
      </c>
      <c r="D4459" s="2">
        <v>16000</v>
      </c>
      <c r="E4459" s="2">
        <v>10000</v>
      </c>
      <c r="G4459" s="2">
        <f t="shared" si="63"/>
        <v>26000</v>
      </c>
    </row>
    <row r="4460" spans="1:7">
      <c r="A4460" s="2">
        <v>4458</v>
      </c>
      <c r="B4460" s="2" t="s">
        <v>3413</v>
      </c>
      <c r="C4460" s="2" t="s">
        <v>3422</v>
      </c>
      <c r="D4460" s="2">
        <v>25000</v>
      </c>
      <c r="E4460" s="2">
        <v>6000</v>
      </c>
      <c r="G4460" s="2">
        <f t="shared" si="63"/>
        <v>31000</v>
      </c>
    </row>
    <row r="4461" spans="1:7">
      <c r="A4461" s="2">
        <v>4459</v>
      </c>
      <c r="B4461" s="2" t="s">
        <v>3413</v>
      </c>
      <c r="C4461" s="2" t="s">
        <v>2666</v>
      </c>
      <c r="D4461" s="2">
        <v>25000</v>
      </c>
      <c r="E4461" s="2">
        <v>11000</v>
      </c>
      <c r="G4461" s="2">
        <f t="shared" si="63"/>
        <v>36000</v>
      </c>
    </row>
    <row r="4462" spans="1:7">
      <c r="A4462" s="2">
        <v>4460</v>
      </c>
      <c r="B4462" s="2" t="s">
        <v>3413</v>
      </c>
      <c r="C4462" s="2" t="s">
        <v>3423</v>
      </c>
      <c r="D4462" s="2">
        <v>26000</v>
      </c>
      <c r="E4462" s="2">
        <v>10000</v>
      </c>
      <c r="G4462" s="2">
        <f t="shared" si="63"/>
        <v>36000</v>
      </c>
    </row>
    <row r="4463" spans="1:7">
      <c r="A4463" s="2">
        <v>4461</v>
      </c>
      <c r="B4463" s="2" t="s">
        <v>3413</v>
      </c>
      <c r="C4463" s="2" t="s">
        <v>3424</v>
      </c>
      <c r="D4463" s="2">
        <v>28000</v>
      </c>
      <c r="E4463" s="2">
        <v>10000</v>
      </c>
      <c r="G4463" s="2">
        <f t="shared" si="63"/>
        <v>38000</v>
      </c>
    </row>
    <row r="4464" spans="1:7">
      <c r="A4464" s="2">
        <v>4462</v>
      </c>
      <c r="B4464" s="2" t="s">
        <v>3413</v>
      </c>
      <c r="C4464" s="2" t="s">
        <v>3425</v>
      </c>
      <c r="E4464" s="2">
        <v>10000</v>
      </c>
      <c r="F4464" s="2">
        <v>30000</v>
      </c>
      <c r="G4464" s="2">
        <f t="shared" si="63"/>
        <v>40000</v>
      </c>
    </row>
    <row r="4465" spans="1:7">
      <c r="A4465" s="2">
        <v>4463</v>
      </c>
      <c r="B4465" s="2" t="s">
        <v>3413</v>
      </c>
      <c r="C4465" s="2" t="s">
        <v>3426</v>
      </c>
      <c r="D4465" s="2">
        <v>28000</v>
      </c>
      <c r="E4465" s="2">
        <v>10000</v>
      </c>
      <c r="G4465" s="2">
        <f t="shared" si="63"/>
        <v>38000</v>
      </c>
    </row>
    <row r="4466" spans="1:7">
      <c r="A4466" s="2">
        <v>4464</v>
      </c>
      <c r="B4466" s="2" t="s">
        <v>3413</v>
      </c>
      <c r="C4466" s="2" t="s">
        <v>3427</v>
      </c>
      <c r="D4466" s="2">
        <v>20000</v>
      </c>
      <c r="E4466" s="2">
        <v>10000</v>
      </c>
      <c r="G4466" s="2">
        <f t="shared" ref="G4466:G4529" si="64">D4466+E4466+F4466</f>
        <v>30000</v>
      </c>
    </row>
    <row r="4467" spans="1:7">
      <c r="A4467" s="2">
        <v>4465</v>
      </c>
      <c r="B4467" s="2" t="s">
        <v>3413</v>
      </c>
      <c r="C4467" s="2" t="s">
        <v>2473</v>
      </c>
      <c r="D4467" s="2">
        <v>20000</v>
      </c>
      <c r="G4467" s="2">
        <f t="shared" si="64"/>
        <v>20000</v>
      </c>
    </row>
    <row r="4468" spans="1:7">
      <c r="A4468" s="2">
        <v>4466</v>
      </c>
      <c r="B4468" s="2" t="s">
        <v>3413</v>
      </c>
      <c r="C4468" s="2" t="s">
        <v>2670</v>
      </c>
      <c r="D4468" s="2">
        <v>18000</v>
      </c>
      <c r="G4468" s="2">
        <f t="shared" si="64"/>
        <v>18000</v>
      </c>
    </row>
    <row r="4469" spans="1:7">
      <c r="A4469" s="2">
        <v>4467</v>
      </c>
      <c r="B4469" s="2" t="s">
        <v>3413</v>
      </c>
      <c r="C4469" s="2" t="s">
        <v>2853</v>
      </c>
      <c r="D4469" s="2">
        <v>22000</v>
      </c>
      <c r="G4469" s="2">
        <f t="shared" si="64"/>
        <v>22000</v>
      </c>
    </row>
    <row r="4470" spans="1:7">
      <c r="A4470" s="2">
        <v>4468</v>
      </c>
      <c r="B4470" s="2" t="s">
        <v>3428</v>
      </c>
      <c r="C4470" s="2" t="s">
        <v>3037</v>
      </c>
      <c r="D4470" s="2">
        <v>26000</v>
      </c>
      <c r="E4470" s="2">
        <v>12500</v>
      </c>
      <c r="G4470" s="2">
        <f t="shared" si="64"/>
        <v>38500</v>
      </c>
    </row>
    <row r="4471" spans="1:7">
      <c r="A4471" s="2">
        <v>4469</v>
      </c>
      <c r="B4471" s="2" t="s">
        <v>3428</v>
      </c>
      <c r="C4471" s="4" t="s">
        <v>3645</v>
      </c>
      <c r="D4471" s="2">
        <v>20000</v>
      </c>
      <c r="E4471" s="2">
        <v>10100</v>
      </c>
      <c r="F4471" s="2">
        <v>15000</v>
      </c>
      <c r="G4471" s="2">
        <f t="shared" si="64"/>
        <v>45100</v>
      </c>
    </row>
    <row r="4472" spans="1:7">
      <c r="A4472" s="2">
        <v>4470</v>
      </c>
      <c r="B4472" s="2" t="s">
        <v>3428</v>
      </c>
      <c r="C4472" s="2" t="s">
        <v>2694</v>
      </c>
      <c r="D4472" s="2">
        <v>22000</v>
      </c>
      <c r="E4472" s="2">
        <v>10400</v>
      </c>
      <c r="F4472" s="2">
        <v>14000</v>
      </c>
      <c r="G4472" s="2">
        <f t="shared" si="64"/>
        <v>46400</v>
      </c>
    </row>
    <row r="4473" spans="1:7">
      <c r="A4473" s="2">
        <v>4471</v>
      </c>
      <c r="B4473" s="2" t="s">
        <v>3428</v>
      </c>
      <c r="C4473" s="2" t="s">
        <v>2526</v>
      </c>
      <c r="D4473" s="2">
        <v>20000</v>
      </c>
      <c r="E4473" s="2">
        <v>10000</v>
      </c>
      <c r="F4473" s="2">
        <v>11000</v>
      </c>
      <c r="G4473" s="2">
        <f t="shared" si="64"/>
        <v>41000</v>
      </c>
    </row>
    <row r="4474" spans="1:7">
      <c r="A4474" s="2">
        <v>4472</v>
      </c>
      <c r="B4474" s="2" t="s">
        <v>3428</v>
      </c>
      <c r="C4474" s="2" t="s">
        <v>3351</v>
      </c>
      <c r="D4474" s="2">
        <v>25000</v>
      </c>
      <c r="E4474" s="2">
        <v>12650</v>
      </c>
      <c r="F4474" s="2">
        <v>19000</v>
      </c>
      <c r="G4474" s="2">
        <f t="shared" si="64"/>
        <v>56650</v>
      </c>
    </row>
    <row r="4475" spans="1:7">
      <c r="A4475" s="2">
        <v>4473</v>
      </c>
      <c r="B4475" s="2" t="s">
        <v>3428</v>
      </c>
      <c r="C4475" s="4" t="s">
        <v>3429</v>
      </c>
      <c r="D4475" s="2">
        <v>20000</v>
      </c>
      <c r="E4475" s="2">
        <v>10400</v>
      </c>
      <c r="F4475" s="2">
        <v>13000</v>
      </c>
      <c r="G4475" s="2">
        <f t="shared" si="64"/>
        <v>43400</v>
      </c>
    </row>
    <row r="4476" spans="1:7">
      <c r="A4476" s="2">
        <v>4474</v>
      </c>
      <c r="B4476" s="2" t="s">
        <v>3428</v>
      </c>
      <c r="C4476" s="2" t="s">
        <v>2532</v>
      </c>
      <c r="F4476" s="2">
        <v>47450</v>
      </c>
      <c r="G4476" s="2">
        <f t="shared" si="64"/>
        <v>47450</v>
      </c>
    </row>
    <row r="4477" spans="1:7">
      <c r="A4477" s="2">
        <v>4475</v>
      </c>
      <c r="B4477" s="2" t="s">
        <v>3428</v>
      </c>
      <c r="C4477" s="2" t="s">
        <v>3430</v>
      </c>
      <c r="D4477" s="2">
        <v>16000</v>
      </c>
      <c r="E4477" s="2">
        <v>10350</v>
      </c>
      <c r="F4477" s="2">
        <v>21000</v>
      </c>
      <c r="G4477" s="2">
        <f t="shared" si="64"/>
        <v>47350</v>
      </c>
    </row>
    <row r="4478" spans="1:7">
      <c r="A4478" s="2">
        <v>4476</v>
      </c>
      <c r="B4478" s="2" t="s">
        <v>3428</v>
      </c>
      <c r="C4478" s="2" t="s">
        <v>3431</v>
      </c>
      <c r="D4478" s="2">
        <v>32000</v>
      </c>
      <c r="E4478" s="2">
        <v>12550</v>
      </c>
      <c r="G4478" s="2">
        <f t="shared" si="64"/>
        <v>44550</v>
      </c>
    </row>
    <row r="4479" spans="1:7">
      <c r="A4479" s="2">
        <v>4477</v>
      </c>
      <c r="B4479" s="2" t="s">
        <v>3428</v>
      </c>
      <c r="C4479" s="2" t="s">
        <v>2389</v>
      </c>
      <c r="E4479" s="2">
        <v>10650</v>
      </c>
      <c r="F4479" s="2">
        <v>35000</v>
      </c>
      <c r="G4479" s="2">
        <f t="shared" si="64"/>
        <v>45650</v>
      </c>
    </row>
    <row r="4480" spans="1:7">
      <c r="A4480" s="2">
        <v>4478</v>
      </c>
      <c r="B4480" s="2" t="s">
        <v>3428</v>
      </c>
      <c r="C4480" s="2" t="s">
        <v>3644</v>
      </c>
      <c r="D4480" s="2">
        <v>15000</v>
      </c>
      <c r="E4480" s="2">
        <v>10250</v>
      </c>
      <c r="F4480" s="2">
        <v>18000</v>
      </c>
      <c r="G4480" s="2">
        <f t="shared" si="64"/>
        <v>43250</v>
      </c>
    </row>
    <row r="4481" spans="1:7">
      <c r="A4481" s="2">
        <v>4479</v>
      </c>
      <c r="B4481" s="2" t="s">
        <v>3428</v>
      </c>
      <c r="C4481" s="2" t="s">
        <v>3209</v>
      </c>
      <c r="D4481" s="2">
        <v>14500</v>
      </c>
      <c r="E4481" s="2">
        <v>10850</v>
      </c>
      <c r="F4481" s="2">
        <v>14000</v>
      </c>
      <c r="G4481" s="2">
        <f t="shared" si="64"/>
        <v>39350</v>
      </c>
    </row>
    <row r="4482" spans="1:7">
      <c r="A4482" s="2">
        <v>4480</v>
      </c>
      <c r="B4482" s="2" t="s">
        <v>3428</v>
      </c>
      <c r="C4482" s="2" t="s">
        <v>3432</v>
      </c>
      <c r="D4482" s="2">
        <v>20000</v>
      </c>
      <c r="E4482" s="2">
        <v>10600</v>
      </c>
      <c r="F4482" s="2">
        <v>15000</v>
      </c>
      <c r="G4482" s="2">
        <f t="shared" si="64"/>
        <v>45600</v>
      </c>
    </row>
    <row r="4483" spans="1:7">
      <c r="A4483" s="2">
        <v>4481</v>
      </c>
      <c r="B4483" s="2" t="s">
        <v>3428</v>
      </c>
      <c r="C4483" s="2" t="s">
        <v>3433</v>
      </c>
      <c r="D4483" s="2">
        <v>5000</v>
      </c>
      <c r="E4483" s="2">
        <v>10750</v>
      </c>
      <c r="F4483" s="2">
        <v>27000</v>
      </c>
      <c r="G4483" s="2">
        <f t="shared" si="64"/>
        <v>42750</v>
      </c>
    </row>
    <row r="4484" spans="1:7">
      <c r="A4484" s="2">
        <v>4482</v>
      </c>
      <c r="B4484" s="2" t="s">
        <v>3428</v>
      </c>
      <c r="C4484" s="2" t="s">
        <v>3434</v>
      </c>
      <c r="D4484" s="2">
        <v>8000</v>
      </c>
      <c r="E4484" s="2">
        <v>10950</v>
      </c>
      <c r="F4484" s="2">
        <v>23000</v>
      </c>
      <c r="G4484" s="2">
        <f t="shared" si="64"/>
        <v>41950</v>
      </c>
    </row>
    <row r="4485" spans="1:7">
      <c r="A4485" s="2">
        <v>4483</v>
      </c>
      <c r="B4485" s="2" t="s">
        <v>3428</v>
      </c>
      <c r="C4485" s="2" t="s">
        <v>3435</v>
      </c>
      <c r="D4485" s="2">
        <v>8000</v>
      </c>
      <c r="E4485" s="2">
        <v>10350</v>
      </c>
      <c r="F4485" s="2">
        <v>33000</v>
      </c>
      <c r="G4485" s="2">
        <f t="shared" si="64"/>
        <v>51350</v>
      </c>
    </row>
    <row r="4486" spans="1:7">
      <c r="A4486" s="2">
        <v>4484</v>
      </c>
      <c r="B4486" s="2" t="s">
        <v>3428</v>
      </c>
      <c r="C4486" s="2" t="s">
        <v>3436</v>
      </c>
      <c r="D4486" s="2">
        <v>30000</v>
      </c>
      <c r="E4486" s="2">
        <v>10000</v>
      </c>
      <c r="G4486" s="2">
        <f t="shared" si="64"/>
        <v>40000</v>
      </c>
    </row>
    <row r="4487" spans="1:7">
      <c r="A4487" s="2">
        <v>4485</v>
      </c>
      <c r="B4487" s="2" t="s">
        <v>3428</v>
      </c>
      <c r="C4487" s="2" t="s">
        <v>3531</v>
      </c>
      <c r="E4487" s="2">
        <v>10000</v>
      </c>
      <c r="G4487" s="2">
        <f t="shared" si="64"/>
        <v>10000</v>
      </c>
    </row>
    <row r="4488" spans="1:7">
      <c r="A4488" s="2">
        <v>4486</v>
      </c>
      <c r="B4488" s="2" t="s">
        <v>3437</v>
      </c>
      <c r="C4488" s="2" t="s">
        <v>3438</v>
      </c>
      <c r="D4488" s="2">
        <v>22000</v>
      </c>
      <c r="E4488" s="2">
        <v>10200</v>
      </c>
      <c r="F4488" s="2">
        <v>12000</v>
      </c>
      <c r="G4488" s="2">
        <f t="shared" si="64"/>
        <v>44200</v>
      </c>
    </row>
    <row r="4489" spans="1:7">
      <c r="A4489" s="2">
        <v>4487</v>
      </c>
      <c r="B4489" s="2" t="s">
        <v>3437</v>
      </c>
      <c r="C4489" s="2" t="s">
        <v>3439</v>
      </c>
      <c r="D4489" s="2">
        <v>16000</v>
      </c>
      <c r="E4489" s="2">
        <v>10150</v>
      </c>
      <c r="F4489" s="2">
        <v>11000</v>
      </c>
      <c r="G4489" s="2">
        <f t="shared" si="64"/>
        <v>37150</v>
      </c>
    </row>
    <row r="4490" spans="1:7">
      <c r="A4490" s="2">
        <v>4488</v>
      </c>
      <c r="B4490" s="2" t="s">
        <v>3437</v>
      </c>
      <c r="C4490" s="2" t="s">
        <v>3440</v>
      </c>
      <c r="D4490" s="2">
        <v>25000</v>
      </c>
      <c r="E4490" s="2">
        <v>12000</v>
      </c>
      <c r="G4490" s="2">
        <f t="shared" si="64"/>
        <v>37000</v>
      </c>
    </row>
    <row r="4491" spans="1:7">
      <c r="A4491" s="2">
        <v>4489</v>
      </c>
      <c r="B4491" s="2" t="s">
        <v>3437</v>
      </c>
      <c r="C4491" s="2" t="s">
        <v>3441</v>
      </c>
      <c r="D4491" s="2">
        <v>20000</v>
      </c>
      <c r="E4491" s="2">
        <v>10850</v>
      </c>
      <c r="F4491" s="2">
        <v>11000</v>
      </c>
      <c r="G4491" s="2">
        <f t="shared" si="64"/>
        <v>41850</v>
      </c>
    </row>
    <row r="4492" spans="1:7">
      <c r="A4492" s="2">
        <v>4490</v>
      </c>
      <c r="B4492" s="2" t="s">
        <v>3437</v>
      </c>
      <c r="C4492" s="2" t="s">
        <v>3442</v>
      </c>
      <c r="D4492" s="2">
        <v>17000</v>
      </c>
      <c r="E4492" s="2">
        <v>10100</v>
      </c>
      <c r="F4492" s="2">
        <v>24000</v>
      </c>
      <c r="G4492" s="2">
        <f t="shared" si="64"/>
        <v>51100</v>
      </c>
    </row>
    <row r="4493" spans="1:7">
      <c r="A4493" s="2">
        <v>4491</v>
      </c>
      <c r="B4493" s="2" t="s">
        <v>3437</v>
      </c>
      <c r="C4493" s="2" t="s">
        <v>2607</v>
      </c>
      <c r="F4493" s="2">
        <v>49800</v>
      </c>
      <c r="G4493" s="2">
        <f t="shared" si="64"/>
        <v>49800</v>
      </c>
    </row>
    <row r="4494" spans="1:7">
      <c r="A4494" s="2">
        <v>4492</v>
      </c>
      <c r="B4494" s="2" t="s">
        <v>3437</v>
      </c>
      <c r="C4494" s="2" t="s">
        <v>2891</v>
      </c>
      <c r="D4494" s="2">
        <v>14000</v>
      </c>
      <c r="E4494" s="2">
        <v>10700</v>
      </c>
      <c r="F4494" s="2">
        <v>15000</v>
      </c>
      <c r="G4494" s="2">
        <f t="shared" si="64"/>
        <v>39700</v>
      </c>
    </row>
    <row r="4495" spans="1:7">
      <c r="A4495" s="2">
        <v>4493</v>
      </c>
      <c r="B4495" s="2" t="s">
        <v>3437</v>
      </c>
      <c r="C4495" s="2" t="s">
        <v>3443</v>
      </c>
      <c r="D4495" s="2">
        <v>10000</v>
      </c>
      <c r="E4495" s="2">
        <v>5100</v>
      </c>
      <c r="F4495" s="2">
        <v>32000</v>
      </c>
      <c r="G4495" s="2">
        <f t="shared" si="64"/>
        <v>47100</v>
      </c>
    </row>
    <row r="4496" spans="1:7">
      <c r="A4496" s="2">
        <v>4494</v>
      </c>
      <c r="B4496" s="2" t="s">
        <v>3437</v>
      </c>
      <c r="C4496" s="2" t="s">
        <v>3444</v>
      </c>
      <c r="D4496" s="2">
        <v>23000</v>
      </c>
      <c r="E4496" s="2">
        <v>10700</v>
      </c>
      <c r="F4496" s="2">
        <v>12000</v>
      </c>
      <c r="G4496" s="2">
        <f t="shared" si="64"/>
        <v>45700</v>
      </c>
    </row>
    <row r="4497" spans="1:7">
      <c r="A4497" s="2">
        <v>4495</v>
      </c>
      <c r="B4497" s="2" t="s">
        <v>3437</v>
      </c>
      <c r="C4497" s="2" t="s">
        <v>2486</v>
      </c>
      <c r="D4497" s="2">
        <v>15000</v>
      </c>
      <c r="E4497" s="2">
        <v>10950</v>
      </c>
      <c r="F4497" s="2">
        <v>17000</v>
      </c>
      <c r="G4497" s="2">
        <f t="shared" si="64"/>
        <v>42950</v>
      </c>
    </row>
    <row r="4498" spans="1:7">
      <c r="A4498" s="2">
        <v>4496</v>
      </c>
      <c r="B4498" s="2" t="s">
        <v>3437</v>
      </c>
      <c r="C4498" s="2" t="s">
        <v>3445</v>
      </c>
      <c r="D4498" s="2">
        <v>7000</v>
      </c>
      <c r="E4498" s="2">
        <v>10650</v>
      </c>
      <c r="F4498" s="2">
        <v>31000</v>
      </c>
      <c r="G4498" s="2">
        <f t="shared" si="64"/>
        <v>48650</v>
      </c>
    </row>
    <row r="4499" spans="1:7">
      <c r="A4499" s="2">
        <v>4497</v>
      </c>
      <c r="B4499" s="2" t="s">
        <v>3437</v>
      </c>
      <c r="C4499" s="2" t="s">
        <v>2513</v>
      </c>
      <c r="F4499" s="2">
        <v>48250</v>
      </c>
      <c r="G4499" s="2">
        <f t="shared" si="64"/>
        <v>48250</v>
      </c>
    </row>
    <row r="4500" spans="1:7">
      <c r="A4500" s="2">
        <v>4498</v>
      </c>
      <c r="B4500" s="2" t="s">
        <v>3437</v>
      </c>
      <c r="C4500" s="2" t="s">
        <v>3446</v>
      </c>
      <c r="D4500" s="2">
        <v>18000</v>
      </c>
      <c r="E4500" s="2">
        <v>12800</v>
      </c>
      <c r="F4500" s="2">
        <v>14000</v>
      </c>
      <c r="G4500" s="2">
        <f t="shared" si="64"/>
        <v>44800</v>
      </c>
    </row>
    <row r="4501" spans="1:7">
      <c r="A4501" s="2">
        <v>4499</v>
      </c>
      <c r="B4501" s="2" t="s">
        <v>3437</v>
      </c>
      <c r="C4501" s="2" t="s">
        <v>3447</v>
      </c>
      <c r="D4501" s="2">
        <v>22000</v>
      </c>
      <c r="E4501" s="2">
        <v>11900</v>
      </c>
      <c r="F4501" s="2">
        <v>12000</v>
      </c>
      <c r="G4501" s="2">
        <f t="shared" si="64"/>
        <v>45900</v>
      </c>
    </row>
    <row r="4502" spans="1:7">
      <c r="A4502" s="2">
        <v>4500</v>
      </c>
      <c r="B4502" s="2" t="s">
        <v>3437</v>
      </c>
      <c r="C4502" s="2" t="s">
        <v>2554</v>
      </c>
      <c r="D4502" s="2">
        <v>15000</v>
      </c>
      <c r="E4502" s="2">
        <v>11950</v>
      </c>
      <c r="F4502" s="2">
        <v>20000</v>
      </c>
      <c r="G4502" s="2">
        <f t="shared" si="64"/>
        <v>46950</v>
      </c>
    </row>
    <row r="4503" spans="1:7">
      <c r="A4503" s="2">
        <v>4501</v>
      </c>
      <c r="B4503" s="2" t="s">
        <v>3437</v>
      </c>
      <c r="C4503" s="2" t="s">
        <v>3448</v>
      </c>
      <c r="D4503" s="2">
        <v>15000</v>
      </c>
      <c r="E4503" s="2">
        <v>12700</v>
      </c>
      <c r="F4503" s="2">
        <v>23000</v>
      </c>
      <c r="G4503" s="2">
        <f t="shared" si="64"/>
        <v>50700</v>
      </c>
    </row>
    <row r="4504" spans="1:7">
      <c r="A4504" s="2">
        <v>4502</v>
      </c>
      <c r="B4504" s="2" t="s">
        <v>3437</v>
      </c>
      <c r="C4504" s="2" t="s">
        <v>2555</v>
      </c>
      <c r="D4504" s="2">
        <v>15000</v>
      </c>
      <c r="E4504" s="2">
        <v>12150</v>
      </c>
      <c r="F4504" s="2">
        <v>19000</v>
      </c>
      <c r="G4504" s="2">
        <f t="shared" si="64"/>
        <v>46150</v>
      </c>
    </row>
    <row r="4505" spans="1:7">
      <c r="A4505" s="2">
        <v>4503</v>
      </c>
      <c r="B4505" s="2" t="s">
        <v>3437</v>
      </c>
      <c r="C4505" s="2" t="s">
        <v>2398</v>
      </c>
      <c r="D4505" s="2">
        <v>15000</v>
      </c>
      <c r="E4505" s="2">
        <v>12000</v>
      </c>
      <c r="F4505" s="2">
        <v>24000</v>
      </c>
      <c r="G4505" s="2">
        <f t="shared" si="64"/>
        <v>51000</v>
      </c>
    </row>
    <row r="4506" spans="1:7">
      <c r="A4506" s="2">
        <v>4504</v>
      </c>
      <c r="B4506" s="2" t="s">
        <v>3437</v>
      </c>
      <c r="C4506" s="2" t="s">
        <v>3449</v>
      </c>
      <c r="D4506" s="2">
        <v>20000</v>
      </c>
      <c r="E4506" s="2">
        <v>10950</v>
      </c>
      <c r="F4506" s="2">
        <v>13000</v>
      </c>
      <c r="G4506" s="2">
        <f t="shared" si="64"/>
        <v>43950</v>
      </c>
    </row>
    <row r="4507" spans="1:7">
      <c r="A4507" s="2">
        <v>4505</v>
      </c>
      <c r="B4507" s="2" t="s">
        <v>3437</v>
      </c>
      <c r="C4507" s="4" t="s">
        <v>3450</v>
      </c>
      <c r="D4507" s="2">
        <v>20000</v>
      </c>
      <c r="E4507" s="2">
        <v>10950</v>
      </c>
      <c r="F4507" s="2">
        <v>13000</v>
      </c>
      <c r="G4507" s="2">
        <f t="shared" si="64"/>
        <v>43950</v>
      </c>
    </row>
    <row r="4508" spans="1:7">
      <c r="A4508" s="2">
        <v>4506</v>
      </c>
      <c r="B4508" s="2" t="s">
        <v>3437</v>
      </c>
      <c r="C4508" s="2" t="s">
        <v>3451</v>
      </c>
      <c r="D4508" s="2">
        <v>20000</v>
      </c>
      <c r="E4508" s="2">
        <v>10400</v>
      </c>
      <c r="F4508" s="2">
        <v>14000</v>
      </c>
      <c r="G4508" s="2">
        <f t="shared" si="64"/>
        <v>44400</v>
      </c>
    </row>
    <row r="4509" spans="1:7">
      <c r="A4509" s="2">
        <v>4507</v>
      </c>
      <c r="B4509" s="2" t="s">
        <v>3437</v>
      </c>
      <c r="C4509" s="2" t="s">
        <v>3404</v>
      </c>
      <c r="D4509" s="2">
        <v>10000</v>
      </c>
      <c r="E4509" s="2">
        <v>10750</v>
      </c>
      <c r="F4509" s="2">
        <v>24000</v>
      </c>
      <c r="G4509" s="2">
        <f t="shared" si="64"/>
        <v>44750</v>
      </c>
    </row>
    <row r="4510" spans="1:7">
      <c r="A4510" s="2">
        <v>4508</v>
      </c>
      <c r="B4510" s="2" t="s">
        <v>3437</v>
      </c>
      <c r="C4510" s="2" t="s">
        <v>2447</v>
      </c>
      <c r="D4510" s="2">
        <v>20000</v>
      </c>
      <c r="E4510" s="2">
        <v>10250</v>
      </c>
      <c r="F4510" s="2">
        <v>24000</v>
      </c>
      <c r="G4510" s="2">
        <f t="shared" si="64"/>
        <v>54250</v>
      </c>
    </row>
    <row r="4511" spans="1:7">
      <c r="A4511" s="2">
        <v>4509</v>
      </c>
      <c r="B4511" s="2" t="s">
        <v>3437</v>
      </c>
      <c r="C4511" s="2" t="s">
        <v>3452</v>
      </c>
      <c r="E4511" s="2">
        <v>10250</v>
      </c>
      <c r="F4511" s="2">
        <v>38000</v>
      </c>
      <c r="G4511" s="2">
        <f t="shared" si="64"/>
        <v>48250</v>
      </c>
    </row>
    <row r="4512" spans="1:7">
      <c r="A4512" s="2">
        <v>4510</v>
      </c>
      <c r="B4512" s="2" t="s">
        <v>3437</v>
      </c>
      <c r="C4512" s="2" t="s">
        <v>3116</v>
      </c>
      <c r="E4512" s="2">
        <v>10000</v>
      </c>
      <c r="F4512" s="2">
        <v>37000</v>
      </c>
      <c r="G4512" s="2">
        <f t="shared" si="64"/>
        <v>47000</v>
      </c>
    </row>
    <row r="4513" spans="1:7">
      <c r="A4513" s="2">
        <v>4511</v>
      </c>
      <c r="B4513" s="2" t="s">
        <v>3437</v>
      </c>
      <c r="C4513" s="2" t="s">
        <v>3217</v>
      </c>
      <c r="F4513" s="2">
        <v>47000</v>
      </c>
      <c r="G4513" s="2">
        <f t="shared" si="64"/>
        <v>47000</v>
      </c>
    </row>
    <row r="4514" spans="1:7">
      <c r="A4514" s="2">
        <v>4512</v>
      </c>
      <c r="B4514" s="2" t="s">
        <v>3437</v>
      </c>
      <c r="C4514" s="2" t="s">
        <v>2612</v>
      </c>
      <c r="F4514" s="2">
        <v>46000</v>
      </c>
      <c r="G4514" s="2">
        <f t="shared" si="64"/>
        <v>46000</v>
      </c>
    </row>
    <row r="4515" spans="1:7">
      <c r="A4515" s="2">
        <v>4513</v>
      </c>
      <c r="B4515" s="2" t="s">
        <v>3437</v>
      </c>
      <c r="C4515" s="2" t="s">
        <v>2587</v>
      </c>
      <c r="E4515" s="2">
        <v>10000</v>
      </c>
      <c r="F4515" s="2">
        <v>37000</v>
      </c>
      <c r="G4515" s="2">
        <f t="shared" si="64"/>
        <v>47000</v>
      </c>
    </row>
    <row r="4516" spans="1:7">
      <c r="A4516" s="2">
        <v>4514</v>
      </c>
      <c r="B4516" s="2" t="s">
        <v>3437</v>
      </c>
      <c r="C4516" s="2" t="s">
        <v>3453</v>
      </c>
      <c r="D4516" s="2">
        <v>25000</v>
      </c>
      <c r="E4516" s="2">
        <v>10000</v>
      </c>
      <c r="G4516" s="2">
        <f t="shared" si="64"/>
        <v>35000</v>
      </c>
    </row>
    <row r="4517" spans="1:7">
      <c r="A4517" s="2">
        <v>4515</v>
      </c>
      <c r="B4517" s="2" t="s">
        <v>3437</v>
      </c>
      <c r="C4517" s="2" t="s">
        <v>3454</v>
      </c>
      <c r="D4517" s="2">
        <v>19941</v>
      </c>
      <c r="E4517" s="2">
        <v>10000</v>
      </c>
      <c r="G4517" s="2">
        <f t="shared" si="64"/>
        <v>29941</v>
      </c>
    </row>
    <row r="4518" spans="1:7">
      <c r="A4518" s="2">
        <v>4516</v>
      </c>
      <c r="B4518" s="2" t="s">
        <v>3437</v>
      </c>
      <c r="C4518" s="2" t="s">
        <v>3455</v>
      </c>
      <c r="D4518" s="2">
        <v>25000</v>
      </c>
      <c r="E4518" s="2">
        <v>10000</v>
      </c>
      <c r="G4518" s="2">
        <f t="shared" si="64"/>
        <v>35000</v>
      </c>
    </row>
    <row r="4519" spans="1:7">
      <c r="A4519" s="2">
        <v>4517</v>
      </c>
      <c r="B4519" s="2" t="s">
        <v>3437</v>
      </c>
      <c r="C4519" s="2" t="s">
        <v>3456</v>
      </c>
      <c r="D4519" s="2">
        <v>25000</v>
      </c>
      <c r="E4519" s="2">
        <v>10000</v>
      </c>
      <c r="G4519" s="2">
        <f t="shared" si="64"/>
        <v>35000</v>
      </c>
    </row>
    <row r="4520" spans="1:7">
      <c r="A4520" s="2">
        <v>4518</v>
      </c>
      <c r="B4520" s="2" t="s">
        <v>3437</v>
      </c>
      <c r="C4520" s="2" t="s">
        <v>3457</v>
      </c>
      <c r="E4520" s="2">
        <v>10000</v>
      </c>
      <c r="F4520" s="2">
        <v>35000</v>
      </c>
      <c r="G4520" s="2">
        <f t="shared" si="64"/>
        <v>45000</v>
      </c>
    </row>
    <row r="4521" spans="1:7">
      <c r="A4521" s="2">
        <v>4519</v>
      </c>
      <c r="B4521" s="2" t="s">
        <v>3437</v>
      </c>
      <c r="C4521" s="2" t="s">
        <v>3458</v>
      </c>
      <c r="E4521" s="2">
        <v>10000</v>
      </c>
      <c r="F4521" s="2">
        <v>36000</v>
      </c>
      <c r="G4521" s="2">
        <f t="shared" si="64"/>
        <v>46000</v>
      </c>
    </row>
    <row r="4522" spans="1:7">
      <c r="A4522" s="2">
        <v>4520</v>
      </c>
      <c r="B4522" s="2" t="s">
        <v>3437</v>
      </c>
      <c r="C4522" s="2" t="s">
        <v>3459</v>
      </c>
      <c r="E4522" s="2">
        <v>10000</v>
      </c>
      <c r="F4522" s="2">
        <v>40000</v>
      </c>
      <c r="G4522" s="2">
        <f t="shared" si="64"/>
        <v>50000</v>
      </c>
    </row>
    <row r="4523" spans="1:7">
      <c r="A4523" s="2">
        <v>4521</v>
      </c>
      <c r="B4523" s="2" t="s">
        <v>3437</v>
      </c>
      <c r="C4523" s="2" t="s">
        <v>3460</v>
      </c>
      <c r="E4523" s="2">
        <v>10000</v>
      </c>
      <c r="F4523" s="2">
        <v>75000</v>
      </c>
      <c r="G4523" s="2">
        <f t="shared" si="64"/>
        <v>85000</v>
      </c>
    </row>
    <row r="4524" spans="1:7">
      <c r="A4524" s="2">
        <v>4522</v>
      </c>
      <c r="B4524" s="2" t="s">
        <v>3437</v>
      </c>
      <c r="C4524" s="2" t="s">
        <v>3461</v>
      </c>
      <c r="E4524" s="2">
        <v>10000</v>
      </c>
      <c r="F4524" s="2">
        <v>75000</v>
      </c>
      <c r="G4524" s="2">
        <f t="shared" si="64"/>
        <v>85000</v>
      </c>
    </row>
    <row r="4525" spans="1:7">
      <c r="A4525" s="2">
        <v>4523</v>
      </c>
      <c r="B4525" s="2" t="s">
        <v>3437</v>
      </c>
      <c r="C4525" s="2" t="s">
        <v>3462</v>
      </c>
      <c r="D4525" s="2">
        <v>30000</v>
      </c>
      <c r="E4525" s="2">
        <v>10000</v>
      </c>
      <c r="G4525" s="2">
        <f t="shared" si="64"/>
        <v>40000</v>
      </c>
    </row>
    <row r="4526" spans="1:7">
      <c r="A4526" s="2">
        <v>4524</v>
      </c>
      <c r="B4526" s="2" t="s">
        <v>3463</v>
      </c>
      <c r="C4526" s="2" t="s">
        <v>3405</v>
      </c>
      <c r="D4526" s="2">
        <v>8000</v>
      </c>
      <c r="E4526" s="2">
        <v>10750</v>
      </c>
      <c r="F4526" s="2">
        <v>26000</v>
      </c>
      <c r="G4526" s="2">
        <f t="shared" si="64"/>
        <v>44750</v>
      </c>
    </row>
    <row r="4527" spans="1:7">
      <c r="A4527" s="2">
        <v>4525</v>
      </c>
      <c r="B4527" s="2" t="s">
        <v>3463</v>
      </c>
      <c r="C4527" s="2" t="s">
        <v>2391</v>
      </c>
      <c r="E4527" s="2">
        <v>11200</v>
      </c>
      <c r="F4527" s="2">
        <v>34000</v>
      </c>
      <c r="G4527" s="2">
        <f t="shared" si="64"/>
        <v>45200</v>
      </c>
    </row>
    <row r="4528" spans="1:7">
      <c r="A4528" s="2">
        <v>4526</v>
      </c>
      <c r="B4528" s="2" t="s">
        <v>3463</v>
      </c>
      <c r="C4528" s="2" t="s">
        <v>2392</v>
      </c>
      <c r="E4528" s="2">
        <v>11200</v>
      </c>
      <c r="F4528" s="2">
        <v>36000</v>
      </c>
      <c r="G4528" s="2">
        <f t="shared" si="64"/>
        <v>47200</v>
      </c>
    </row>
    <row r="4529" spans="1:7">
      <c r="A4529" s="2">
        <v>4527</v>
      </c>
      <c r="B4529" s="2" t="s">
        <v>3463</v>
      </c>
      <c r="C4529" s="2" t="s">
        <v>2390</v>
      </c>
      <c r="E4529" s="2">
        <v>8350</v>
      </c>
      <c r="F4529" s="2">
        <v>37000</v>
      </c>
      <c r="G4529" s="2">
        <f t="shared" si="64"/>
        <v>45350</v>
      </c>
    </row>
    <row r="4530" spans="1:7">
      <c r="A4530" s="2">
        <v>4528</v>
      </c>
      <c r="B4530" s="2" t="s">
        <v>3463</v>
      </c>
      <c r="C4530" s="2" t="s">
        <v>3646</v>
      </c>
      <c r="D4530" s="2">
        <v>27000</v>
      </c>
      <c r="E4530" s="2">
        <v>11400</v>
      </c>
      <c r="G4530" s="2">
        <f t="shared" ref="G4530:G4593" si="65">D4530+E4530+F4530</f>
        <v>38400</v>
      </c>
    </row>
    <row r="4531" spans="1:7">
      <c r="A4531" s="2">
        <v>4529</v>
      </c>
      <c r="B4531" s="2" t="s">
        <v>3463</v>
      </c>
      <c r="C4531" s="2" t="s">
        <v>2892</v>
      </c>
      <c r="D4531" s="2">
        <v>15000</v>
      </c>
      <c r="E4531" s="2">
        <v>10550</v>
      </c>
      <c r="F4531" s="2">
        <v>15000</v>
      </c>
      <c r="G4531" s="2">
        <f t="shared" si="65"/>
        <v>40550</v>
      </c>
    </row>
    <row r="4532" spans="1:7">
      <c r="A4532" s="2">
        <v>4530</v>
      </c>
      <c r="B4532" s="2" t="s">
        <v>3463</v>
      </c>
      <c r="C4532" s="2" t="s">
        <v>3417</v>
      </c>
      <c r="D4532" s="2">
        <v>15000</v>
      </c>
      <c r="E4532" s="2">
        <v>10400</v>
      </c>
      <c r="F4532" s="2">
        <v>13000</v>
      </c>
      <c r="G4532" s="2">
        <f t="shared" si="65"/>
        <v>38400</v>
      </c>
    </row>
    <row r="4533" spans="1:7">
      <c r="A4533" s="2">
        <v>4531</v>
      </c>
      <c r="B4533" s="2" t="s">
        <v>3463</v>
      </c>
      <c r="C4533" s="2" t="s">
        <v>3464</v>
      </c>
      <c r="D4533" s="2">
        <v>8000</v>
      </c>
      <c r="E4533" s="2">
        <v>10700</v>
      </c>
      <c r="F4533" s="2">
        <v>28000</v>
      </c>
      <c r="G4533" s="2">
        <f t="shared" si="65"/>
        <v>46700</v>
      </c>
    </row>
    <row r="4534" spans="1:7">
      <c r="A4534" s="2">
        <v>4532</v>
      </c>
      <c r="B4534" s="2" t="s">
        <v>3463</v>
      </c>
      <c r="C4534" s="2" t="s">
        <v>2393</v>
      </c>
      <c r="D4534" s="2">
        <v>10000</v>
      </c>
      <c r="E4534" s="2">
        <v>10050</v>
      </c>
      <c r="F4534" s="2">
        <v>28000</v>
      </c>
      <c r="G4534" s="2">
        <f t="shared" si="65"/>
        <v>48050</v>
      </c>
    </row>
    <row r="4535" spans="1:7">
      <c r="A4535" s="2">
        <v>4533</v>
      </c>
      <c r="B4535" s="2" t="s">
        <v>3463</v>
      </c>
      <c r="C4535" s="2" t="s">
        <v>3465</v>
      </c>
      <c r="E4535" s="2">
        <v>10050</v>
      </c>
      <c r="F4535" s="2">
        <v>31000</v>
      </c>
      <c r="G4535" s="2">
        <f t="shared" si="65"/>
        <v>41050</v>
      </c>
    </row>
    <row r="4536" spans="1:7">
      <c r="A4536" s="2">
        <v>4534</v>
      </c>
      <c r="B4536" s="2" t="s">
        <v>3463</v>
      </c>
      <c r="C4536" s="2" t="s">
        <v>2465</v>
      </c>
      <c r="D4536" s="2">
        <v>10000</v>
      </c>
      <c r="E4536" s="2">
        <v>10300</v>
      </c>
      <c r="F4536" s="2">
        <v>26000</v>
      </c>
      <c r="G4536" s="2">
        <f t="shared" si="65"/>
        <v>46300</v>
      </c>
    </row>
    <row r="4537" spans="1:7">
      <c r="A4537" s="2">
        <v>4535</v>
      </c>
      <c r="B4537" s="2" t="s">
        <v>3463</v>
      </c>
      <c r="C4537" s="2" t="s">
        <v>3466</v>
      </c>
      <c r="D4537" s="2">
        <v>28000</v>
      </c>
      <c r="E4537" s="2">
        <v>10100</v>
      </c>
      <c r="G4537" s="2">
        <f t="shared" si="65"/>
        <v>38100</v>
      </c>
    </row>
    <row r="4538" spans="1:7">
      <c r="A4538" s="2">
        <v>4536</v>
      </c>
      <c r="B4538" s="2" t="s">
        <v>3463</v>
      </c>
      <c r="C4538" s="2" t="s">
        <v>3467</v>
      </c>
      <c r="D4538" s="2">
        <v>15000</v>
      </c>
      <c r="E4538" s="2">
        <v>10050</v>
      </c>
      <c r="F4538" s="2">
        <v>13000</v>
      </c>
      <c r="G4538" s="2">
        <f t="shared" si="65"/>
        <v>38050</v>
      </c>
    </row>
    <row r="4539" spans="1:7">
      <c r="A4539" s="2">
        <v>4537</v>
      </c>
      <c r="B4539" s="2" t="s">
        <v>3463</v>
      </c>
      <c r="C4539" s="2" t="s">
        <v>3468</v>
      </c>
      <c r="D4539" s="2">
        <v>15000</v>
      </c>
      <c r="E4539" s="2">
        <v>10800</v>
      </c>
      <c r="F4539" s="2">
        <v>12000</v>
      </c>
      <c r="G4539" s="2">
        <f t="shared" si="65"/>
        <v>37800</v>
      </c>
    </row>
    <row r="4540" spans="1:7">
      <c r="A4540" s="2">
        <v>4538</v>
      </c>
      <c r="B4540" s="2" t="s">
        <v>3463</v>
      </c>
      <c r="C4540" s="2" t="s">
        <v>3469</v>
      </c>
      <c r="D4540" s="2">
        <v>15000</v>
      </c>
      <c r="E4540" s="2">
        <v>10100</v>
      </c>
      <c r="F4540" s="2">
        <v>10000</v>
      </c>
      <c r="G4540" s="2">
        <f t="shared" si="65"/>
        <v>35100</v>
      </c>
    </row>
    <row r="4541" spans="1:7">
      <c r="A4541" s="2">
        <v>4539</v>
      </c>
      <c r="B4541" s="2" t="s">
        <v>3463</v>
      </c>
      <c r="C4541" s="2" t="s">
        <v>2532</v>
      </c>
      <c r="F4541" s="2">
        <v>47150</v>
      </c>
      <c r="G4541" s="2">
        <f t="shared" si="65"/>
        <v>47150</v>
      </c>
    </row>
    <row r="4542" spans="1:7">
      <c r="A4542" s="2">
        <v>4540</v>
      </c>
      <c r="B4542" s="2" t="s">
        <v>3463</v>
      </c>
      <c r="C4542" s="2" t="s">
        <v>2434</v>
      </c>
      <c r="D4542" s="2">
        <v>10000</v>
      </c>
      <c r="E4542" s="2">
        <v>10100</v>
      </c>
      <c r="F4542" s="2">
        <v>27000</v>
      </c>
      <c r="G4542" s="2">
        <f t="shared" si="65"/>
        <v>47100</v>
      </c>
    </row>
    <row r="4543" spans="1:7">
      <c r="A4543" s="2">
        <v>4541</v>
      </c>
      <c r="B4543" s="2" t="s">
        <v>3463</v>
      </c>
      <c r="C4543" s="2" t="s">
        <v>3470</v>
      </c>
      <c r="D4543" s="2">
        <v>5000</v>
      </c>
      <c r="E4543" s="2">
        <v>10950</v>
      </c>
      <c r="F4543" s="2">
        <v>30000</v>
      </c>
      <c r="G4543" s="2">
        <f t="shared" si="65"/>
        <v>45950</v>
      </c>
    </row>
    <row r="4544" spans="1:7">
      <c r="A4544" s="2">
        <v>4542</v>
      </c>
      <c r="B4544" s="2" t="s">
        <v>3463</v>
      </c>
      <c r="C4544" s="2" t="s">
        <v>2514</v>
      </c>
      <c r="F4544" s="2">
        <v>47250</v>
      </c>
      <c r="G4544" s="2">
        <f t="shared" si="65"/>
        <v>47250</v>
      </c>
    </row>
    <row r="4545" spans="1:7">
      <c r="A4545" s="2">
        <v>4543</v>
      </c>
      <c r="B4545" s="2" t="s">
        <v>3463</v>
      </c>
      <c r="C4545" s="2" t="s">
        <v>3471</v>
      </c>
      <c r="D4545" s="2">
        <v>5000</v>
      </c>
      <c r="E4545" s="2">
        <v>10250</v>
      </c>
      <c r="F4545" s="2">
        <v>31000</v>
      </c>
      <c r="G4545" s="2">
        <f t="shared" si="65"/>
        <v>46250</v>
      </c>
    </row>
    <row r="4546" spans="1:7">
      <c r="A4546" s="2">
        <v>4544</v>
      </c>
      <c r="B4546" s="2" t="s">
        <v>3463</v>
      </c>
      <c r="C4546" s="2" t="s">
        <v>3472</v>
      </c>
      <c r="D4546" s="2">
        <v>8000</v>
      </c>
      <c r="E4546" s="2">
        <v>10250</v>
      </c>
      <c r="F4546" s="2">
        <v>30000</v>
      </c>
      <c r="G4546" s="2">
        <f t="shared" si="65"/>
        <v>48250</v>
      </c>
    </row>
    <row r="4547" spans="1:7">
      <c r="A4547" s="2">
        <v>4545</v>
      </c>
      <c r="B4547" s="2" t="s">
        <v>3463</v>
      </c>
      <c r="C4547" s="2" t="s">
        <v>3473</v>
      </c>
      <c r="D4547" s="2">
        <v>10000</v>
      </c>
      <c r="E4547" s="2">
        <v>10800</v>
      </c>
      <c r="F4547" s="2">
        <v>26000</v>
      </c>
      <c r="G4547" s="2">
        <f t="shared" si="65"/>
        <v>46800</v>
      </c>
    </row>
    <row r="4548" spans="1:7">
      <c r="A4548" s="2">
        <v>4546</v>
      </c>
      <c r="B4548" s="2" t="s">
        <v>3463</v>
      </c>
      <c r="C4548" s="2" t="s">
        <v>3474</v>
      </c>
      <c r="D4548" s="2">
        <v>8000</v>
      </c>
      <c r="E4548" s="2">
        <v>8600</v>
      </c>
      <c r="F4548" s="2">
        <v>20000</v>
      </c>
      <c r="G4548" s="2">
        <f t="shared" si="65"/>
        <v>36600</v>
      </c>
    </row>
    <row r="4549" spans="1:7">
      <c r="A4549" s="2">
        <v>4547</v>
      </c>
      <c r="B4549" s="2" t="s">
        <v>3463</v>
      </c>
      <c r="C4549" s="2" t="s">
        <v>3475</v>
      </c>
      <c r="D4549" s="2">
        <v>18000</v>
      </c>
      <c r="E4549" s="2">
        <v>10750</v>
      </c>
      <c r="F4549" s="2">
        <v>16000</v>
      </c>
      <c r="G4549" s="2">
        <f t="shared" si="65"/>
        <v>44750</v>
      </c>
    </row>
    <row r="4550" spans="1:7">
      <c r="A4550" s="2">
        <v>4548</v>
      </c>
      <c r="B4550" s="2" t="s">
        <v>3463</v>
      </c>
      <c r="C4550" s="2" t="s">
        <v>2658</v>
      </c>
      <c r="E4550" s="2">
        <v>10600</v>
      </c>
      <c r="F4550" s="2">
        <v>32000</v>
      </c>
      <c r="G4550" s="2">
        <f t="shared" si="65"/>
        <v>42600</v>
      </c>
    </row>
    <row r="4551" spans="1:7">
      <c r="A4551" s="2">
        <v>4549</v>
      </c>
      <c r="B4551" s="2" t="s">
        <v>3463</v>
      </c>
      <c r="C4551" s="2" t="s">
        <v>2463</v>
      </c>
      <c r="D4551" s="2">
        <v>20000</v>
      </c>
      <c r="E4551" s="2">
        <v>12650</v>
      </c>
      <c r="F4551" s="2">
        <v>17000</v>
      </c>
      <c r="G4551" s="2">
        <f t="shared" si="65"/>
        <v>49650</v>
      </c>
    </row>
    <row r="4552" spans="1:7">
      <c r="A4552" s="2">
        <v>4550</v>
      </c>
      <c r="B4552" s="2" t="s">
        <v>3463</v>
      </c>
      <c r="C4552" s="2" t="s">
        <v>2436</v>
      </c>
      <c r="D4552" s="2">
        <v>15000</v>
      </c>
      <c r="E4552" s="2">
        <v>10600</v>
      </c>
      <c r="F4552" s="2">
        <v>27000</v>
      </c>
      <c r="G4552" s="2">
        <f t="shared" si="65"/>
        <v>52600</v>
      </c>
    </row>
    <row r="4553" spans="1:7">
      <c r="A4553" s="2">
        <v>4551</v>
      </c>
      <c r="B4553" s="2" t="s">
        <v>3463</v>
      </c>
      <c r="C4553" s="2" t="s">
        <v>3476</v>
      </c>
      <c r="D4553" s="2">
        <v>15000</v>
      </c>
      <c r="E4553" s="2">
        <v>10750</v>
      </c>
      <c r="F4553" s="2">
        <v>18000</v>
      </c>
      <c r="G4553" s="2">
        <f t="shared" si="65"/>
        <v>43750</v>
      </c>
    </row>
    <row r="4554" spans="1:7">
      <c r="A4554" s="2">
        <v>4552</v>
      </c>
      <c r="B4554" s="2" t="s">
        <v>3463</v>
      </c>
      <c r="C4554" s="2" t="s">
        <v>3477</v>
      </c>
      <c r="D4554" s="2">
        <v>26000</v>
      </c>
      <c r="E4554" s="2">
        <v>10550</v>
      </c>
      <c r="G4554" s="2">
        <f t="shared" si="65"/>
        <v>36550</v>
      </c>
    </row>
    <row r="4555" spans="1:7">
      <c r="A4555" s="2">
        <v>4553</v>
      </c>
      <c r="B4555" s="2" t="s">
        <v>3463</v>
      </c>
      <c r="C4555" s="2" t="s">
        <v>3478</v>
      </c>
      <c r="D4555" s="2">
        <v>8000</v>
      </c>
      <c r="E4555" s="2">
        <v>1750</v>
      </c>
      <c r="F4555" s="2">
        <v>37500</v>
      </c>
      <c r="G4555" s="2">
        <f t="shared" si="65"/>
        <v>47250</v>
      </c>
    </row>
    <row r="4556" spans="1:7">
      <c r="A4556" s="2">
        <v>4554</v>
      </c>
      <c r="B4556" s="2" t="s">
        <v>3463</v>
      </c>
      <c r="C4556" s="2" t="s">
        <v>3479</v>
      </c>
      <c r="D4556" s="2">
        <v>21000</v>
      </c>
      <c r="E4556" s="2">
        <v>10300</v>
      </c>
      <c r="F4556" s="2">
        <v>13000</v>
      </c>
      <c r="G4556" s="2">
        <f t="shared" si="65"/>
        <v>44300</v>
      </c>
    </row>
    <row r="4557" spans="1:7">
      <c r="A4557" s="2">
        <v>4555</v>
      </c>
      <c r="B4557" s="2" t="s">
        <v>3463</v>
      </c>
      <c r="C4557" s="2" t="s">
        <v>3480</v>
      </c>
      <c r="D4557" s="2">
        <v>26000</v>
      </c>
      <c r="E4557" s="2">
        <v>11250</v>
      </c>
      <c r="G4557" s="2">
        <f t="shared" si="65"/>
        <v>37250</v>
      </c>
    </row>
    <row r="4558" spans="1:7">
      <c r="A4558" s="2">
        <v>4556</v>
      </c>
      <c r="B4558" s="2" t="s">
        <v>3481</v>
      </c>
      <c r="C4558" s="2" t="s">
        <v>3482</v>
      </c>
      <c r="E4558" s="2">
        <v>10100</v>
      </c>
      <c r="F4558" s="2">
        <v>35000</v>
      </c>
      <c r="G4558" s="2">
        <f t="shared" si="65"/>
        <v>45100</v>
      </c>
    </row>
    <row r="4559" spans="1:7">
      <c r="A4559" s="2">
        <v>4557</v>
      </c>
      <c r="B4559" s="2" t="s">
        <v>3481</v>
      </c>
      <c r="C4559" s="2" t="s">
        <v>2793</v>
      </c>
      <c r="D4559" s="2">
        <v>21000</v>
      </c>
      <c r="E4559" s="2">
        <v>10950</v>
      </c>
      <c r="F4559" s="2">
        <v>15000</v>
      </c>
      <c r="G4559" s="2">
        <f t="shared" si="65"/>
        <v>46950</v>
      </c>
    </row>
    <row r="4560" spans="1:7">
      <c r="A4560" s="2">
        <v>4558</v>
      </c>
      <c r="B4560" s="2" t="s">
        <v>3481</v>
      </c>
      <c r="C4560" s="2" t="s">
        <v>2785</v>
      </c>
      <c r="D4560" s="2">
        <v>10000</v>
      </c>
      <c r="E4560" s="2">
        <v>10900</v>
      </c>
      <c r="F4560" s="2">
        <v>16000</v>
      </c>
      <c r="G4560" s="2">
        <f t="shared" si="65"/>
        <v>36900</v>
      </c>
    </row>
    <row r="4561" spans="1:7">
      <c r="A4561" s="2">
        <v>4559</v>
      </c>
      <c r="B4561" s="2" t="s">
        <v>3481</v>
      </c>
      <c r="C4561" s="2" t="s">
        <v>2791</v>
      </c>
      <c r="D4561" s="2">
        <v>10000</v>
      </c>
      <c r="E4561" s="2">
        <v>11000</v>
      </c>
      <c r="F4561" s="2">
        <v>22000</v>
      </c>
      <c r="G4561" s="2">
        <f t="shared" si="65"/>
        <v>43000</v>
      </c>
    </row>
    <row r="4562" spans="1:7">
      <c r="A4562" s="2">
        <v>4560</v>
      </c>
      <c r="B4562" s="2" t="s">
        <v>3481</v>
      </c>
      <c r="C4562" s="2" t="s">
        <v>3483</v>
      </c>
      <c r="D4562" s="2">
        <v>8000</v>
      </c>
      <c r="E4562" s="2">
        <v>10850</v>
      </c>
      <c r="F4562" s="2">
        <v>18000</v>
      </c>
      <c r="G4562" s="2">
        <f t="shared" si="65"/>
        <v>36850</v>
      </c>
    </row>
    <row r="4563" spans="1:7">
      <c r="A4563" s="2">
        <v>4561</v>
      </c>
      <c r="B4563" s="2" t="s">
        <v>3481</v>
      </c>
      <c r="C4563" s="2" t="s">
        <v>3484</v>
      </c>
      <c r="D4563" s="2">
        <v>10000</v>
      </c>
      <c r="E4563" s="2">
        <v>11150</v>
      </c>
      <c r="F4563" s="2">
        <v>24000</v>
      </c>
      <c r="G4563" s="2">
        <f t="shared" si="65"/>
        <v>45150</v>
      </c>
    </row>
    <row r="4564" spans="1:7">
      <c r="A4564" s="2">
        <v>4562</v>
      </c>
      <c r="B4564" s="2" t="s">
        <v>3481</v>
      </c>
      <c r="C4564" s="2" t="s">
        <v>3485</v>
      </c>
      <c r="D4564" s="2">
        <v>10000</v>
      </c>
      <c r="E4564" s="2">
        <v>10900</v>
      </c>
      <c r="F4564" s="2">
        <v>22000</v>
      </c>
      <c r="G4564" s="2">
        <f t="shared" si="65"/>
        <v>42900</v>
      </c>
    </row>
    <row r="4565" spans="1:7">
      <c r="A4565" s="2">
        <v>4563</v>
      </c>
      <c r="B4565" s="2" t="s">
        <v>3481</v>
      </c>
      <c r="C4565" s="2" t="s">
        <v>3486</v>
      </c>
      <c r="D4565" s="2">
        <v>23000</v>
      </c>
      <c r="E4565" s="2">
        <v>12350</v>
      </c>
      <c r="G4565" s="2">
        <f t="shared" si="65"/>
        <v>35350</v>
      </c>
    </row>
    <row r="4566" spans="1:7">
      <c r="A4566" s="2">
        <v>4564</v>
      </c>
      <c r="B4566" s="2" t="s">
        <v>3481</v>
      </c>
      <c r="C4566" s="2" t="s">
        <v>2840</v>
      </c>
      <c r="D4566" s="2">
        <v>18000</v>
      </c>
      <c r="E4566" s="2">
        <v>11250</v>
      </c>
      <c r="F4566" s="2">
        <v>14000</v>
      </c>
      <c r="G4566" s="2">
        <f t="shared" si="65"/>
        <v>43250</v>
      </c>
    </row>
    <row r="4567" spans="1:7">
      <c r="A4567" s="2">
        <v>4565</v>
      </c>
      <c r="B4567" s="2" t="s">
        <v>3481</v>
      </c>
      <c r="C4567" s="2" t="s">
        <v>3487</v>
      </c>
      <c r="D4567" s="2">
        <v>15000</v>
      </c>
      <c r="E4567" s="2">
        <v>10200</v>
      </c>
      <c r="F4567" s="2">
        <v>12000</v>
      </c>
      <c r="G4567" s="2">
        <f t="shared" si="65"/>
        <v>37200</v>
      </c>
    </row>
    <row r="4568" spans="1:7">
      <c r="A4568" s="2">
        <v>4566</v>
      </c>
      <c r="B4568" s="2" t="s">
        <v>3481</v>
      </c>
      <c r="C4568" s="2" t="s">
        <v>3002</v>
      </c>
      <c r="D4568" s="2">
        <v>26000</v>
      </c>
      <c r="E4568" s="2">
        <v>12200</v>
      </c>
      <c r="G4568" s="2">
        <f t="shared" si="65"/>
        <v>38200</v>
      </c>
    </row>
    <row r="4569" spans="1:7">
      <c r="A4569" s="2">
        <v>4567</v>
      </c>
      <c r="B4569" s="2" t="s">
        <v>3481</v>
      </c>
      <c r="C4569" s="2" t="s">
        <v>3488</v>
      </c>
      <c r="D4569" s="2">
        <v>18000</v>
      </c>
      <c r="E4569" s="2">
        <v>12350</v>
      </c>
      <c r="F4569" s="2">
        <v>13000</v>
      </c>
      <c r="G4569" s="2">
        <f t="shared" si="65"/>
        <v>43350</v>
      </c>
    </row>
    <row r="4570" spans="1:7">
      <c r="A4570" s="2">
        <v>4568</v>
      </c>
      <c r="B4570" s="2" t="s">
        <v>3481</v>
      </c>
      <c r="C4570" s="2" t="s">
        <v>3489</v>
      </c>
      <c r="D4570" s="2">
        <v>12000</v>
      </c>
      <c r="E4570" s="2">
        <v>12250</v>
      </c>
      <c r="F4570" s="2">
        <v>20000</v>
      </c>
      <c r="G4570" s="2">
        <f t="shared" si="65"/>
        <v>44250</v>
      </c>
    </row>
    <row r="4571" spans="1:7">
      <c r="A4571" s="2">
        <v>4569</v>
      </c>
      <c r="B4571" s="2" t="s">
        <v>3481</v>
      </c>
      <c r="C4571" s="2" t="s">
        <v>3490</v>
      </c>
      <c r="D4571" s="2">
        <v>26000</v>
      </c>
      <c r="E4571" s="2">
        <v>12200</v>
      </c>
      <c r="G4571" s="2">
        <f t="shared" si="65"/>
        <v>38200</v>
      </c>
    </row>
    <row r="4572" spans="1:7">
      <c r="A4572" s="2">
        <v>4570</v>
      </c>
      <c r="B4572" s="2" t="s">
        <v>3481</v>
      </c>
      <c r="C4572" s="2" t="s">
        <v>3491</v>
      </c>
      <c r="D4572" s="2">
        <v>25000</v>
      </c>
      <c r="E4572" s="2">
        <v>11850</v>
      </c>
      <c r="G4572" s="2">
        <f t="shared" si="65"/>
        <v>36850</v>
      </c>
    </row>
    <row r="4573" spans="1:7">
      <c r="A4573" s="2">
        <v>4571</v>
      </c>
      <c r="B4573" s="2" t="s">
        <v>3481</v>
      </c>
      <c r="C4573" s="2" t="s">
        <v>3492</v>
      </c>
      <c r="D4573" s="2">
        <v>25000</v>
      </c>
      <c r="E4573" s="2">
        <v>10650</v>
      </c>
      <c r="G4573" s="2">
        <f t="shared" si="65"/>
        <v>35650</v>
      </c>
    </row>
    <row r="4574" spans="1:7">
      <c r="A4574" s="2">
        <v>4572</v>
      </c>
      <c r="B4574" s="2" t="s">
        <v>3481</v>
      </c>
      <c r="C4574" s="2" t="s">
        <v>3170</v>
      </c>
      <c r="D4574" s="2">
        <v>22000</v>
      </c>
      <c r="E4574" s="2">
        <v>10000</v>
      </c>
      <c r="G4574" s="2">
        <f t="shared" si="65"/>
        <v>32000</v>
      </c>
    </row>
    <row r="4575" spans="1:7">
      <c r="A4575" s="2">
        <v>4573</v>
      </c>
      <c r="B4575" s="2" t="s">
        <v>3481</v>
      </c>
      <c r="C4575" s="2" t="s">
        <v>2771</v>
      </c>
      <c r="F4575" s="2">
        <v>62000</v>
      </c>
      <c r="G4575" s="2">
        <f t="shared" si="65"/>
        <v>62000</v>
      </c>
    </row>
    <row r="4576" spans="1:7">
      <c r="A4576" s="2">
        <v>4574</v>
      </c>
      <c r="B4576" s="2" t="s">
        <v>3481</v>
      </c>
      <c r="C4576" s="2" t="s">
        <v>3493</v>
      </c>
      <c r="D4576" s="2">
        <v>25000</v>
      </c>
      <c r="E4576" s="2">
        <v>10000</v>
      </c>
      <c r="G4576" s="2">
        <f t="shared" si="65"/>
        <v>35000</v>
      </c>
    </row>
    <row r="4577" spans="1:7">
      <c r="A4577" s="2">
        <v>4575</v>
      </c>
      <c r="B4577" s="2" t="s">
        <v>3481</v>
      </c>
      <c r="C4577" s="2" t="s">
        <v>3494</v>
      </c>
      <c r="D4577" s="2">
        <v>20000</v>
      </c>
      <c r="E4577" s="2">
        <v>10000</v>
      </c>
      <c r="G4577" s="2">
        <f t="shared" si="65"/>
        <v>30000</v>
      </c>
    </row>
    <row r="4578" spans="1:7">
      <c r="A4578" s="2">
        <v>4576</v>
      </c>
      <c r="B4578" s="2" t="s">
        <v>3481</v>
      </c>
      <c r="C4578" s="2" t="s">
        <v>3495</v>
      </c>
      <c r="D4578" s="2">
        <v>8000</v>
      </c>
      <c r="E4578" s="2">
        <v>10000</v>
      </c>
      <c r="G4578" s="2">
        <f t="shared" si="65"/>
        <v>18000</v>
      </c>
    </row>
    <row r="4579" spans="1:7">
      <c r="A4579" s="2">
        <v>4577</v>
      </c>
      <c r="B4579" s="2" t="s">
        <v>3481</v>
      </c>
      <c r="C4579" s="2" t="s">
        <v>2870</v>
      </c>
      <c r="D4579" s="2">
        <v>20000</v>
      </c>
      <c r="E4579" s="2">
        <v>10000</v>
      </c>
      <c r="G4579" s="2">
        <f t="shared" si="65"/>
        <v>30000</v>
      </c>
    </row>
    <row r="4580" spans="1:7">
      <c r="A4580" s="2">
        <v>4578</v>
      </c>
      <c r="B4580" s="2" t="s">
        <v>3481</v>
      </c>
      <c r="C4580" s="2" t="s">
        <v>3496</v>
      </c>
      <c r="D4580" s="2">
        <v>20000</v>
      </c>
      <c r="E4580" s="2">
        <v>10000</v>
      </c>
      <c r="G4580" s="2">
        <f t="shared" si="65"/>
        <v>30000</v>
      </c>
    </row>
    <row r="4581" spans="1:7">
      <c r="A4581" s="2">
        <v>4579</v>
      </c>
      <c r="B4581" s="2" t="s">
        <v>3481</v>
      </c>
      <c r="C4581" s="2" t="s">
        <v>3497</v>
      </c>
      <c r="E4581" s="2">
        <v>10000</v>
      </c>
      <c r="F4581" s="2">
        <v>70000</v>
      </c>
      <c r="G4581" s="2">
        <f t="shared" si="65"/>
        <v>80000</v>
      </c>
    </row>
    <row r="4582" spans="1:7">
      <c r="A4582" s="2">
        <v>4580</v>
      </c>
      <c r="B4582" s="2" t="s">
        <v>3481</v>
      </c>
      <c r="C4582" s="2" t="s">
        <v>3498</v>
      </c>
      <c r="E4582" s="2">
        <v>10000</v>
      </c>
      <c r="F4582" s="2">
        <v>70000</v>
      </c>
      <c r="G4582" s="2">
        <f t="shared" si="65"/>
        <v>80000</v>
      </c>
    </row>
    <row r="4583" spans="1:7">
      <c r="A4583" s="2">
        <v>4581</v>
      </c>
      <c r="B4583" s="2" t="s">
        <v>3481</v>
      </c>
      <c r="C4583" s="2" t="s">
        <v>3499</v>
      </c>
      <c r="D4583" s="2">
        <v>25000</v>
      </c>
      <c r="E4583" s="2">
        <v>10000</v>
      </c>
      <c r="G4583" s="2">
        <f t="shared" si="65"/>
        <v>35000</v>
      </c>
    </row>
    <row r="4584" spans="1:7">
      <c r="A4584" s="2">
        <v>4582</v>
      </c>
      <c r="B4584" s="2" t="s">
        <v>3481</v>
      </c>
      <c r="C4584" s="2" t="s">
        <v>3175</v>
      </c>
      <c r="D4584" s="2">
        <v>25000</v>
      </c>
      <c r="E4584" s="2">
        <v>10000</v>
      </c>
      <c r="G4584" s="2">
        <f t="shared" si="65"/>
        <v>35000</v>
      </c>
    </row>
    <row r="4585" spans="1:7">
      <c r="A4585" s="2">
        <v>4583</v>
      </c>
      <c r="B4585" s="2" t="s">
        <v>3481</v>
      </c>
      <c r="C4585" s="2" t="s">
        <v>3500</v>
      </c>
      <c r="E4585" s="2">
        <v>12000</v>
      </c>
      <c r="G4585" s="2">
        <f t="shared" si="65"/>
        <v>12000</v>
      </c>
    </row>
    <row r="4586" spans="1:7">
      <c r="A4586" s="2">
        <v>4584</v>
      </c>
      <c r="B4586" s="2" t="s">
        <v>3481</v>
      </c>
      <c r="C4586" s="2" t="s">
        <v>3501</v>
      </c>
      <c r="E4586" s="2">
        <v>5000</v>
      </c>
      <c r="F4586" s="2">
        <v>70000</v>
      </c>
      <c r="G4586" s="2">
        <f t="shared" si="65"/>
        <v>75000</v>
      </c>
    </row>
    <row r="4587" spans="1:7">
      <c r="A4587" s="2">
        <v>4585</v>
      </c>
      <c r="B4587" s="2" t="s">
        <v>3481</v>
      </c>
      <c r="C4587" s="2" t="s">
        <v>3502</v>
      </c>
      <c r="E4587" s="2">
        <v>5000</v>
      </c>
      <c r="F4587" s="2">
        <v>70000</v>
      </c>
      <c r="G4587" s="2">
        <f t="shared" si="65"/>
        <v>75000</v>
      </c>
    </row>
    <row r="4588" spans="1:7">
      <c r="A4588" s="2">
        <v>4586</v>
      </c>
      <c r="B4588" s="2" t="s">
        <v>3481</v>
      </c>
      <c r="C4588" s="2" t="s">
        <v>2954</v>
      </c>
      <c r="D4588" s="2">
        <v>25000</v>
      </c>
      <c r="E4588" s="2">
        <v>12000</v>
      </c>
      <c r="G4588" s="2">
        <f t="shared" si="65"/>
        <v>37000</v>
      </c>
    </row>
    <row r="4589" spans="1:7">
      <c r="A4589" s="2">
        <v>4587</v>
      </c>
      <c r="B4589" s="2" t="s">
        <v>3503</v>
      </c>
      <c r="C4589" s="2" t="s">
        <v>3504</v>
      </c>
      <c r="D4589" s="2">
        <v>23000</v>
      </c>
      <c r="E4589" s="2">
        <v>12400</v>
      </c>
      <c r="G4589" s="2">
        <f t="shared" si="65"/>
        <v>35400</v>
      </c>
    </row>
    <row r="4590" spans="1:7">
      <c r="A4590" s="2">
        <v>4588</v>
      </c>
      <c r="B4590" s="2" t="s">
        <v>3503</v>
      </c>
      <c r="C4590" s="2" t="s">
        <v>3505</v>
      </c>
      <c r="D4590" s="2">
        <v>24000</v>
      </c>
      <c r="E4590" s="2">
        <v>12750</v>
      </c>
      <c r="G4590" s="2">
        <f t="shared" si="65"/>
        <v>36750</v>
      </c>
    </row>
    <row r="4591" spans="1:7">
      <c r="A4591" s="2">
        <v>4589</v>
      </c>
      <c r="B4591" s="2" t="s">
        <v>3503</v>
      </c>
      <c r="C4591" s="2" t="s">
        <v>2528</v>
      </c>
      <c r="E4591" s="2">
        <v>10000</v>
      </c>
      <c r="F4591" s="2">
        <v>32000</v>
      </c>
      <c r="G4591" s="2">
        <f t="shared" si="65"/>
        <v>42000</v>
      </c>
    </row>
    <row r="4592" spans="1:7">
      <c r="A4592" s="2">
        <v>4590</v>
      </c>
      <c r="B4592" s="2" t="s">
        <v>3503</v>
      </c>
      <c r="C4592" s="2" t="s">
        <v>3351</v>
      </c>
      <c r="D4592" s="2">
        <v>25000</v>
      </c>
      <c r="E4592" s="2">
        <v>12250</v>
      </c>
      <c r="F4592" s="2">
        <v>18000</v>
      </c>
      <c r="G4592" s="2">
        <f t="shared" si="65"/>
        <v>55250</v>
      </c>
    </row>
    <row r="4593" spans="1:7">
      <c r="A4593" s="2">
        <v>4591</v>
      </c>
      <c r="B4593" s="2" t="s">
        <v>3503</v>
      </c>
      <c r="C4593" s="2" t="s">
        <v>3506</v>
      </c>
      <c r="D4593" s="2">
        <v>34000</v>
      </c>
      <c r="E4593" s="2">
        <v>12400</v>
      </c>
      <c r="G4593" s="2">
        <f t="shared" si="65"/>
        <v>46400</v>
      </c>
    </row>
    <row r="4594" spans="1:7">
      <c r="A4594" s="2">
        <v>4592</v>
      </c>
      <c r="B4594" s="2" t="s">
        <v>3503</v>
      </c>
      <c r="C4594" s="2" t="s">
        <v>3507</v>
      </c>
      <c r="D4594" s="2">
        <v>27000</v>
      </c>
      <c r="E4594" s="2">
        <v>10950</v>
      </c>
      <c r="G4594" s="2">
        <f t="shared" ref="G4594:G4657" si="66">D4594+E4594+F4594</f>
        <v>37950</v>
      </c>
    </row>
    <row r="4595" spans="1:7">
      <c r="A4595" s="2">
        <v>4593</v>
      </c>
      <c r="B4595" s="2" t="s">
        <v>3503</v>
      </c>
      <c r="C4595" s="2" t="s">
        <v>2987</v>
      </c>
      <c r="D4595" s="2">
        <v>15000</v>
      </c>
      <c r="E4595" s="2">
        <v>10600</v>
      </c>
      <c r="F4595" s="2">
        <v>11000</v>
      </c>
      <c r="G4595" s="2">
        <f t="shared" si="66"/>
        <v>36600</v>
      </c>
    </row>
    <row r="4596" spans="1:7">
      <c r="A4596" s="2">
        <v>4594</v>
      </c>
      <c r="B4596" s="2" t="s">
        <v>3503</v>
      </c>
      <c r="C4596" s="2" t="s">
        <v>3508</v>
      </c>
      <c r="D4596" s="2">
        <v>23000</v>
      </c>
      <c r="E4596" s="2">
        <v>10950</v>
      </c>
      <c r="F4596" s="2">
        <v>11000</v>
      </c>
      <c r="G4596" s="2">
        <f t="shared" si="66"/>
        <v>44950</v>
      </c>
    </row>
    <row r="4597" spans="1:7">
      <c r="A4597" s="2">
        <v>4595</v>
      </c>
      <c r="B4597" s="2" t="s">
        <v>3503</v>
      </c>
      <c r="C4597" s="2" t="s">
        <v>3028</v>
      </c>
      <c r="D4597" s="2">
        <v>15000</v>
      </c>
      <c r="E4597" s="2">
        <v>10050</v>
      </c>
      <c r="F4597" s="2">
        <v>12000</v>
      </c>
      <c r="G4597" s="2">
        <f t="shared" si="66"/>
        <v>37050</v>
      </c>
    </row>
    <row r="4598" spans="1:7">
      <c r="A4598" s="2">
        <v>4596</v>
      </c>
      <c r="B4598" s="2" t="s">
        <v>3503</v>
      </c>
      <c r="C4598" s="2" t="s">
        <v>3509</v>
      </c>
      <c r="D4598" s="2">
        <v>26000</v>
      </c>
      <c r="E4598" s="2">
        <v>12200</v>
      </c>
      <c r="G4598" s="2">
        <f t="shared" si="66"/>
        <v>38200</v>
      </c>
    </row>
    <row r="4599" spans="1:7">
      <c r="A4599" s="2">
        <v>4597</v>
      </c>
      <c r="B4599" s="2" t="s">
        <v>3503</v>
      </c>
      <c r="C4599" s="2" t="s">
        <v>2526</v>
      </c>
      <c r="D4599" s="2">
        <v>20000</v>
      </c>
      <c r="E4599" s="2">
        <v>11450</v>
      </c>
      <c r="F4599" s="2">
        <v>12000</v>
      </c>
      <c r="G4599" s="2">
        <f t="shared" si="66"/>
        <v>43450</v>
      </c>
    </row>
    <row r="4600" spans="1:7">
      <c r="A4600" s="2">
        <v>4598</v>
      </c>
      <c r="B4600" s="2" t="s">
        <v>3503</v>
      </c>
      <c r="C4600" s="2" t="s">
        <v>3510</v>
      </c>
      <c r="F4600" s="2">
        <v>45000</v>
      </c>
      <c r="G4600" s="2">
        <f t="shared" si="66"/>
        <v>45000</v>
      </c>
    </row>
    <row r="4601" spans="1:7">
      <c r="A4601" s="2">
        <v>4599</v>
      </c>
      <c r="B4601" s="2" t="s">
        <v>3503</v>
      </c>
      <c r="C4601" s="2" t="s">
        <v>2568</v>
      </c>
      <c r="D4601" s="2">
        <v>28000</v>
      </c>
      <c r="E4601" s="2">
        <v>10000</v>
      </c>
      <c r="G4601" s="2">
        <f t="shared" si="66"/>
        <v>38000</v>
      </c>
    </row>
    <row r="4602" spans="1:7">
      <c r="A4602" s="2">
        <v>4600</v>
      </c>
      <c r="B4602" s="2" t="s">
        <v>3503</v>
      </c>
      <c r="C4602" s="2" t="s">
        <v>2640</v>
      </c>
      <c r="D4602" s="2">
        <v>22000</v>
      </c>
      <c r="E4602" s="2">
        <v>12000</v>
      </c>
      <c r="G4602" s="2">
        <f t="shared" si="66"/>
        <v>34000</v>
      </c>
    </row>
    <row r="4603" spans="1:7">
      <c r="A4603" s="2">
        <v>4601</v>
      </c>
      <c r="B4603" s="2" t="s">
        <v>3503</v>
      </c>
      <c r="C4603" s="2" t="s">
        <v>2641</v>
      </c>
      <c r="D4603" s="2">
        <v>20000</v>
      </c>
      <c r="E4603" s="2">
        <v>10000</v>
      </c>
      <c r="G4603" s="2">
        <f t="shared" si="66"/>
        <v>30000</v>
      </c>
    </row>
    <row r="4604" spans="1:7">
      <c r="A4604" s="2">
        <v>4602</v>
      </c>
      <c r="B4604" s="2" t="s">
        <v>3503</v>
      </c>
      <c r="C4604" s="2" t="s">
        <v>3511</v>
      </c>
      <c r="D4604" s="2">
        <v>15000</v>
      </c>
      <c r="E4604" s="2">
        <v>4000</v>
      </c>
      <c r="G4604" s="2">
        <f t="shared" si="66"/>
        <v>19000</v>
      </c>
    </row>
    <row r="4605" spans="1:7">
      <c r="A4605" s="2">
        <v>4603</v>
      </c>
      <c r="B4605" s="2" t="s">
        <v>3503</v>
      </c>
      <c r="C4605" s="2" t="s">
        <v>3518</v>
      </c>
      <c r="D4605" s="2">
        <v>20000</v>
      </c>
      <c r="E4605" s="2">
        <v>10000</v>
      </c>
      <c r="G4605" s="2">
        <f t="shared" si="66"/>
        <v>30000</v>
      </c>
    </row>
    <row r="4606" spans="1:7">
      <c r="A4606" s="2">
        <v>4604</v>
      </c>
      <c r="B4606" s="2" t="s">
        <v>3503</v>
      </c>
      <c r="C4606" s="2" t="s">
        <v>3512</v>
      </c>
      <c r="E4606" s="2">
        <v>5000</v>
      </c>
      <c r="F4606" s="2">
        <v>75000</v>
      </c>
      <c r="G4606" s="2">
        <f t="shared" si="66"/>
        <v>80000</v>
      </c>
    </row>
    <row r="4607" spans="1:7">
      <c r="A4607" s="2">
        <v>4605</v>
      </c>
      <c r="B4607" s="2" t="s">
        <v>3503</v>
      </c>
      <c r="C4607" s="2" t="s">
        <v>3513</v>
      </c>
      <c r="E4607" s="2">
        <v>5000</v>
      </c>
      <c r="F4607" s="2">
        <v>75000</v>
      </c>
      <c r="G4607" s="2">
        <f t="shared" si="66"/>
        <v>80000</v>
      </c>
    </row>
    <row r="4608" spans="1:7">
      <c r="A4608" s="2">
        <v>4606</v>
      </c>
      <c r="B4608" s="2" t="s">
        <v>3503</v>
      </c>
      <c r="C4608" s="2" t="s">
        <v>3514</v>
      </c>
      <c r="D4608" s="2">
        <v>23000</v>
      </c>
      <c r="E4608" s="2">
        <v>10000</v>
      </c>
      <c r="G4608" s="2">
        <f t="shared" si="66"/>
        <v>33000</v>
      </c>
    </row>
    <row r="4609" spans="1:7">
      <c r="A4609" s="2">
        <v>4607</v>
      </c>
      <c r="B4609" s="2" t="s">
        <v>3503</v>
      </c>
      <c r="C4609" s="2" t="s">
        <v>3515</v>
      </c>
      <c r="E4609" s="2">
        <v>10000</v>
      </c>
      <c r="F4609" s="2">
        <v>70000</v>
      </c>
      <c r="G4609" s="2">
        <f t="shared" si="66"/>
        <v>80000</v>
      </c>
    </row>
    <row r="4610" spans="1:7">
      <c r="A4610" s="2">
        <v>4608</v>
      </c>
      <c r="B4610" s="2" t="s">
        <v>3503</v>
      </c>
      <c r="C4610" s="2" t="s">
        <v>3516</v>
      </c>
      <c r="D4610" s="2">
        <v>23000</v>
      </c>
      <c r="E4610" s="2">
        <v>12000</v>
      </c>
      <c r="G4610" s="2">
        <f t="shared" si="66"/>
        <v>35000</v>
      </c>
    </row>
    <row r="4611" spans="1:7">
      <c r="A4611" s="2">
        <v>4609</v>
      </c>
      <c r="B4611" s="2" t="s">
        <v>3517</v>
      </c>
      <c r="C4611" s="2" t="s">
        <v>3429</v>
      </c>
      <c r="D4611" s="2">
        <v>20000</v>
      </c>
      <c r="E4611" s="2">
        <v>10900</v>
      </c>
      <c r="F4611" s="2">
        <v>12000</v>
      </c>
      <c r="G4611" s="2">
        <f t="shared" si="66"/>
        <v>42900</v>
      </c>
    </row>
    <row r="4612" spans="1:7">
      <c r="A4612" s="2">
        <v>4610</v>
      </c>
      <c r="B4612" s="2" t="s">
        <v>3517</v>
      </c>
      <c r="C4612" s="2" t="s">
        <v>3519</v>
      </c>
      <c r="D4612" s="2">
        <v>15000</v>
      </c>
      <c r="E4612" s="2">
        <v>10800</v>
      </c>
      <c r="F4612" s="2">
        <v>12000</v>
      </c>
      <c r="G4612" s="2">
        <f t="shared" si="66"/>
        <v>37800</v>
      </c>
    </row>
    <row r="4613" spans="1:7">
      <c r="A4613" s="2">
        <v>4611</v>
      </c>
      <c r="B4613" s="2" t="s">
        <v>3517</v>
      </c>
      <c r="C4613" s="2" t="s">
        <v>3520</v>
      </c>
      <c r="D4613" s="2">
        <v>27000</v>
      </c>
      <c r="E4613" s="2">
        <v>11250</v>
      </c>
      <c r="G4613" s="2">
        <f t="shared" si="66"/>
        <v>38250</v>
      </c>
    </row>
    <row r="4614" spans="1:7">
      <c r="A4614" s="2">
        <v>4612</v>
      </c>
      <c r="B4614" s="2" t="s">
        <v>3517</v>
      </c>
      <c r="C4614" s="2" t="s">
        <v>3521</v>
      </c>
      <c r="D4614" s="2">
        <v>24000</v>
      </c>
      <c r="E4614" s="2">
        <v>10300</v>
      </c>
      <c r="F4614" s="2">
        <v>11000</v>
      </c>
      <c r="G4614" s="2">
        <f t="shared" si="66"/>
        <v>45300</v>
      </c>
    </row>
    <row r="4615" spans="1:7">
      <c r="A4615" s="2">
        <v>4613</v>
      </c>
      <c r="B4615" s="2" t="s">
        <v>3517</v>
      </c>
      <c r="C4615" s="2" t="s">
        <v>3522</v>
      </c>
      <c r="D4615" s="2">
        <v>26000</v>
      </c>
      <c r="E4615" s="2">
        <v>12300</v>
      </c>
      <c r="G4615" s="2">
        <f t="shared" si="66"/>
        <v>38300</v>
      </c>
    </row>
    <row r="4616" spans="1:7">
      <c r="A4616" s="2">
        <v>4614</v>
      </c>
      <c r="B4616" s="2" t="s">
        <v>3517</v>
      </c>
      <c r="C4616" s="2" t="s">
        <v>3366</v>
      </c>
      <c r="D4616" s="2">
        <v>24000</v>
      </c>
      <c r="E4616" s="2">
        <v>12050</v>
      </c>
      <c r="G4616" s="2">
        <f t="shared" si="66"/>
        <v>36050</v>
      </c>
    </row>
    <row r="4617" spans="1:7">
      <c r="A4617" s="2">
        <v>4615</v>
      </c>
      <c r="B4617" s="2" t="s">
        <v>3517</v>
      </c>
      <c r="C4617" s="2" t="s">
        <v>3353</v>
      </c>
      <c r="D4617" s="2">
        <v>16000</v>
      </c>
      <c r="E4617" s="2">
        <v>10250</v>
      </c>
      <c r="F4617" s="2">
        <v>10000</v>
      </c>
      <c r="G4617" s="2">
        <f t="shared" si="66"/>
        <v>36250</v>
      </c>
    </row>
    <row r="4618" spans="1:7">
      <c r="A4618" s="2">
        <v>4616</v>
      </c>
      <c r="B4618" s="2" t="s">
        <v>3517</v>
      </c>
      <c r="C4618" s="2" t="s">
        <v>3350</v>
      </c>
      <c r="D4618" s="2">
        <v>32000</v>
      </c>
      <c r="E4618" s="2">
        <v>6800</v>
      </c>
      <c r="G4618" s="2">
        <f t="shared" si="66"/>
        <v>38800</v>
      </c>
    </row>
    <row r="4619" spans="1:7">
      <c r="A4619" s="2">
        <v>4617</v>
      </c>
      <c r="B4619" s="2" t="s">
        <v>3517</v>
      </c>
      <c r="C4619" s="2" t="s">
        <v>2443</v>
      </c>
      <c r="D4619" s="2">
        <v>6000</v>
      </c>
      <c r="E4619" s="2">
        <v>10450</v>
      </c>
      <c r="F4619" s="2">
        <v>38000</v>
      </c>
      <c r="G4619" s="2">
        <f t="shared" si="66"/>
        <v>54450</v>
      </c>
    </row>
    <row r="4620" spans="1:7">
      <c r="A4620" s="2">
        <v>4618</v>
      </c>
      <c r="B4620" s="2" t="s">
        <v>3517</v>
      </c>
      <c r="C4620" s="2" t="s">
        <v>3363</v>
      </c>
      <c r="D4620" s="2">
        <v>16000</v>
      </c>
      <c r="E4620" s="2">
        <v>10300</v>
      </c>
      <c r="F4620" s="2">
        <v>10000</v>
      </c>
      <c r="G4620" s="2">
        <f t="shared" si="66"/>
        <v>36300</v>
      </c>
    </row>
    <row r="4621" spans="1:7">
      <c r="A4621" s="2">
        <v>4619</v>
      </c>
      <c r="B4621" s="2" t="s">
        <v>3517</v>
      </c>
      <c r="C4621" s="2" t="s">
        <v>3523</v>
      </c>
      <c r="D4621" s="2">
        <v>20000</v>
      </c>
      <c r="E4621" s="2">
        <v>10400</v>
      </c>
      <c r="F4621" s="2">
        <v>13000</v>
      </c>
      <c r="G4621" s="2">
        <f t="shared" si="66"/>
        <v>43400</v>
      </c>
    </row>
    <row r="4622" spans="1:7">
      <c r="A4622" s="2">
        <v>4620</v>
      </c>
      <c r="B4622" s="2" t="s">
        <v>3517</v>
      </c>
      <c r="C4622" s="2" t="s">
        <v>3524</v>
      </c>
      <c r="F4622" s="2">
        <v>47000</v>
      </c>
      <c r="G4622" s="2">
        <f t="shared" si="66"/>
        <v>47000</v>
      </c>
    </row>
    <row r="4623" spans="1:7">
      <c r="A4623" s="2">
        <v>4621</v>
      </c>
      <c r="B4623" s="2" t="s">
        <v>3517</v>
      </c>
      <c r="C4623" s="2" t="s">
        <v>3525</v>
      </c>
      <c r="D4623" s="2">
        <v>32000</v>
      </c>
      <c r="E4623" s="2">
        <v>10000</v>
      </c>
      <c r="G4623" s="2">
        <f t="shared" si="66"/>
        <v>42000</v>
      </c>
    </row>
    <row r="4624" spans="1:7">
      <c r="A4624" s="2">
        <v>4622</v>
      </c>
      <c r="B4624" s="2" t="s">
        <v>3517</v>
      </c>
      <c r="C4624" s="2" t="s">
        <v>3046</v>
      </c>
      <c r="F4624" s="2">
        <v>47000</v>
      </c>
      <c r="G4624" s="2">
        <f t="shared" si="66"/>
        <v>47000</v>
      </c>
    </row>
    <row r="4625" spans="1:7">
      <c r="A4625" s="2">
        <v>4623</v>
      </c>
      <c r="B4625" s="2" t="s">
        <v>3517</v>
      </c>
      <c r="C4625" s="2" t="s">
        <v>2586</v>
      </c>
      <c r="F4625" s="2">
        <v>46000</v>
      </c>
      <c r="G4625" s="2">
        <f t="shared" si="66"/>
        <v>46000</v>
      </c>
    </row>
    <row r="4626" spans="1:7">
      <c r="A4626" s="2">
        <v>4624</v>
      </c>
      <c r="B4626" s="2" t="s">
        <v>3517</v>
      </c>
      <c r="C4626" s="2" t="s">
        <v>3526</v>
      </c>
      <c r="D4626" s="2">
        <v>26000</v>
      </c>
      <c r="E4626" s="2">
        <v>10000</v>
      </c>
      <c r="G4626" s="2">
        <f t="shared" si="66"/>
        <v>36000</v>
      </c>
    </row>
    <row r="4627" spans="1:7">
      <c r="A4627" s="2">
        <v>4625</v>
      </c>
      <c r="B4627" s="2" t="s">
        <v>3517</v>
      </c>
      <c r="C4627" s="2" t="s">
        <v>3527</v>
      </c>
      <c r="D4627" s="2">
        <v>30000</v>
      </c>
      <c r="E4627" s="2">
        <v>10000</v>
      </c>
      <c r="G4627" s="2">
        <f t="shared" si="66"/>
        <v>40000</v>
      </c>
    </row>
    <row r="4628" spans="1:7">
      <c r="A4628" s="2">
        <v>4626</v>
      </c>
      <c r="B4628" s="2" t="s">
        <v>3517</v>
      </c>
      <c r="C4628" s="2" t="s">
        <v>3528</v>
      </c>
      <c r="D4628" s="2">
        <v>20000</v>
      </c>
      <c r="E4628" s="2">
        <v>10000</v>
      </c>
      <c r="G4628" s="2">
        <f t="shared" si="66"/>
        <v>30000</v>
      </c>
    </row>
    <row r="4629" spans="1:7">
      <c r="A4629" s="2">
        <v>4627</v>
      </c>
      <c r="B4629" s="2" t="s">
        <v>3517</v>
      </c>
      <c r="C4629" s="2" t="s">
        <v>3529</v>
      </c>
      <c r="D4629" s="2">
        <v>20000</v>
      </c>
      <c r="E4629" s="2">
        <v>10000</v>
      </c>
      <c r="G4629" s="2">
        <f t="shared" si="66"/>
        <v>30000</v>
      </c>
    </row>
    <row r="4630" spans="1:7">
      <c r="A4630" s="2">
        <v>4628</v>
      </c>
      <c r="B4630" s="2" t="s">
        <v>3517</v>
      </c>
      <c r="C4630" s="2" t="s">
        <v>2683</v>
      </c>
      <c r="D4630" s="2">
        <v>18000</v>
      </c>
      <c r="G4630" s="2">
        <f t="shared" si="66"/>
        <v>18000</v>
      </c>
    </row>
    <row r="4631" spans="1:7">
      <c r="A4631" s="2">
        <v>4629</v>
      </c>
      <c r="B4631" s="2" t="s">
        <v>3517</v>
      </c>
      <c r="C4631" s="2" t="s">
        <v>2682</v>
      </c>
      <c r="D4631" s="2">
        <v>18000</v>
      </c>
      <c r="G4631" s="2">
        <f t="shared" si="66"/>
        <v>18000</v>
      </c>
    </row>
    <row r="4632" spans="1:7">
      <c r="A4632" s="2">
        <v>4630</v>
      </c>
      <c r="B4632" s="2" t="s">
        <v>3530</v>
      </c>
      <c r="C4632" s="2" t="s">
        <v>3532</v>
      </c>
      <c r="D4632" s="2">
        <v>23000</v>
      </c>
      <c r="E4632" s="2">
        <v>10050</v>
      </c>
      <c r="F4632" s="2">
        <v>13000</v>
      </c>
      <c r="G4632" s="2">
        <f t="shared" si="66"/>
        <v>46050</v>
      </c>
    </row>
    <row r="4633" spans="1:7">
      <c r="A4633" s="2">
        <v>4631</v>
      </c>
      <c r="B4633" s="2" t="s">
        <v>3530</v>
      </c>
      <c r="C4633" s="2" t="s">
        <v>3446</v>
      </c>
      <c r="D4633" s="2">
        <v>20000</v>
      </c>
      <c r="E4633" s="2">
        <v>10750</v>
      </c>
      <c r="F4633" s="2">
        <v>13000</v>
      </c>
      <c r="G4633" s="2">
        <f t="shared" si="66"/>
        <v>43750</v>
      </c>
    </row>
    <row r="4634" spans="1:7">
      <c r="A4634" s="2">
        <v>4632</v>
      </c>
      <c r="B4634" s="2" t="s">
        <v>3530</v>
      </c>
      <c r="C4634" s="2" t="s">
        <v>3533</v>
      </c>
      <c r="D4634" s="2">
        <v>21000</v>
      </c>
      <c r="E4634" s="2">
        <v>11150</v>
      </c>
      <c r="F4634" s="2">
        <v>13000</v>
      </c>
      <c r="G4634" s="2">
        <f t="shared" si="66"/>
        <v>45150</v>
      </c>
    </row>
    <row r="4635" spans="1:7">
      <c r="A4635" s="2">
        <v>4633</v>
      </c>
      <c r="B4635" s="2" t="s">
        <v>3530</v>
      </c>
      <c r="C4635" s="2" t="s">
        <v>2843</v>
      </c>
      <c r="D4635" s="2">
        <v>16000</v>
      </c>
      <c r="E4635" s="2">
        <v>10200</v>
      </c>
      <c r="F4635" s="2">
        <v>23000</v>
      </c>
      <c r="G4635" s="2">
        <f t="shared" si="66"/>
        <v>49200</v>
      </c>
    </row>
    <row r="4636" spans="1:7" s="4" customFormat="1">
      <c r="A4636" s="4">
        <v>4634</v>
      </c>
      <c r="B4636" s="4" t="s">
        <v>3530</v>
      </c>
      <c r="C4636" s="4" t="s">
        <v>2514</v>
      </c>
      <c r="F4636" s="4">
        <v>49000</v>
      </c>
      <c r="G4636" s="4">
        <f t="shared" si="66"/>
        <v>49000</v>
      </c>
    </row>
    <row r="4637" spans="1:7">
      <c r="A4637" s="2">
        <v>4635</v>
      </c>
      <c r="B4637" s="2" t="s">
        <v>3530</v>
      </c>
      <c r="C4637" s="2" t="s">
        <v>3534</v>
      </c>
      <c r="D4637" s="2">
        <v>22000</v>
      </c>
      <c r="E4637" s="2">
        <v>10000</v>
      </c>
      <c r="F4637" s="2">
        <v>13000</v>
      </c>
      <c r="G4637" s="2">
        <f t="shared" si="66"/>
        <v>45000</v>
      </c>
    </row>
    <row r="4638" spans="1:7">
      <c r="A4638" s="2">
        <v>4636</v>
      </c>
      <c r="B4638" s="2" t="s">
        <v>3530</v>
      </c>
      <c r="C4638" s="2" t="s">
        <v>3535</v>
      </c>
      <c r="D4638" s="2">
        <v>15000</v>
      </c>
      <c r="E4638" s="2">
        <v>10450</v>
      </c>
      <c r="F4638" s="2">
        <v>11000</v>
      </c>
      <c r="G4638" s="2">
        <f t="shared" si="66"/>
        <v>36450</v>
      </c>
    </row>
    <row r="4639" spans="1:7">
      <c r="A4639" s="2">
        <v>4637</v>
      </c>
      <c r="B4639" s="2" t="s">
        <v>3530</v>
      </c>
      <c r="C4639" s="2" t="s">
        <v>3536</v>
      </c>
      <c r="D4639" s="2">
        <v>22000</v>
      </c>
      <c r="E4639" s="2">
        <v>10400</v>
      </c>
      <c r="F4639" s="2">
        <v>12000</v>
      </c>
      <c r="G4639" s="2">
        <f t="shared" si="66"/>
        <v>44400</v>
      </c>
    </row>
    <row r="4640" spans="1:7">
      <c r="A4640" s="2">
        <v>4638</v>
      </c>
      <c r="B4640" s="2" t="s">
        <v>3530</v>
      </c>
      <c r="C4640" s="2" t="s">
        <v>3537</v>
      </c>
      <c r="D4640" s="2">
        <v>21000</v>
      </c>
      <c r="E4640" s="2">
        <v>10900</v>
      </c>
      <c r="F4640" s="2">
        <v>12000</v>
      </c>
      <c r="G4640" s="2">
        <f t="shared" si="66"/>
        <v>43900</v>
      </c>
    </row>
    <row r="4641" spans="1:7">
      <c r="A4641" s="2">
        <v>4639</v>
      </c>
      <c r="B4641" s="2" t="s">
        <v>3530</v>
      </c>
      <c r="C4641" s="2" t="s">
        <v>2811</v>
      </c>
      <c r="D4641" s="2">
        <v>18000</v>
      </c>
      <c r="E4641" s="2">
        <v>10450</v>
      </c>
      <c r="F4641" s="2">
        <v>14000</v>
      </c>
      <c r="G4641" s="2">
        <f t="shared" si="66"/>
        <v>42450</v>
      </c>
    </row>
    <row r="4642" spans="1:7">
      <c r="A4642" s="2">
        <v>4640</v>
      </c>
      <c r="B4642" s="2" t="s">
        <v>3530</v>
      </c>
      <c r="C4642" s="2" t="s">
        <v>3538</v>
      </c>
      <c r="D4642" s="2">
        <v>23000</v>
      </c>
      <c r="E4642" s="2">
        <v>10000</v>
      </c>
      <c r="G4642" s="2">
        <f t="shared" si="66"/>
        <v>33000</v>
      </c>
    </row>
    <row r="4643" spans="1:7">
      <c r="A4643" s="2">
        <v>4641</v>
      </c>
      <c r="B4643" s="2" t="s">
        <v>3530</v>
      </c>
      <c r="C4643" s="2" t="s">
        <v>2588</v>
      </c>
      <c r="D4643" s="2">
        <v>15000</v>
      </c>
      <c r="E4643" s="2">
        <v>10000</v>
      </c>
      <c r="F4643" s="2">
        <v>22000</v>
      </c>
      <c r="G4643" s="2">
        <f t="shared" si="66"/>
        <v>47000</v>
      </c>
    </row>
    <row r="4644" spans="1:7">
      <c r="A4644" s="2">
        <v>4642</v>
      </c>
      <c r="B4644" s="2" t="s">
        <v>3530</v>
      </c>
      <c r="C4644" s="2" t="s">
        <v>3539</v>
      </c>
      <c r="D4644" s="2">
        <v>29513</v>
      </c>
      <c r="E4644" s="2">
        <v>10000</v>
      </c>
      <c r="G4644" s="2">
        <f t="shared" si="66"/>
        <v>39513</v>
      </c>
    </row>
    <row r="4645" spans="1:7">
      <c r="A4645" s="2">
        <v>4643</v>
      </c>
      <c r="B4645" s="2" t="s">
        <v>3530</v>
      </c>
      <c r="C4645" s="2" t="s">
        <v>2821</v>
      </c>
      <c r="F4645" s="2">
        <v>45000</v>
      </c>
      <c r="G4645" s="2">
        <f>D4645+E4645+F4645</f>
        <v>45000</v>
      </c>
    </row>
    <row r="4646" spans="1:7">
      <c r="A4646" s="2">
        <v>4644</v>
      </c>
      <c r="B4646" s="2" t="s">
        <v>3530</v>
      </c>
      <c r="C4646" s="2" t="s">
        <v>3101</v>
      </c>
      <c r="F4646" s="2">
        <v>44000</v>
      </c>
      <c r="G4646" s="2">
        <f t="shared" si="66"/>
        <v>44000</v>
      </c>
    </row>
    <row r="4647" spans="1:7">
      <c r="A4647" s="2">
        <v>4645</v>
      </c>
      <c r="B4647" s="2" t="s">
        <v>3530</v>
      </c>
      <c r="C4647" s="2" t="s">
        <v>3540</v>
      </c>
      <c r="E4647" s="2">
        <v>10000</v>
      </c>
      <c r="F4647" s="2">
        <v>50000</v>
      </c>
      <c r="G4647" s="2">
        <f t="shared" si="66"/>
        <v>60000</v>
      </c>
    </row>
    <row r="4648" spans="1:7">
      <c r="A4648" s="2">
        <v>4646</v>
      </c>
      <c r="B4648" s="2" t="s">
        <v>3530</v>
      </c>
      <c r="C4648" s="2" t="s">
        <v>3541</v>
      </c>
      <c r="E4648" s="2">
        <v>10000</v>
      </c>
      <c r="F4648" s="2">
        <v>70000</v>
      </c>
      <c r="G4648" s="2">
        <f t="shared" si="66"/>
        <v>80000</v>
      </c>
    </row>
    <row r="4649" spans="1:7">
      <c r="A4649" s="2">
        <v>4647</v>
      </c>
      <c r="B4649" s="2" t="s">
        <v>3530</v>
      </c>
      <c r="C4649" s="2" t="s">
        <v>3542</v>
      </c>
      <c r="D4649" s="2">
        <v>23000</v>
      </c>
      <c r="E4649" s="2">
        <v>10000</v>
      </c>
      <c r="G4649" s="2">
        <f t="shared" si="66"/>
        <v>33000</v>
      </c>
    </row>
    <row r="4650" spans="1:7">
      <c r="A4650" s="2">
        <v>4648</v>
      </c>
      <c r="B4650" s="2" t="s">
        <v>3530</v>
      </c>
      <c r="C4650" s="2" t="s">
        <v>3543</v>
      </c>
      <c r="D4650" s="2">
        <v>23000</v>
      </c>
      <c r="E4650" s="2">
        <v>10000</v>
      </c>
      <c r="G4650" s="2">
        <f t="shared" si="66"/>
        <v>33000</v>
      </c>
    </row>
    <row r="4651" spans="1:7">
      <c r="A4651" s="2">
        <v>4649</v>
      </c>
      <c r="B4651" s="2" t="s">
        <v>3530</v>
      </c>
      <c r="C4651" s="2" t="s">
        <v>3544</v>
      </c>
      <c r="E4651" s="2">
        <v>5000</v>
      </c>
      <c r="F4651" s="2">
        <v>35000</v>
      </c>
      <c r="G4651" s="2">
        <f t="shared" si="66"/>
        <v>40000</v>
      </c>
    </row>
    <row r="4652" spans="1:7">
      <c r="A4652" s="2">
        <v>4650</v>
      </c>
      <c r="B4652" s="2" t="s">
        <v>3545</v>
      </c>
      <c r="C4652" s="2" t="s">
        <v>3546</v>
      </c>
      <c r="D4652" s="2">
        <v>17000</v>
      </c>
      <c r="E4652" s="2">
        <v>10600</v>
      </c>
      <c r="F4652" s="2">
        <v>10000</v>
      </c>
      <c r="G4652" s="2">
        <f t="shared" si="66"/>
        <v>37600</v>
      </c>
    </row>
    <row r="4653" spans="1:7">
      <c r="A4653" s="2">
        <v>4651</v>
      </c>
      <c r="B4653" s="2" t="s">
        <v>3545</v>
      </c>
      <c r="C4653" s="2" t="s">
        <v>2463</v>
      </c>
      <c r="D4653" s="2">
        <v>20000</v>
      </c>
      <c r="E4653" s="2">
        <v>11200</v>
      </c>
      <c r="F4653" s="2">
        <v>20000</v>
      </c>
      <c r="G4653" s="2">
        <f t="shared" si="66"/>
        <v>51200</v>
      </c>
    </row>
    <row r="4654" spans="1:7">
      <c r="A4654" s="2">
        <v>4652</v>
      </c>
      <c r="B4654" s="2" t="s">
        <v>3545</v>
      </c>
      <c r="C4654" s="2" t="s">
        <v>3441</v>
      </c>
      <c r="D4654" s="2">
        <v>20000</v>
      </c>
      <c r="E4654" s="2">
        <v>11050</v>
      </c>
      <c r="F4654" s="2">
        <v>12000</v>
      </c>
      <c r="G4654" s="2">
        <f t="shared" si="66"/>
        <v>43050</v>
      </c>
    </row>
    <row r="4655" spans="1:7">
      <c r="A4655" s="2">
        <v>4653</v>
      </c>
      <c r="B4655" s="2" t="s">
        <v>3545</v>
      </c>
      <c r="C4655" s="2" t="s">
        <v>3547</v>
      </c>
      <c r="D4655" s="2">
        <v>24000</v>
      </c>
      <c r="E4655" s="2">
        <v>10600</v>
      </c>
      <c r="F4655" s="2">
        <v>10000</v>
      </c>
      <c r="G4655" s="2">
        <f t="shared" si="66"/>
        <v>44600</v>
      </c>
    </row>
    <row r="4656" spans="1:7">
      <c r="A4656" s="2">
        <v>4654</v>
      </c>
      <c r="B4656" s="2" t="s">
        <v>3545</v>
      </c>
      <c r="C4656" s="2" t="s">
        <v>3548</v>
      </c>
      <c r="E4656" s="2">
        <v>10250</v>
      </c>
      <c r="F4656" s="2">
        <v>35000</v>
      </c>
      <c r="G4656" s="2">
        <f t="shared" si="66"/>
        <v>45250</v>
      </c>
    </row>
    <row r="4657" spans="1:7">
      <c r="A4657" s="2">
        <v>4655</v>
      </c>
      <c r="B4657" s="2" t="s">
        <v>3545</v>
      </c>
      <c r="C4657" s="2" t="s">
        <v>3549</v>
      </c>
      <c r="D4657" s="2">
        <v>20000</v>
      </c>
      <c r="E4657" s="2">
        <v>10150</v>
      </c>
      <c r="F4657" s="2">
        <v>14000</v>
      </c>
      <c r="G4657" s="2">
        <f t="shared" si="66"/>
        <v>44150</v>
      </c>
    </row>
    <row r="4658" spans="1:7">
      <c r="A4658" s="2">
        <v>4656</v>
      </c>
      <c r="B4658" s="2" t="s">
        <v>3545</v>
      </c>
      <c r="C4658" s="2" t="s">
        <v>3550</v>
      </c>
      <c r="D4658" s="2">
        <v>23000</v>
      </c>
      <c r="E4658" s="2">
        <v>10850</v>
      </c>
      <c r="F4658" s="2">
        <v>10000</v>
      </c>
      <c r="G4658" s="2">
        <f t="shared" ref="G4658:G4720" si="67">D4658+E4658+F4658</f>
        <v>43850</v>
      </c>
    </row>
    <row r="4659" spans="1:7">
      <c r="A4659" s="2">
        <v>4657</v>
      </c>
      <c r="B4659" s="2" t="s">
        <v>3545</v>
      </c>
      <c r="C4659" s="2" t="s">
        <v>2391</v>
      </c>
      <c r="E4659" s="2">
        <v>10400</v>
      </c>
      <c r="F4659" s="2">
        <v>33000</v>
      </c>
      <c r="G4659" s="2">
        <f t="shared" si="67"/>
        <v>43400</v>
      </c>
    </row>
    <row r="4660" spans="1:7">
      <c r="A4660" s="2">
        <v>4658</v>
      </c>
      <c r="B4660" s="2" t="s">
        <v>3545</v>
      </c>
      <c r="C4660" s="2" t="s">
        <v>2392</v>
      </c>
      <c r="E4660" s="2">
        <v>11850</v>
      </c>
      <c r="F4660" s="2">
        <v>33000</v>
      </c>
      <c r="G4660" s="2">
        <f t="shared" si="67"/>
        <v>44850</v>
      </c>
    </row>
    <row r="4661" spans="1:7">
      <c r="A4661" s="2">
        <v>4659</v>
      </c>
      <c r="B4661" s="2" t="s">
        <v>3545</v>
      </c>
      <c r="C4661" s="2" t="s">
        <v>3551</v>
      </c>
      <c r="D4661" s="2">
        <v>10000</v>
      </c>
      <c r="E4661" s="2">
        <v>6550</v>
      </c>
      <c r="F4661" s="2">
        <v>27000</v>
      </c>
      <c r="G4661" s="2">
        <f t="shared" si="67"/>
        <v>43550</v>
      </c>
    </row>
    <row r="4662" spans="1:7">
      <c r="A4662" s="2">
        <v>4660</v>
      </c>
      <c r="B4662" s="2" t="s">
        <v>3545</v>
      </c>
      <c r="C4662" s="2" t="s">
        <v>3552</v>
      </c>
      <c r="D4662" s="2">
        <v>5000</v>
      </c>
      <c r="E4662" s="2">
        <v>10750</v>
      </c>
      <c r="F4662" s="2">
        <v>26000</v>
      </c>
      <c r="G4662" s="2">
        <f t="shared" si="67"/>
        <v>41750</v>
      </c>
    </row>
    <row r="4663" spans="1:7">
      <c r="A4663" s="2">
        <v>4661</v>
      </c>
      <c r="B4663" s="2" t="s">
        <v>3545</v>
      </c>
      <c r="C4663" s="2" t="s">
        <v>2390</v>
      </c>
      <c r="E4663" s="2">
        <v>10450</v>
      </c>
      <c r="F4663" s="2">
        <v>37000</v>
      </c>
      <c r="G4663" s="2">
        <f t="shared" si="67"/>
        <v>47450</v>
      </c>
    </row>
    <row r="4664" spans="1:7">
      <c r="A4664" s="2">
        <v>4662</v>
      </c>
      <c r="B4664" s="2" t="s">
        <v>3545</v>
      </c>
      <c r="C4664" s="2" t="s">
        <v>2697</v>
      </c>
      <c r="D4664" s="2">
        <v>17000</v>
      </c>
      <c r="E4664" s="2">
        <v>10900</v>
      </c>
      <c r="F4664" s="2">
        <v>15000</v>
      </c>
      <c r="G4664" s="2">
        <f t="shared" si="67"/>
        <v>42900</v>
      </c>
    </row>
    <row r="4665" spans="1:7">
      <c r="A4665" s="2">
        <v>4663</v>
      </c>
      <c r="B4665" s="2" t="s">
        <v>3545</v>
      </c>
      <c r="C4665" s="2" t="s">
        <v>3553</v>
      </c>
      <c r="D4665" s="2">
        <v>15000</v>
      </c>
      <c r="E4665" s="2">
        <v>10650</v>
      </c>
      <c r="F4665" s="2">
        <v>11000</v>
      </c>
      <c r="G4665" s="2">
        <f t="shared" si="67"/>
        <v>36650</v>
      </c>
    </row>
    <row r="4666" spans="1:7">
      <c r="A4666" s="2">
        <v>4664</v>
      </c>
      <c r="B4666" s="2" t="s">
        <v>3545</v>
      </c>
      <c r="C4666" s="2" t="s">
        <v>3554</v>
      </c>
      <c r="D4666" s="2">
        <v>26000</v>
      </c>
      <c r="E4666" s="2">
        <v>10800</v>
      </c>
      <c r="G4666" s="2">
        <f t="shared" si="67"/>
        <v>36800</v>
      </c>
    </row>
    <row r="4667" spans="1:7">
      <c r="A4667" s="2">
        <v>4665</v>
      </c>
      <c r="B4667" s="2" t="s">
        <v>3545</v>
      </c>
      <c r="C4667" s="2" t="s">
        <v>3555</v>
      </c>
      <c r="D4667" s="2">
        <v>26000</v>
      </c>
      <c r="E4667" s="2">
        <v>10850</v>
      </c>
      <c r="G4667" s="2">
        <f t="shared" si="67"/>
        <v>36850</v>
      </c>
    </row>
    <row r="4668" spans="1:7">
      <c r="A4668" s="2">
        <v>4666</v>
      </c>
      <c r="B4668" s="2" t="s">
        <v>3545</v>
      </c>
      <c r="C4668" s="2" t="s">
        <v>3556</v>
      </c>
      <c r="D4668" s="2">
        <v>10000</v>
      </c>
      <c r="E4668" s="2">
        <v>6050</v>
      </c>
      <c r="F4668" s="2">
        <v>29000</v>
      </c>
      <c r="G4668" s="2">
        <f t="shared" si="67"/>
        <v>45050</v>
      </c>
    </row>
    <row r="4669" spans="1:7">
      <c r="A4669" s="2">
        <v>4667</v>
      </c>
      <c r="B4669" s="2" t="s">
        <v>3545</v>
      </c>
      <c r="C4669" s="2" t="s">
        <v>2786</v>
      </c>
      <c r="E4669" s="2">
        <v>10150</v>
      </c>
      <c r="F4669" s="2">
        <v>35000</v>
      </c>
      <c r="G4669" s="2">
        <f t="shared" si="67"/>
        <v>45150</v>
      </c>
    </row>
    <row r="4670" spans="1:7">
      <c r="A4670" s="2">
        <v>4668</v>
      </c>
      <c r="B4670" s="2" t="s">
        <v>3545</v>
      </c>
      <c r="C4670" s="2" t="s">
        <v>2896</v>
      </c>
      <c r="F4670" s="2">
        <v>46000</v>
      </c>
      <c r="G4670" s="2">
        <f t="shared" si="67"/>
        <v>46000</v>
      </c>
    </row>
    <row r="4671" spans="1:7">
      <c r="A4671" s="2">
        <v>4669</v>
      </c>
      <c r="B4671" s="2" t="s">
        <v>3545</v>
      </c>
      <c r="C4671" s="2" t="s">
        <v>3557</v>
      </c>
      <c r="E4671" s="2">
        <v>10000</v>
      </c>
      <c r="F4671" s="2">
        <v>70000</v>
      </c>
      <c r="G4671" s="2">
        <f t="shared" si="67"/>
        <v>80000</v>
      </c>
    </row>
    <row r="4672" spans="1:7">
      <c r="A4672" s="2">
        <v>4670</v>
      </c>
      <c r="B4672" s="2" t="s">
        <v>3545</v>
      </c>
      <c r="C4672" s="2" t="s">
        <v>3558</v>
      </c>
      <c r="E4672" s="2">
        <v>10000</v>
      </c>
      <c r="F4672" s="2">
        <v>70000</v>
      </c>
      <c r="G4672" s="2">
        <f t="shared" si="67"/>
        <v>80000</v>
      </c>
    </row>
    <row r="4673" spans="1:7">
      <c r="A4673" s="2">
        <v>4671</v>
      </c>
      <c r="B4673" s="2" t="s">
        <v>3545</v>
      </c>
      <c r="C4673" s="2" t="s">
        <v>3559</v>
      </c>
      <c r="D4673" s="2">
        <v>31000</v>
      </c>
      <c r="E4673" s="2">
        <v>10000</v>
      </c>
      <c r="G4673" s="2">
        <f t="shared" si="67"/>
        <v>41000</v>
      </c>
    </row>
    <row r="4674" spans="1:7">
      <c r="A4674" s="2">
        <v>4672</v>
      </c>
      <c r="B4674" s="2" t="s">
        <v>3545</v>
      </c>
      <c r="C4674" s="2" t="s">
        <v>2567</v>
      </c>
      <c r="D4674" s="2">
        <v>23000</v>
      </c>
      <c r="E4674" s="2">
        <v>10000</v>
      </c>
      <c r="G4674" s="2">
        <f t="shared" si="67"/>
        <v>33000</v>
      </c>
    </row>
    <row r="4675" spans="1:7">
      <c r="A4675" s="2">
        <v>4673</v>
      </c>
      <c r="B4675" s="2" t="s">
        <v>3560</v>
      </c>
      <c r="C4675" s="5" t="s">
        <v>3561</v>
      </c>
      <c r="D4675" s="2">
        <v>20000</v>
      </c>
      <c r="E4675" s="2">
        <v>10650</v>
      </c>
      <c r="F4675" s="2">
        <v>29000</v>
      </c>
      <c r="G4675" s="2">
        <f t="shared" si="67"/>
        <v>59650</v>
      </c>
    </row>
    <row r="4676" spans="1:7">
      <c r="A4676" s="2">
        <v>4674</v>
      </c>
      <c r="B4676" s="2" t="s">
        <v>3560</v>
      </c>
      <c r="C4676" s="2" t="s">
        <v>3562</v>
      </c>
      <c r="D4676" s="2">
        <v>23000</v>
      </c>
      <c r="E4676" s="2">
        <v>10800</v>
      </c>
      <c r="F4676" s="2">
        <v>10800</v>
      </c>
      <c r="G4676" s="2">
        <f t="shared" si="67"/>
        <v>44600</v>
      </c>
    </row>
    <row r="4677" spans="1:7">
      <c r="A4677" s="2">
        <v>4675</v>
      </c>
      <c r="B4677" s="2" t="s">
        <v>3560</v>
      </c>
      <c r="C4677" s="2" t="s">
        <v>3563</v>
      </c>
      <c r="D4677" s="2">
        <v>30000</v>
      </c>
      <c r="E4677" s="2">
        <v>12350</v>
      </c>
      <c r="G4677" s="2">
        <f t="shared" si="67"/>
        <v>42350</v>
      </c>
    </row>
    <row r="4678" spans="1:7">
      <c r="A4678" s="2">
        <v>4676</v>
      </c>
      <c r="B4678" s="2" t="s">
        <v>3560</v>
      </c>
      <c r="C4678" s="2" t="s">
        <v>3564</v>
      </c>
      <c r="E4678" s="2">
        <v>10050</v>
      </c>
      <c r="F4678" s="2">
        <v>34000</v>
      </c>
      <c r="G4678" s="2">
        <f t="shared" si="67"/>
        <v>44050</v>
      </c>
    </row>
    <row r="4679" spans="1:7">
      <c r="A4679" s="2">
        <v>4677</v>
      </c>
      <c r="B4679" s="2" t="s">
        <v>3560</v>
      </c>
      <c r="C4679" s="2" t="s">
        <v>3449</v>
      </c>
      <c r="D4679" s="2">
        <v>20000</v>
      </c>
      <c r="E4679" s="2">
        <v>10850</v>
      </c>
      <c r="F4679" s="2">
        <v>13000</v>
      </c>
      <c r="G4679" s="2">
        <f t="shared" si="67"/>
        <v>43850</v>
      </c>
    </row>
    <row r="4680" spans="1:7">
      <c r="A4680" s="2">
        <v>4678</v>
      </c>
      <c r="B4680" s="2" t="s">
        <v>3560</v>
      </c>
      <c r="C4680" s="2" t="s">
        <v>3267</v>
      </c>
      <c r="E4680" s="2">
        <v>12850</v>
      </c>
      <c r="F4680" s="2">
        <v>31000</v>
      </c>
      <c r="G4680" s="2">
        <f t="shared" si="67"/>
        <v>43850</v>
      </c>
    </row>
    <row r="4681" spans="1:7">
      <c r="A4681" s="2">
        <v>4679</v>
      </c>
      <c r="B4681" s="2" t="s">
        <v>3560</v>
      </c>
      <c r="C4681" s="2" t="s">
        <v>3565</v>
      </c>
      <c r="D4681" s="2">
        <v>18000</v>
      </c>
      <c r="E4681" s="2">
        <v>11250</v>
      </c>
      <c r="F4681" s="2">
        <v>14000</v>
      </c>
      <c r="G4681" s="2">
        <f t="shared" si="67"/>
        <v>43250</v>
      </c>
    </row>
    <row r="4682" spans="1:7">
      <c r="A4682" s="2">
        <v>4680</v>
      </c>
      <c r="B4682" s="2" t="s">
        <v>3560</v>
      </c>
      <c r="C4682" s="2" t="s">
        <v>3347</v>
      </c>
      <c r="E4682" s="2">
        <v>10250</v>
      </c>
      <c r="F4682" s="2">
        <v>35000</v>
      </c>
      <c r="G4682" s="2">
        <f t="shared" si="67"/>
        <v>45250</v>
      </c>
    </row>
    <row r="4683" spans="1:7">
      <c r="A4683" s="2">
        <v>4681</v>
      </c>
      <c r="B4683" s="2" t="s">
        <v>3560</v>
      </c>
      <c r="C4683" s="2" t="s">
        <v>3566</v>
      </c>
      <c r="D4683" s="2">
        <v>15000</v>
      </c>
      <c r="E4683" s="2">
        <v>5200</v>
      </c>
      <c r="F4683" s="2">
        <v>30000</v>
      </c>
      <c r="G4683" s="2">
        <f t="shared" si="67"/>
        <v>50200</v>
      </c>
    </row>
    <row r="4684" spans="1:7">
      <c r="A4684" s="2">
        <v>4682</v>
      </c>
      <c r="B4684" s="2" t="s">
        <v>3560</v>
      </c>
      <c r="C4684" s="2" t="s">
        <v>3567</v>
      </c>
      <c r="F4684" s="2">
        <v>53950</v>
      </c>
      <c r="G4684" s="2">
        <f t="shared" si="67"/>
        <v>53950</v>
      </c>
    </row>
    <row r="4685" spans="1:7">
      <c r="A4685" s="2">
        <v>4683</v>
      </c>
      <c r="B4685" s="2" t="s">
        <v>3560</v>
      </c>
      <c r="C4685" s="2" t="s">
        <v>3568</v>
      </c>
      <c r="F4685" s="2">
        <v>53050</v>
      </c>
      <c r="G4685" s="2">
        <f t="shared" si="67"/>
        <v>53050</v>
      </c>
    </row>
    <row r="4686" spans="1:7">
      <c r="A4686" s="2">
        <v>4684</v>
      </c>
      <c r="B4686" s="2" t="s">
        <v>3560</v>
      </c>
      <c r="C4686" s="2" t="s">
        <v>3569</v>
      </c>
      <c r="F4686" s="2">
        <v>53900</v>
      </c>
      <c r="G4686" s="2">
        <f t="shared" si="67"/>
        <v>53900</v>
      </c>
    </row>
    <row r="4687" spans="1:7">
      <c r="A4687" s="2">
        <v>4685</v>
      </c>
      <c r="B4687" s="2" t="s">
        <v>3560</v>
      </c>
      <c r="C4687" s="2" t="s">
        <v>2505</v>
      </c>
      <c r="E4687" s="2">
        <v>11400</v>
      </c>
      <c r="F4687" s="2">
        <v>38000</v>
      </c>
      <c r="G4687" s="2">
        <f t="shared" si="67"/>
        <v>49400</v>
      </c>
    </row>
    <row r="4688" spans="1:7">
      <c r="A4688" s="2">
        <v>4686</v>
      </c>
      <c r="B4688" s="2" t="s">
        <v>3560</v>
      </c>
      <c r="C4688" s="2" t="s">
        <v>2526</v>
      </c>
      <c r="D4688" s="2">
        <v>20000</v>
      </c>
      <c r="E4688" s="2">
        <v>11850</v>
      </c>
      <c r="F4688" s="2">
        <v>12000</v>
      </c>
      <c r="G4688" s="2">
        <f t="shared" si="67"/>
        <v>43850</v>
      </c>
    </row>
    <row r="4689" spans="1:7">
      <c r="A4689" s="2">
        <v>4687</v>
      </c>
      <c r="B4689" s="2" t="s">
        <v>3560</v>
      </c>
      <c r="C4689" s="2" t="s">
        <v>3368</v>
      </c>
      <c r="D4689" s="2">
        <v>18000</v>
      </c>
      <c r="E4689" s="2">
        <v>10050</v>
      </c>
      <c r="F4689" s="2">
        <v>18000</v>
      </c>
      <c r="G4689" s="2">
        <f t="shared" si="67"/>
        <v>46050</v>
      </c>
    </row>
    <row r="4690" spans="1:7">
      <c r="A4690" s="2">
        <v>4688</v>
      </c>
      <c r="B4690" s="2" t="s">
        <v>3560</v>
      </c>
      <c r="C4690" s="2" t="s">
        <v>3570</v>
      </c>
      <c r="D4690" s="2">
        <v>24000</v>
      </c>
      <c r="E4690" s="2">
        <v>10100</v>
      </c>
      <c r="F4690" s="2">
        <v>10000</v>
      </c>
      <c r="G4690" s="2">
        <f t="shared" si="67"/>
        <v>44100</v>
      </c>
    </row>
    <row r="4691" spans="1:7">
      <c r="A4691" s="2">
        <v>4689</v>
      </c>
      <c r="B4691" s="2" t="s">
        <v>3560</v>
      </c>
      <c r="C4691" s="2" t="s">
        <v>2454</v>
      </c>
      <c r="F4691" s="2">
        <v>45000</v>
      </c>
      <c r="G4691" s="2">
        <f t="shared" si="67"/>
        <v>45000</v>
      </c>
    </row>
    <row r="4692" spans="1:7">
      <c r="A4692" s="2">
        <v>4690</v>
      </c>
      <c r="B4692" s="2" t="s">
        <v>3560</v>
      </c>
      <c r="C4692" s="2" t="s">
        <v>2590</v>
      </c>
      <c r="D4692" s="2">
        <v>31000</v>
      </c>
      <c r="E4692" s="2">
        <v>10000</v>
      </c>
      <c r="G4692" s="2">
        <f t="shared" si="67"/>
        <v>41000</v>
      </c>
    </row>
    <row r="4693" spans="1:7">
      <c r="A4693" s="2">
        <v>4691</v>
      </c>
      <c r="B4693" s="2" t="s">
        <v>3560</v>
      </c>
      <c r="C4693" s="2" t="s">
        <v>3571</v>
      </c>
      <c r="E4693" s="2">
        <v>50000</v>
      </c>
      <c r="F4693" s="2">
        <v>39000</v>
      </c>
      <c r="G4693" s="2">
        <f t="shared" si="67"/>
        <v>89000</v>
      </c>
    </row>
    <row r="4694" spans="1:7">
      <c r="A4694" s="2">
        <v>4692</v>
      </c>
      <c r="B4694" s="2" t="s">
        <v>3560</v>
      </c>
      <c r="C4694" s="2" t="s">
        <v>3572</v>
      </c>
      <c r="D4694" s="2">
        <v>27500</v>
      </c>
      <c r="E4694" s="2">
        <v>10000</v>
      </c>
      <c r="G4694" s="2">
        <f t="shared" si="67"/>
        <v>37500</v>
      </c>
    </row>
    <row r="4695" spans="1:7">
      <c r="A4695" s="2">
        <v>4693</v>
      </c>
      <c r="B4695" s="2" t="s">
        <v>3560</v>
      </c>
      <c r="C4695" s="2" t="s">
        <v>3573</v>
      </c>
      <c r="D4695" s="2">
        <v>22003</v>
      </c>
      <c r="E4695" s="2">
        <v>10000</v>
      </c>
      <c r="F4695" s="2">
        <v>45000</v>
      </c>
      <c r="G4695" s="2">
        <f t="shared" si="67"/>
        <v>77003</v>
      </c>
    </row>
    <row r="4696" spans="1:7">
      <c r="A4696" s="2">
        <v>4694</v>
      </c>
      <c r="B4696" s="2" t="s">
        <v>3560</v>
      </c>
      <c r="C4696" s="2" t="s">
        <v>3574</v>
      </c>
      <c r="D4696" s="2">
        <v>23000</v>
      </c>
      <c r="E4696" s="2">
        <v>10000</v>
      </c>
      <c r="F4696" s="2">
        <v>47000</v>
      </c>
      <c r="G4696" s="2">
        <f t="shared" si="67"/>
        <v>80000</v>
      </c>
    </row>
    <row r="4697" spans="1:7">
      <c r="A4697" s="2">
        <v>4696</v>
      </c>
      <c r="B4697" s="2" t="s">
        <v>3560</v>
      </c>
      <c r="C4697" s="2" t="s">
        <v>2547</v>
      </c>
      <c r="D4697" s="2">
        <v>17000</v>
      </c>
      <c r="G4697" s="2">
        <f t="shared" si="67"/>
        <v>17000</v>
      </c>
    </row>
    <row r="4698" spans="1:7">
      <c r="A4698" s="2">
        <v>4697</v>
      </c>
      <c r="B4698" s="2" t="s">
        <v>3560</v>
      </c>
      <c r="C4698" s="2" t="s">
        <v>2501</v>
      </c>
      <c r="D4698" s="2">
        <v>30000</v>
      </c>
      <c r="E4698" s="2">
        <v>10000</v>
      </c>
      <c r="G4698" s="2">
        <f t="shared" si="67"/>
        <v>40000</v>
      </c>
    </row>
    <row r="4699" spans="1:7">
      <c r="A4699" s="2">
        <v>4698</v>
      </c>
      <c r="B4699" s="2" t="s">
        <v>3560</v>
      </c>
      <c r="C4699" s="2" t="s">
        <v>3575</v>
      </c>
      <c r="D4699" s="2">
        <v>18000</v>
      </c>
      <c r="E4699" s="2">
        <v>10000</v>
      </c>
      <c r="G4699" s="2">
        <f t="shared" si="67"/>
        <v>28000</v>
      </c>
    </row>
    <row r="4700" spans="1:7">
      <c r="A4700" s="2">
        <v>4699</v>
      </c>
      <c r="B4700" s="2" t="s">
        <v>3560</v>
      </c>
      <c r="C4700" s="2" t="s">
        <v>2670</v>
      </c>
      <c r="D4700" s="2">
        <v>17000</v>
      </c>
      <c r="G4700" s="2">
        <f t="shared" si="67"/>
        <v>17000</v>
      </c>
    </row>
    <row r="4701" spans="1:7">
      <c r="A4701" s="2">
        <v>4700</v>
      </c>
      <c r="B4701" s="2" t="s">
        <v>3576</v>
      </c>
      <c r="C4701" s="2" t="s">
        <v>3577</v>
      </c>
      <c r="D4701" s="2">
        <v>18000</v>
      </c>
      <c r="E4701" s="2">
        <v>11600</v>
      </c>
      <c r="F4701" s="2">
        <v>14000</v>
      </c>
      <c r="G4701" s="2">
        <f t="shared" si="67"/>
        <v>43600</v>
      </c>
    </row>
    <row r="4702" spans="1:7">
      <c r="A4702" s="2">
        <v>4701</v>
      </c>
      <c r="B4702" s="2" t="s">
        <v>3576</v>
      </c>
      <c r="C4702" s="2" t="s">
        <v>3351</v>
      </c>
      <c r="D4702" s="2">
        <v>25000</v>
      </c>
      <c r="E4702" s="2">
        <v>11800</v>
      </c>
      <c r="F4702" s="2">
        <v>21000</v>
      </c>
      <c r="G4702" s="2">
        <f t="shared" si="67"/>
        <v>57800</v>
      </c>
    </row>
    <row r="4703" spans="1:7">
      <c r="A4703" s="2">
        <v>4702</v>
      </c>
      <c r="B4703" s="2" t="s">
        <v>3576</v>
      </c>
      <c r="C4703" s="2" t="s">
        <v>3578</v>
      </c>
      <c r="D4703" s="2">
        <v>18000</v>
      </c>
      <c r="E4703" s="2">
        <v>10700</v>
      </c>
      <c r="F4703" s="2">
        <v>15000</v>
      </c>
      <c r="G4703" s="2">
        <f t="shared" si="67"/>
        <v>43700</v>
      </c>
    </row>
    <row r="4704" spans="1:7">
      <c r="A4704" s="2">
        <v>4703</v>
      </c>
      <c r="B4704" s="2" t="s">
        <v>3576</v>
      </c>
      <c r="C4704" s="2" t="s">
        <v>3429</v>
      </c>
      <c r="D4704" s="2">
        <v>20000</v>
      </c>
      <c r="E4704" s="2">
        <v>11050</v>
      </c>
      <c r="F4704" s="2">
        <v>13000</v>
      </c>
      <c r="G4704" s="2">
        <f t="shared" si="67"/>
        <v>44050</v>
      </c>
    </row>
    <row r="4705" spans="1:7">
      <c r="A4705" s="2">
        <v>4704</v>
      </c>
      <c r="B4705" s="2" t="s">
        <v>3576</v>
      </c>
      <c r="C4705" s="2" t="s">
        <v>3579</v>
      </c>
      <c r="D4705" s="2">
        <v>18000</v>
      </c>
      <c r="E4705" s="2">
        <v>11050</v>
      </c>
      <c r="F4705" s="2">
        <v>15000</v>
      </c>
      <c r="G4705" s="2">
        <f t="shared" si="67"/>
        <v>44050</v>
      </c>
    </row>
    <row r="4706" spans="1:7">
      <c r="A4706" s="2">
        <v>4705</v>
      </c>
      <c r="B4706" s="2" t="s">
        <v>3576</v>
      </c>
      <c r="C4706" s="2" t="s">
        <v>2389</v>
      </c>
      <c r="E4706" s="2">
        <v>10400</v>
      </c>
      <c r="F4706" s="2">
        <v>38000</v>
      </c>
      <c r="G4706" s="2">
        <f t="shared" si="67"/>
        <v>48400</v>
      </c>
    </row>
    <row r="4707" spans="1:7">
      <c r="A4707" s="2">
        <v>4706</v>
      </c>
      <c r="B4707" s="2" t="s">
        <v>3576</v>
      </c>
      <c r="C4707" s="2" t="s">
        <v>3580</v>
      </c>
      <c r="D4707" s="2">
        <v>6000</v>
      </c>
      <c r="E4707" s="2">
        <v>11750</v>
      </c>
      <c r="F4707" s="2">
        <v>27000</v>
      </c>
      <c r="G4707" s="2">
        <f t="shared" si="67"/>
        <v>44750</v>
      </c>
    </row>
    <row r="4708" spans="1:7">
      <c r="A4708" s="2">
        <v>4707</v>
      </c>
      <c r="B4708" s="2" t="s">
        <v>3576</v>
      </c>
      <c r="C4708" s="2" t="s">
        <v>3581</v>
      </c>
      <c r="D4708" s="2">
        <v>6000</v>
      </c>
      <c r="E4708" s="2">
        <v>11600</v>
      </c>
      <c r="F4708" s="2">
        <v>34000</v>
      </c>
      <c r="G4708" s="2">
        <f t="shared" si="67"/>
        <v>51600</v>
      </c>
    </row>
    <row r="4709" spans="1:7">
      <c r="A4709" s="2">
        <v>4708</v>
      </c>
      <c r="B4709" s="2" t="s">
        <v>3576</v>
      </c>
      <c r="C4709" s="2" t="s">
        <v>3582</v>
      </c>
      <c r="D4709" s="2">
        <v>28000</v>
      </c>
      <c r="E4709" s="2">
        <v>11700</v>
      </c>
      <c r="F4709" s="2">
        <v>14000</v>
      </c>
      <c r="G4709" s="2">
        <f t="shared" si="67"/>
        <v>53700</v>
      </c>
    </row>
    <row r="4710" spans="1:7">
      <c r="A4710" s="2">
        <v>4709</v>
      </c>
      <c r="B4710" s="2" t="s">
        <v>3576</v>
      </c>
      <c r="C4710" s="2" t="s">
        <v>3583</v>
      </c>
      <c r="D4710" s="2">
        <v>22000</v>
      </c>
      <c r="E4710" s="2">
        <v>11650</v>
      </c>
      <c r="F4710" s="2">
        <v>13000</v>
      </c>
      <c r="G4710" s="2">
        <f t="shared" si="67"/>
        <v>46650</v>
      </c>
    </row>
    <row r="4711" spans="1:7">
      <c r="A4711" s="2">
        <v>4710</v>
      </c>
      <c r="B4711" s="2" t="s">
        <v>3576</v>
      </c>
      <c r="C4711" s="2" t="s">
        <v>3584</v>
      </c>
      <c r="D4711" s="2">
        <v>22000</v>
      </c>
      <c r="E4711" s="2">
        <v>11900</v>
      </c>
      <c r="F4711" s="2">
        <v>15000</v>
      </c>
      <c r="G4711" s="2">
        <f t="shared" si="67"/>
        <v>48900</v>
      </c>
    </row>
    <row r="4712" spans="1:7">
      <c r="A4712" s="2">
        <v>4711</v>
      </c>
      <c r="B4712" s="2" t="s">
        <v>3576</v>
      </c>
      <c r="C4712" s="2" t="s">
        <v>2532</v>
      </c>
      <c r="F4712" s="2">
        <v>46750</v>
      </c>
      <c r="G4712" s="2">
        <f t="shared" si="67"/>
        <v>46750</v>
      </c>
    </row>
    <row r="4713" spans="1:7">
      <c r="A4713" s="2">
        <v>4712</v>
      </c>
      <c r="B4713" s="2" t="s">
        <v>3576</v>
      </c>
      <c r="C4713" s="2" t="s">
        <v>3585</v>
      </c>
      <c r="D4713" s="2">
        <v>25000</v>
      </c>
      <c r="E4713" s="2">
        <v>12600</v>
      </c>
      <c r="G4713" s="2">
        <f t="shared" si="67"/>
        <v>37600</v>
      </c>
    </row>
    <row r="4714" spans="1:7">
      <c r="A4714" s="2">
        <v>4713</v>
      </c>
      <c r="B4714" s="2" t="s">
        <v>3576</v>
      </c>
      <c r="C4714" s="2" t="s">
        <v>3586</v>
      </c>
      <c r="D4714" s="2">
        <v>25000</v>
      </c>
      <c r="E4714" s="2">
        <v>12100</v>
      </c>
      <c r="F4714" s="2">
        <v>10000</v>
      </c>
      <c r="G4714" s="2">
        <f t="shared" si="67"/>
        <v>47100</v>
      </c>
    </row>
    <row r="4715" spans="1:7">
      <c r="A4715" s="2">
        <v>4714</v>
      </c>
      <c r="B4715" s="2" t="s">
        <v>3576</v>
      </c>
      <c r="C4715" s="2" t="s">
        <v>3587</v>
      </c>
      <c r="D4715" s="2">
        <v>8000</v>
      </c>
      <c r="E4715" s="2">
        <v>5000</v>
      </c>
      <c r="G4715" s="2">
        <f t="shared" si="67"/>
        <v>13000</v>
      </c>
    </row>
    <row r="4716" spans="1:7">
      <c r="A4716" s="2">
        <v>4715</v>
      </c>
      <c r="B4716" s="2" t="s">
        <v>3576</v>
      </c>
      <c r="C4716" s="2" t="s">
        <v>3588</v>
      </c>
      <c r="D4716" s="2">
        <v>8000</v>
      </c>
      <c r="E4716" s="2">
        <v>5000</v>
      </c>
      <c r="G4716" s="2">
        <f t="shared" si="67"/>
        <v>13000</v>
      </c>
    </row>
    <row r="4717" spans="1:7">
      <c r="A4717" s="2">
        <v>4716</v>
      </c>
      <c r="B4717" s="2" t="s">
        <v>3576</v>
      </c>
      <c r="C4717" s="2" t="s">
        <v>3589</v>
      </c>
      <c r="D4717" s="2">
        <v>5000</v>
      </c>
      <c r="E4717" s="2">
        <v>5000</v>
      </c>
      <c r="G4717" s="2">
        <f t="shared" si="67"/>
        <v>10000</v>
      </c>
    </row>
    <row r="4718" spans="1:7">
      <c r="A4718" s="2">
        <v>4717</v>
      </c>
      <c r="B4718" s="2" t="s">
        <v>3576</v>
      </c>
      <c r="C4718" s="2" t="s">
        <v>3590</v>
      </c>
      <c r="D4718" s="2">
        <v>8000</v>
      </c>
      <c r="E4718" s="2">
        <v>5000</v>
      </c>
      <c r="G4718" s="2">
        <f t="shared" si="67"/>
        <v>13000</v>
      </c>
    </row>
    <row r="4719" spans="1:7">
      <c r="A4719" s="2">
        <v>4718</v>
      </c>
      <c r="B4719" s="2" t="s">
        <v>3576</v>
      </c>
      <c r="C4719" s="2" t="s">
        <v>3591</v>
      </c>
      <c r="D4719" s="2">
        <v>24000</v>
      </c>
      <c r="E4719" s="2">
        <v>10150</v>
      </c>
      <c r="F4719" s="2">
        <v>9000</v>
      </c>
      <c r="G4719" s="2">
        <f t="shared" si="67"/>
        <v>43150</v>
      </c>
    </row>
    <row r="4720" spans="1:7">
      <c r="A4720" s="2">
        <v>4719</v>
      </c>
      <c r="B4720" s="2" t="s">
        <v>3576</v>
      </c>
      <c r="C4720" s="2" t="s">
        <v>3077</v>
      </c>
      <c r="D4720" s="2">
        <v>30000</v>
      </c>
      <c r="E4720" s="2">
        <v>10000</v>
      </c>
      <c r="G4720" s="2">
        <f t="shared" si="67"/>
        <v>40000</v>
      </c>
    </row>
    <row r="4721" spans="1:7">
      <c r="A4721" s="2">
        <v>4720</v>
      </c>
      <c r="B4721" s="2" t="s">
        <v>3576</v>
      </c>
      <c r="C4721" s="2" t="s">
        <v>3042</v>
      </c>
      <c r="D4721" s="2">
        <v>25000</v>
      </c>
      <c r="E4721" s="2">
        <v>10000</v>
      </c>
      <c r="G4721" s="2">
        <f t="shared" ref="G4721:G4784" si="68">D4721+E4721+F4721</f>
        <v>35000</v>
      </c>
    </row>
    <row r="4722" spans="1:7">
      <c r="A4722" s="2">
        <v>4721</v>
      </c>
      <c r="B4722" s="2" t="s">
        <v>3576</v>
      </c>
      <c r="C4722" s="2" t="s">
        <v>2570</v>
      </c>
      <c r="D4722" s="2">
        <v>25000</v>
      </c>
      <c r="E4722" s="2">
        <v>10000</v>
      </c>
      <c r="G4722" s="2">
        <f t="shared" si="68"/>
        <v>35000</v>
      </c>
    </row>
    <row r="4723" spans="1:7">
      <c r="A4723" s="2">
        <v>4722</v>
      </c>
      <c r="B4723" s="2" t="s">
        <v>3576</v>
      </c>
      <c r="C4723" s="2" t="s">
        <v>2456</v>
      </c>
      <c r="D4723" s="2">
        <v>28000</v>
      </c>
      <c r="E4723" s="2">
        <v>10000</v>
      </c>
      <c r="G4723" s="2">
        <f t="shared" si="68"/>
        <v>38000</v>
      </c>
    </row>
    <row r="4724" spans="1:7">
      <c r="A4724" s="2">
        <v>4723</v>
      </c>
      <c r="B4724" s="2" t="s">
        <v>3576</v>
      </c>
      <c r="C4724" s="2" t="s">
        <v>2999</v>
      </c>
      <c r="D4724" s="2">
        <v>26500</v>
      </c>
      <c r="E4724" s="2">
        <v>10000</v>
      </c>
      <c r="G4724" s="2">
        <f t="shared" si="68"/>
        <v>36500</v>
      </c>
    </row>
    <row r="4725" spans="1:7">
      <c r="A4725" s="2">
        <v>4724</v>
      </c>
      <c r="B4725" s="2" t="s">
        <v>3576</v>
      </c>
      <c r="C4725" s="2" t="s">
        <v>3592</v>
      </c>
      <c r="E4725" s="2">
        <v>10000</v>
      </c>
      <c r="G4725" s="2">
        <f t="shared" si="68"/>
        <v>10000</v>
      </c>
    </row>
    <row r="4726" spans="1:7">
      <c r="A4726" s="2">
        <v>4725</v>
      </c>
      <c r="B4726" s="2" t="s">
        <v>3576</v>
      </c>
      <c r="C4726" s="2" t="s">
        <v>3593</v>
      </c>
      <c r="D4726" s="2">
        <v>13000</v>
      </c>
      <c r="E4726" s="2">
        <v>3000</v>
      </c>
      <c r="G4726" s="2">
        <f t="shared" si="68"/>
        <v>16000</v>
      </c>
    </row>
    <row r="4727" spans="1:7">
      <c r="A4727" s="2">
        <v>4726</v>
      </c>
      <c r="B4727" s="2" t="s">
        <v>3576</v>
      </c>
      <c r="C4727" s="2" t="s">
        <v>3594</v>
      </c>
      <c r="D4727" s="2">
        <v>25000</v>
      </c>
      <c r="E4727" s="2">
        <v>10000</v>
      </c>
      <c r="G4727" s="2">
        <f t="shared" si="68"/>
        <v>35000</v>
      </c>
    </row>
    <row r="4728" spans="1:7">
      <c r="A4728" s="2">
        <v>4727</v>
      </c>
      <c r="B4728" s="2" t="s">
        <v>3576</v>
      </c>
      <c r="C4728" s="2" t="s">
        <v>2546</v>
      </c>
      <c r="D4728" s="2">
        <v>16000</v>
      </c>
      <c r="G4728" s="2">
        <f t="shared" si="68"/>
        <v>16000</v>
      </c>
    </row>
    <row r="4729" spans="1:7">
      <c r="A4729" s="2">
        <v>4728</v>
      </c>
      <c r="B4729" s="2" t="s">
        <v>3576</v>
      </c>
      <c r="C4729" s="2" t="s">
        <v>3667</v>
      </c>
      <c r="E4729" s="2">
        <v>10000</v>
      </c>
      <c r="F4729" s="2">
        <v>70000</v>
      </c>
      <c r="G4729" s="2">
        <f t="shared" si="68"/>
        <v>80000</v>
      </c>
    </row>
    <row r="4730" spans="1:7">
      <c r="A4730" s="2">
        <v>4729</v>
      </c>
      <c r="B4730" s="2" t="s">
        <v>3576</v>
      </c>
      <c r="C4730" s="2" t="s">
        <v>3595</v>
      </c>
      <c r="E4730" s="2">
        <v>10000</v>
      </c>
      <c r="F4730" s="2">
        <v>65000</v>
      </c>
      <c r="G4730" s="2">
        <f t="shared" si="68"/>
        <v>75000</v>
      </c>
    </row>
    <row r="4731" spans="1:7">
      <c r="A4731" s="2">
        <v>4730</v>
      </c>
      <c r="B4731" s="2" t="s">
        <v>3596</v>
      </c>
      <c r="C4731" s="2" t="s">
        <v>3597</v>
      </c>
      <c r="D4731" s="2">
        <v>20000</v>
      </c>
      <c r="E4731" s="2">
        <v>10850</v>
      </c>
      <c r="F4731" s="2">
        <v>13000</v>
      </c>
      <c r="G4731" s="2">
        <f t="shared" si="68"/>
        <v>43850</v>
      </c>
    </row>
    <row r="4732" spans="1:7">
      <c r="A4732" s="2">
        <v>4731</v>
      </c>
      <c r="B4732" s="2" t="s">
        <v>3596</v>
      </c>
      <c r="C4732" s="2" t="s">
        <v>3598</v>
      </c>
      <c r="D4732" s="2">
        <v>30000</v>
      </c>
      <c r="E4732" s="2">
        <v>11550</v>
      </c>
      <c r="F4732" s="2">
        <v>16000</v>
      </c>
      <c r="G4732" s="2">
        <f t="shared" si="68"/>
        <v>57550</v>
      </c>
    </row>
    <row r="4733" spans="1:7">
      <c r="A4733" s="2">
        <v>4732</v>
      </c>
      <c r="B4733" s="2" t="s">
        <v>3596</v>
      </c>
      <c r="C4733" s="2" t="s">
        <v>3599</v>
      </c>
      <c r="D4733" s="2">
        <v>30000</v>
      </c>
      <c r="E4733" s="2">
        <v>11400</v>
      </c>
      <c r="F4733" s="2">
        <v>15000</v>
      </c>
      <c r="G4733" s="2">
        <f t="shared" si="68"/>
        <v>56400</v>
      </c>
    </row>
    <row r="4734" spans="1:7">
      <c r="A4734" s="2">
        <v>4733</v>
      </c>
      <c r="B4734" s="2" t="s">
        <v>3596</v>
      </c>
      <c r="C4734" s="2" t="s">
        <v>3600</v>
      </c>
      <c r="D4734" s="2">
        <v>26000</v>
      </c>
      <c r="E4734" s="2">
        <v>10750</v>
      </c>
      <c r="G4734" s="2">
        <f t="shared" si="68"/>
        <v>36750</v>
      </c>
    </row>
    <row r="4735" spans="1:7">
      <c r="A4735" s="2">
        <v>4734</v>
      </c>
      <c r="B4735" s="2" t="s">
        <v>3596</v>
      </c>
      <c r="C4735" s="2" t="s">
        <v>3601</v>
      </c>
      <c r="D4735" s="2">
        <v>15000</v>
      </c>
      <c r="E4735" s="2">
        <v>10700</v>
      </c>
      <c r="G4735" s="2">
        <f t="shared" si="68"/>
        <v>25700</v>
      </c>
    </row>
    <row r="4736" spans="1:7">
      <c r="A4736" s="2">
        <v>4735</v>
      </c>
      <c r="B4736" s="2" t="s">
        <v>3596</v>
      </c>
      <c r="C4736" s="2" t="s">
        <v>2528</v>
      </c>
      <c r="E4736" s="2">
        <v>12000</v>
      </c>
      <c r="F4736" s="2">
        <v>31000</v>
      </c>
      <c r="G4736" s="2">
        <f t="shared" si="68"/>
        <v>43000</v>
      </c>
    </row>
    <row r="4737" spans="1:7">
      <c r="A4737" s="2">
        <v>4736</v>
      </c>
      <c r="B4737" s="2" t="s">
        <v>3596</v>
      </c>
      <c r="C4737" s="2" t="s">
        <v>2731</v>
      </c>
      <c r="F4737" s="2">
        <v>46500</v>
      </c>
      <c r="G4737" s="2">
        <f t="shared" si="68"/>
        <v>46500</v>
      </c>
    </row>
    <row r="4738" spans="1:7">
      <c r="A4738" s="2">
        <v>4737</v>
      </c>
      <c r="B4738" s="2" t="s">
        <v>3596</v>
      </c>
      <c r="C4738" s="2" t="s">
        <v>3388</v>
      </c>
      <c r="D4738" s="2">
        <v>35000</v>
      </c>
      <c r="E4738" s="2">
        <v>11050</v>
      </c>
      <c r="G4738" s="2">
        <f t="shared" si="68"/>
        <v>46050</v>
      </c>
    </row>
    <row r="4739" spans="1:7">
      <c r="A4739" s="2">
        <v>4738</v>
      </c>
      <c r="B4739" s="2" t="s">
        <v>3596</v>
      </c>
      <c r="C4739" s="2" t="s">
        <v>3602</v>
      </c>
      <c r="D4739" s="2">
        <v>42000</v>
      </c>
      <c r="E4739" s="2">
        <v>10050</v>
      </c>
      <c r="G4739" s="2">
        <f t="shared" si="68"/>
        <v>52050</v>
      </c>
    </row>
    <row r="4740" spans="1:7">
      <c r="A4740" s="2">
        <v>4739</v>
      </c>
      <c r="B4740" s="2" t="s">
        <v>3596</v>
      </c>
      <c r="C4740" s="2" t="s">
        <v>3603</v>
      </c>
      <c r="D4740" s="2">
        <v>20000</v>
      </c>
      <c r="E4740" s="2">
        <v>11900</v>
      </c>
      <c r="F4740" s="2">
        <v>24000</v>
      </c>
      <c r="G4740" s="2">
        <f t="shared" si="68"/>
        <v>55900</v>
      </c>
    </row>
    <row r="4741" spans="1:7">
      <c r="A4741" s="2">
        <v>4740</v>
      </c>
      <c r="B4741" s="2" t="s">
        <v>3596</v>
      </c>
      <c r="C4741" s="2" t="s">
        <v>3604</v>
      </c>
      <c r="D4741" s="2">
        <v>20000</v>
      </c>
      <c r="E4741" s="2">
        <v>11900</v>
      </c>
      <c r="F4741" s="2">
        <v>26000</v>
      </c>
      <c r="G4741" s="2">
        <f t="shared" si="68"/>
        <v>57900</v>
      </c>
    </row>
    <row r="4742" spans="1:7">
      <c r="A4742" s="2">
        <v>4741</v>
      </c>
      <c r="B4742" s="2" t="s">
        <v>3596</v>
      </c>
      <c r="C4742" s="2" t="s">
        <v>3605</v>
      </c>
      <c r="E4742" s="2">
        <v>10000</v>
      </c>
      <c r="F4742" s="2">
        <v>70000</v>
      </c>
      <c r="G4742" s="2">
        <f t="shared" si="68"/>
        <v>80000</v>
      </c>
    </row>
    <row r="4743" spans="1:7">
      <c r="A4743" s="2">
        <v>4742</v>
      </c>
      <c r="B4743" s="2" t="s">
        <v>3596</v>
      </c>
      <c r="C4743" s="2" t="s">
        <v>3237</v>
      </c>
      <c r="E4743" s="2">
        <v>10000</v>
      </c>
      <c r="F4743" s="2">
        <v>70000</v>
      </c>
      <c r="G4743" s="2">
        <f t="shared" si="68"/>
        <v>80000</v>
      </c>
    </row>
    <row r="4744" spans="1:7">
      <c r="A4744" s="2">
        <v>4743</v>
      </c>
      <c r="B4744" s="2" t="s">
        <v>3596</v>
      </c>
      <c r="C4744" s="2" t="s">
        <v>3606</v>
      </c>
      <c r="D4744" s="2">
        <v>12000</v>
      </c>
      <c r="E4744" s="2">
        <v>3000</v>
      </c>
      <c r="G4744" s="2">
        <f t="shared" si="68"/>
        <v>15000</v>
      </c>
    </row>
    <row r="4745" spans="1:7">
      <c r="A4745" s="2">
        <v>4744</v>
      </c>
      <c r="B4745" s="2" t="s">
        <v>3596</v>
      </c>
      <c r="C4745" s="2" t="s">
        <v>3607</v>
      </c>
      <c r="D4745" s="2">
        <v>15000</v>
      </c>
      <c r="E4745" s="2">
        <v>2000</v>
      </c>
      <c r="G4745" s="2">
        <f t="shared" si="68"/>
        <v>17000</v>
      </c>
    </row>
    <row r="4746" spans="1:7">
      <c r="A4746" s="2">
        <v>4745</v>
      </c>
      <c r="B4746" s="2" t="s">
        <v>3596</v>
      </c>
      <c r="C4746" s="2" t="s">
        <v>2940</v>
      </c>
      <c r="E4746" s="2">
        <v>5000</v>
      </c>
      <c r="G4746" s="2">
        <f t="shared" si="68"/>
        <v>5000</v>
      </c>
    </row>
    <row r="4747" spans="1:7">
      <c r="A4747" s="2">
        <v>4746</v>
      </c>
      <c r="B4747" s="2" t="s">
        <v>3596</v>
      </c>
      <c r="C4747" s="2" t="s">
        <v>2742</v>
      </c>
      <c r="D4747" s="2">
        <v>28000</v>
      </c>
      <c r="E4747" s="2">
        <v>12000</v>
      </c>
      <c r="G4747" s="2">
        <f t="shared" si="68"/>
        <v>40000</v>
      </c>
    </row>
    <row r="4748" spans="1:7">
      <c r="A4748" s="2">
        <v>4747</v>
      </c>
      <c r="B4748" s="2" t="s">
        <v>3596</v>
      </c>
      <c r="C4748" s="2" t="s">
        <v>3608</v>
      </c>
      <c r="D4748" s="2">
        <v>25000</v>
      </c>
      <c r="E4748" s="2">
        <v>9000</v>
      </c>
      <c r="G4748" s="2">
        <f t="shared" si="68"/>
        <v>34000</v>
      </c>
    </row>
    <row r="4749" spans="1:7">
      <c r="A4749" s="2">
        <v>4748</v>
      </c>
      <c r="B4749" s="2" t="s">
        <v>3596</v>
      </c>
      <c r="C4749" s="2" t="s">
        <v>3609</v>
      </c>
      <c r="D4749" s="2">
        <v>28000</v>
      </c>
      <c r="E4749" s="2">
        <v>12000</v>
      </c>
      <c r="G4749" s="2">
        <f t="shared" si="68"/>
        <v>40000</v>
      </c>
    </row>
    <row r="4750" spans="1:7">
      <c r="A4750" s="2">
        <v>4749</v>
      </c>
      <c r="B4750" s="2" t="s">
        <v>3596</v>
      </c>
      <c r="C4750" s="2" t="s">
        <v>3610</v>
      </c>
      <c r="D4750" s="2">
        <v>10000</v>
      </c>
      <c r="E4750" s="2">
        <v>10000</v>
      </c>
      <c r="F4750" s="2">
        <v>25000</v>
      </c>
      <c r="G4750" s="2">
        <f t="shared" si="68"/>
        <v>45000</v>
      </c>
    </row>
    <row r="4751" spans="1:7">
      <c r="A4751" s="2">
        <v>4750</v>
      </c>
      <c r="B4751" s="2" t="s">
        <v>3596</v>
      </c>
      <c r="C4751" s="2" t="s">
        <v>3611</v>
      </c>
      <c r="D4751" s="2">
        <v>10000</v>
      </c>
      <c r="E4751" s="2">
        <v>10000</v>
      </c>
      <c r="F4751" s="2">
        <v>25000</v>
      </c>
      <c r="G4751" s="2">
        <f t="shared" si="68"/>
        <v>45000</v>
      </c>
    </row>
    <row r="4752" spans="1:7">
      <c r="A4752" s="2">
        <v>4751</v>
      </c>
      <c r="B4752" s="2" t="s">
        <v>3596</v>
      </c>
      <c r="C4752" s="2" t="s">
        <v>3612</v>
      </c>
      <c r="E4752" s="2">
        <v>10000</v>
      </c>
      <c r="F4752" s="2">
        <v>70000</v>
      </c>
      <c r="G4752" s="2">
        <f t="shared" si="68"/>
        <v>80000</v>
      </c>
    </row>
    <row r="4753" spans="1:7">
      <c r="A4753" s="2">
        <v>4752</v>
      </c>
      <c r="B4753" s="2" t="s">
        <v>3596</v>
      </c>
      <c r="C4753" s="2" t="s">
        <v>3613</v>
      </c>
      <c r="E4753" s="2">
        <v>10000</v>
      </c>
      <c r="F4753" s="2">
        <v>70000</v>
      </c>
      <c r="G4753" s="2">
        <f t="shared" si="68"/>
        <v>80000</v>
      </c>
    </row>
    <row r="4754" spans="1:7">
      <c r="A4754" s="2">
        <v>4753</v>
      </c>
      <c r="B4754" s="2" t="s">
        <v>3614</v>
      </c>
      <c r="C4754" s="2" t="s">
        <v>3615</v>
      </c>
      <c r="D4754" s="2">
        <v>21000</v>
      </c>
      <c r="E4754" s="2">
        <v>10150</v>
      </c>
      <c r="F4754" s="2">
        <v>13000</v>
      </c>
      <c r="G4754" s="2">
        <f t="shared" si="68"/>
        <v>44150</v>
      </c>
    </row>
    <row r="4755" spans="1:7">
      <c r="A4755" s="2">
        <v>4754</v>
      </c>
      <c r="B4755" s="2" t="s">
        <v>3614</v>
      </c>
      <c r="C4755" s="2" t="s">
        <v>3419</v>
      </c>
      <c r="D4755" s="2">
        <v>17000</v>
      </c>
      <c r="E4755" s="2">
        <v>10500</v>
      </c>
      <c r="F4755" s="2">
        <v>22000</v>
      </c>
      <c r="G4755" s="2">
        <f t="shared" si="68"/>
        <v>49500</v>
      </c>
    </row>
    <row r="4756" spans="1:7">
      <c r="A4756" s="2">
        <v>4755</v>
      </c>
      <c r="B4756" s="2" t="s">
        <v>3614</v>
      </c>
      <c r="C4756" s="2" t="s">
        <v>2391</v>
      </c>
      <c r="E4756" s="2">
        <v>10100</v>
      </c>
      <c r="F4756" s="2">
        <v>35000</v>
      </c>
      <c r="G4756" s="2">
        <f t="shared" si="68"/>
        <v>45100</v>
      </c>
    </row>
    <row r="4757" spans="1:7">
      <c r="A4757" s="2">
        <v>4756</v>
      </c>
      <c r="B4757" s="2" t="s">
        <v>3614</v>
      </c>
      <c r="C4757" s="2" t="s">
        <v>2390</v>
      </c>
      <c r="E4757" s="2">
        <v>11500</v>
      </c>
      <c r="F4757" s="2">
        <v>34000</v>
      </c>
      <c r="G4757" s="2">
        <f t="shared" si="68"/>
        <v>45500</v>
      </c>
    </row>
    <row r="4758" spans="1:7">
      <c r="A4758" s="2">
        <v>4757</v>
      </c>
      <c r="B4758" s="2" t="s">
        <v>3614</v>
      </c>
      <c r="C4758" s="2" t="s">
        <v>2392</v>
      </c>
      <c r="E4758" s="2">
        <v>11750</v>
      </c>
      <c r="F4758" s="2">
        <v>35000</v>
      </c>
      <c r="G4758" s="2">
        <f t="shared" si="68"/>
        <v>46750</v>
      </c>
    </row>
    <row r="4759" spans="1:7">
      <c r="A4759" s="2">
        <v>4758</v>
      </c>
      <c r="B4759" s="2" t="s">
        <v>3614</v>
      </c>
      <c r="C4759" s="2" t="s">
        <v>2892</v>
      </c>
      <c r="D4759" s="2">
        <v>15000</v>
      </c>
      <c r="E4759" s="2">
        <v>10050</v>
      </c>
      <c r="F4759" s="2">
        <v>17000</v>
      </c>
      <c r="G4759" s="2">
        <f t="shared" si="68"/>
        <v>42050</v>
      </c>
    </row>
    <row r="4760" spans="1:7">
      <c r="A4760" s="2">
        <v>4759</v>
      </c>
      <c r="B4760" s="2" t="s">
        <v>3614</v>
      </c>
      <c r="C4760" s="2" t="s">
        <v>2891</v>
      </c>
      <c r="D4760" s="2">
        <v>14000</v>
      </c>
      <c r="E4760" s="2">
        <v>10900</v>
      </c>
      <c r="F4760" s="2">
        <v>16000</v>
      </c>
      <c r="G4760" s="2">
        <f t="shared" si="68"/>
        <v>40900</v>
      </c>
    </row>
    <row r="4761" spans="1:7">
      <c r="A4761" s="2">
        <v>4760</v>
      </c>
      <c r="B4761" s="2" t="s">
        <v>3614</v>
      </c>
      <c r="C4761" s="2" t="s">
        <v>2510</v>
      </c>
      <c r="D4761" s="2">
        <v>10000</v>
      </c>
      <c r="E4761" s="2">
        <v>10950</v>
      </c>
      <c r="F4761" s="2">
        <v>25000</v>
      </c>
      <c r="G4761" s="2">
        <f t="shared" si="68"/>
        <v>45950</v>
      </c>
    </row>
    <row r="4762" spans="1:7">
      <c r="A4762" s="2">
        <v>4761</v>
      </c>
      <c r="B4762" s="2" t="s">
        <v>3614</v>
      </c>
      <c r="C4762" s="2" t="s">
        <v>2894</v>
      </c>
      <c r="D4762" s="2">
        <v>15000</v>
      </c>
      <c r="E4762" s="2">
        <v>10850</v>
      </c>
      <c r="F4762" s="2">
        <v>17000</v>
      </c>
      <c r="G4762" s="2">
        <f t="shared" si="68"/>
        <v>42850</v>
      </c>
    </row>
    <row r="4763" spans="1:7">
      <c r="A4763" s="2">
        <v>4762</v>
      </c>
      <c r="B4763" s="2" t="s">
        <v>3614</v>
      </c>
      <c r="C4763" s="2" t="s">
        <v>3561</v>
      </c>
      <c r="D4763" s="2">
        <v>20000</v>
      </c>
      <c r="E4763" s="2">
        <v>10650</v>
      </c>
      <c r="F4763" s="2">
        <v>29000</v>
      </c>
      <c r="G4763" s="2">
        <f t="shared" si="68"/>
        <v>59650</v>
      </c>
    </row>
    <row r="4764" spans="1:7">
      <c r="A4764" s="2">
        <v>4763</v>
      </c>
      <c r="B4764" s="2" t="s">
        <v>3614</v>
      </c>
      <c r="C4764" s="2" t="s">
        <v>2893</v>
      </c>
      <c r="D4764" s="2">
        <v>15000</v>
      </c>
      <c r="E4764" s="2">
        <v>10600</v>
      </c>
      <c r="F4764" s="2">
        <v>15000</v>
      </c>
      <c r="G4764" s="2">
        <f t="shared" si="68"/>
        <v>40600</v>
      </c>
    </row>
    <row r="4765" spans="1:7">
      <c r="A4765" s="2">
        <v>4764</v>
      </c>
      <c r="B4765" s="2" t="s">
        <v>3614</v>
      </c>
      <c r="C4765" s="2" t="s">
        <v>2579</v>
      </c>
      <c r="E4765" s="2">
        <v>11800</v>
      </c>
      <c r="F4765" s="2">
        <v>30000</v>
      </c>
      <c r="G4765" s="2">
        <f t="shared" si="68"/>
        <v>41800</v>
      </c>
    </row>
    <row r="4766" spans="1:7">
      <c r="A4766" s="2">
        <v>4765</v>
      </c>
      <c r="B4766" s="2" t="s">
        <v>3614</v>
      </c>
      <c r="C4766" s="2" t="s">
        <v>3616</v>
      </c>
      <c r="D4766" s="2">
        <v>8000</v>
      </c>
      <c r="E4766" s="2">
        <v>11550</v>
      </c>
      <c r="F4766" s="2">
        <v>17000</v>
      </c>
      <c r="G4766" s="2">
        <f t="shared" si="68"/>
        <v>36550</v>
      </c>
    </row>
    <row r="4767" spans="1:7">
      <c r="A4767" s="2">
        <v>4766</v>
      </c>
      <c r="B4767" s="2" t="s">
        <v>3614</v>
      </c>
      <c r="C4767" s="2" t="s">
        <v>3617</v>
      </c>
      <c r="D4767" s="2">
        <v>8000</v>
      </c>
      <c r="E4767" s="2">
        <v>10600</v>
      </c>
      <c r="F4767" s="2">
        <v>19000</v>
      </c>
      <c r="G4767" s="2">
        <f t="shared" si="68"/>
        <v>37600</v>
      </c>
    </row>
    <row r="4768" spans="1:7">
      <c r="A4768" s="2">
        <v>4767</v>
      </c>
      <c r="B4768" s="2" t="s">
        <v>3614</v>
      </c>
      <c r="C4768" s="2" t="s">
        <v>3618</v>
      </c>
      <c r="D4768" s="2">
        <v>30000</v>
      </c>
      <c r="E4768" s="2">
        <v>11150</v>
      </c>
      <c r="F4768" s="2">
        <v>18000</v>
      </c>
      <c r="G4768" s="2">
        <f t="shared" si="68"/>
        <v>59150</v>
      </c>
    </row>
    <row r="4769" spans="1:7">
      <c r="A4769" s="2">
        <v>4768</v>
      </c>
      <c r="B4769" s="2" t="s">
        <v>3614</v>
      </c>
      <c r="C4769" s="2" t="s">
        <v>3619</v>
      </c>
      <c r="D4769" s="2">
        <v>21000</v>
      </c>
      <c r="E4769" s="2">
        <v>11150</v>
      </c>
      <c r="F4769" s="2">
        <v>19000</v>
      </c>
      <c r="G4769" s="2">
        <f t="shared" si="68"/>
        <v>51150</v>
      </c>
    </row>
    <row r="4770" spans="1:7">
      <c r="A4770" s="2">
        <v>4769</v>
      </c>
      <c r="B4770" s="2" t="s">
        <v>3614</v>
      </c>
      <c r="C4770" s="2" t="s">
        <v>3620</v>
      </c>
      <c r="E4770" s="2">
        <v>11750</v>
      </c>
      <c r="F4770" s="2">
        <v>39000</v>
      </c>
      <c r="G4770" s="2">
        <f t="shared" si="68"/>
        <v>50750</v>
      </c>
    </row>
    <row r="4771" spans="1:7">
      <c r="A4771" s="2">
        <v>4770</v>
      </c>
      <c r="B4771" s="2" t="s">
        <v>3614</v>
      </c>
      <c r="C4771" s="2" t="s">
        <v>3621</v>
      </c>
      <c r="D4771" s="2">
        <v>28000</v>
      </c>
      <c r="E4771" s="2">
        <v>12150</v>
      </c>
      <c r="F4771" s="2">
        <v>20000</v>
      </c>
      <c r="G4771" s="2">
        <f t="shared" si="68"/>
        <v>60150</v>
      </c>
    </row>
    <row r="4772" spans="1:7">
      <c r="A4772" s="2">
        <v>4771</v>
      </c>
      <c r="B4772" s="2" t="s">
        <v>3614</v>
      </c>
      <c r="C4772" s="2" t="s">
        <v>3622</v>
      </c>
      <c r="D4772" s="2">
        <v>25000</v>
      </c>
      <c r="E4772" s="2">
        <v>11350</v>
      </c>
      <c r="F4772" s="2">
        <v>15000</v>
      </c>
      <c r="G4772" s="2">
        <f t="shared" si="68"/>
        <v>51350</v>
      </c>
    </row>
    <row r="4773" spans="1:7">
      <c r="A4773" s="2">
        <v>4772</v>
      </c>
      <c r="B4773" s="2" t="s">
        <v>3614</v>
      </c>
      <c r="C4773" s="2" t="s">
        <v>3623</v>
      </c>
      <c r="D4773" s="2">
        <v>24000</v>
      </c>
      <c r="E4773" s="2">
        <v>11650</v>
      </c>
      <c r="F4773" s="2">
        <v>23000</v>
      </c>
      <c r="G4773" s="2">
        <f t="shared" si="68"/>
        <v>58650</v>
      </c>
    </row>
    <row r="4774" spans="1:7">
      <c r="A4774" s="2">
        <v>4773</v>
      </c>
      <c r="B4774" s="2" t="s">
        <v>3614</v>
      </c>
      <c r="C4774" s="2" t="s">
        <v>2682</v>
      </c>
      <c r="D4774" s="2">
        <v>18000</v>
      </c>
      <c r="G4774" s="2">
        <f t="shared" si="68"/>
        <v>18000</v>
      </c>
    </row>
    <row r="4775" spans="1:7">
      <c r="A4775" s="2">
        <v>4774</v>
      </c>
      <c r="B4775" s="2" t="s">
        <v>3614</v>
      </c>
      <c r="C4775" s="2" t="s">
        <v>2683</v>
      </c>
      <c r="D4775" s="2">
        <v>18000</v>
      </c>
      <c r="G4775" s="2">
        <f t="shared" si="68"/>
        <v>18000</v>
      </c>
    </row>
    <row r="4776" spans="1:7">
      <c r="A4776" s="2">
        <v>4775</v>
      </c>
      <c r="B4776" s="2" t="s">
        <v>3614</v>
      </c>
      <c r="C4776" s="2" t="s">
        <v>2984</v>
      </c>
      <c r="D4776" s="2">
        <v>25000</v>
      </c>
      <c r="E4776" s="2">
        <v>10000</v>
      </c>
      <c r="G4776" s="2">
        <f t="shared" si="68"/>
        <v>35000</v>
      </c>
    </row>
    <row r="4777" spans="1:7">
      <c r="A4777" s="2">
        <v>4776</v>
      </c>
      <c r="B4777" s="2" t="s">
        <v>3614</v>
      </c>
      <c r="C4777" s="2" t="s">
        <v>3624</v>
      </c>
      <c r="D4777" s="2">
        <v>25000</v>
      </c>
      <c r="E4777" s="2">
        <v>10000</v>
      </c>
      <c r="G4777" s="2">
        <f t="shared" si="68"/>
        <v>35000</v>
      </c>
    </row>
    <row r="4778" spans="1:7">
      <c r="A4778" s="2">
        <v>4777</v>
      </c>
      <c r="B4778" s="2" t="s">
        <v>3614</v>
      </c>
      <c r="C4778" s="2" t="s">
        <v>3625</v>
      </c>
      <c r="D4778" s="2">
        <v>28000</v>
      </c>
      <c r="E4778" s="2">
        <v>10000</v>
      </c>
      <c r="G4778" s="2">
        <f t="shared" si="68"/>
        <v>38000</v>
      </c>
    </row>
    <row r="4779" spans="1:7">
      <c r="A4779" s="2">
        <v>4778</v>
      </c>
      <c r="B4779" s="2" t="s">
        <v>3614</v>
      </c>
      <c r="C4779" s="2" t="s">
        <v>2956</v>
      </c>
      <c r="E4779" s="2">
        <v>10000</v>
      </c>
      <c r="G4779" s="2">
        <f t="shared" si="68"/>
        <v>10000</v>
      </c>
    </row>
    <row r="4780" spans="1:7">
      <c r="A4780" s="2">
        <v>4779</v>
      </c>
      <c r="B4780" s="2" t="s">
        <v>3614</v>
      </c>
      <c r="C4780" s="2" t="s">
        <v>3626</v>
      </c>
      <c r="D4780" s="2">
        <v>8000</v>
      </c>
      <c r="E4780" s="2">
        <v>4000</v>
      </c>
      <c r="G4780" s="2">
        <f t="shared" si="68"/>
        <v>12000</v>
      </c>
    </row>
    <row r="4781" spans="1:7">
      <c r="A4781" s="2">
        <v>4780</v>
      </c>
      <c r="B4781" s="2" t="s">
        <v>3614</v>
      </c>
      <c r="C4781" s="2" t="s">
        <v>3627</v>
      </c>
      <c r="D4781" s="2">
        <v>8000</v>
      </c>
      <c r="E4781" s="2">
        <v>4000</v>
      </c>
      <c r="G4781" s="2">
        <f t="shared" si="68"/>
        <v>12000</v>
      </c>
    </row>
    <row r="4782" spans="1:7">
      <c r="A4782" s="2">
        <v>4781</v>
      </c>
      <c r="B4782" s="2" t="s">
        <v>3614</v>
      </c>
      <c r="C4782" s="2" t="s">
        <v>3122</v>
      </c>
      <c r="D4782" s="2">
        <v>21000</v>
      </c>
      <c r="E4782" s="2">
        <v>8000</v>
      </c>
      <c r="G4782" s="2">
        <f t="shared" si="68"/>
        <v>29000</v>
      </c>
    </row>
    <row r="4783" spans="1:7">
      <c r="A4783" s="2">
        <v>4782</v>
      </c>
      <c r="B4783" s="2" t="s">
        <v>3614</v>
      </c>
      <c r="C4783" s="2" t="s">
        <v>3174</v>
      </c>
      <c r="D4783" s="2">
        <v>23000</v>
      </c>
      <c r="E4783" s="2">
        <v>10000</v>
      </c>
      <c r="G4783" s="2">
        <f t="shared" si="68"/>
        <v>33000</v>
      </c>
    </row>
    <row r="4784" spans="1:7">
      <c r="A4784" s="2">
        <v>4783</v>
      </c>
      <c r="B4784" s="2" t="s">
        <v>3614</v>
      </c>
      <c r="C4784" s="2" t="s">
        <v>3357</v>
      </c>
      <c r="D4784" s="2">
        <v>17000</v>
      </c>
      <c r="E4784" s="2">
        <v>10000</v>
      </c>
      <c r="G4784" s="2">
        <f t="shared" si="68"/>
        <v>27000</v>
      </c>
    </row>
    <row r="4785" spans="1:7">
      <c r="A4785" s="2">
        <v>4784</v>
      </c>
      <c r="B4785" s="2" t="s">
        <v>3614</v>
      </c>
      <c r="C4785" s="2" t="s">
        <v>3494</v>
      </c>
      <c r="D4785" s="2">
        <v>17000</v>
      </c>
      <c r="E4785" s="2">
        <v>10000</v>
      </c>
      <c r="G4785" s="2">
        <f t="shared" ref="G4785:G4848" si="69">D4785+E4785+F4785</f>
        <v>27000</v>
      </c>
    </row>
    <row r="4786" spans="1:7">
      <c r="A4786" s="2">
        <v>4785</v>
      </c>
      <c r="B4786" s="2" t="s">
        <v>3628</v>
      </c>
      <c r="C4786" s="2" t="s">
        <v>2791</v>
      </c>
      <c r="D4786" s="2">
        <v>15000</v>
      </c>
      <c r="E4786" s="2">
        <v>11550</v>
      </c>
      <c r="F4786" s="2">
        <v>15000</v>
      </c>
      <c r="G4786" s="2">
        <f t="shared" si="69"/>
        <v>41550</v>
      </c>
    </row>
    <row r="4787" spans="1:7">
      <c r="A4787" s="2">
        <v>4786</v>
      </c>
      <c r="B4787" s="2" t="s">
        <v>3628</v>
      </c>
      <c r="C4787" s="2" t="s">
        <v>3488</v>
      </c>
      <c r="D4787" s="2">
        <v>15000</v>
      </c>
      <c r="E4787" s="2">
        <v>11850</v>
      </c>
      <c r="F4787" s="2">
        <v>16000</v>
      </c>
      <c r="G4787" s="2">
        <f t="shared" si="69"/>
        <v>42850</v>
      </c>
    </row>
    <row r="4788" spans="1:7">
      <c r="A4788" s="2">
        <v>4787</v>
      </c>
      <c r="B4788" s="2" t="s">
        <v>3628</v>
      </c>
      <c r="C4788" s="2" t="s">
        <v>3629</v>
      </c>
      <c r="D4788" s="2">
        <v>24000</v>
      </c>
      <c r="E4788" s="2">
        <v>12650</v>
      </c>
      <c r="F4788" s="2">
        <v>8000</v>
      </c>
      <c r="G4788" s="2">
        <f t="shared" si="69"/>
        <v>44650</v>
      </c>
    </row>
    <row r="4789" spans="1:7">
      <c r="A4789" s="2">
        <v>4788</v>
      </c>
      <c r="B4789" s="2" t="s">
        <v>3628</v>
      </c>
      <c r="C4789" s="2" t="s">
        <v>3487</v>
      </c>
      <c r="D4789" s="2">
        <v>15000</v>
      </c>
      <c r="E4789" s="2">
        <v>10350</v>
      </c>
      <c r="F4789" s="2">
        <v>12000</v>
      </c>
      <c r="G4789" s="2">
        <f t="shared" si="69"/>
        <v>37350</v>
      </c>
    </row>
    <row r="4790" spans="1:7">
      <c r="A4790" s="2">
        <v>4789</v>
      </c>
      <c r="B4790" s="2" t="s">
        <v>3628</v>
      </c>
      <c r="C4790" s="2" t="s">
        <v>3387</v>
      </c>
      <c r="D4790" s="2">
        <v>23000</v>
      </c>
      <c r="E4790" s="2">
        <v>12750</v>
      </c>
      <c r="G4790" s="2">
        <f t="shared" si="69"/>
        <v>35750</v>
      </c>
    </row>
    <row r="4791" spans="1:7">
      <c r="A4791" s="2">
        <v>4790</v>
      </c>
      <c r="B4791" s="2" t="s">
        <v>3628</v>
      </c>
      <c r="C4791" s="2" t="s">
        <v>3584</v>
      </c>
      <c r="D4791" s="2">
        <v>22000</v>
      </c>
      <c r="E4791" s="2">
        <v>10900</v>
      </c>
      <c r="F4791" s="2">
        <v>19000</v>
      </c>
      <c r="G4791" s="2">
        <f t="shared" si="69"/>
        <v>51900</v>
      </c>
    </row>
    <row r="4792" spans="1:7">
      <c r="A4792" s="2">
        <v>4791</v>
      </c>
      <c r="B4792" s="2" t="s">
        <v>3628</v>
      </c>
      <c r="C4792" s="2" t="s">
        <v>3403</v>
      </c>
      <c r="D4792" s="2">
        <v>16000</v>
      </c>
      <c r="E4792" s="2">
        <v>10500</v>
      </c>
      <c r="F4792" s="2">
        <v>21000</v>
      </c>
      <c r="G4792" s="2">
        <f t="shared" si="69"/>
        <v>47500</v>
      </c>
    </row>
    <row r="4793" spans="1:7">
      <c r="A4793" s="2">
        <v>4792</v>
      </c>
      <c r="B4793" s="2" t="s">
        <v>3628</v>
      </c>
      <c r="C4793" s="2" t="s">
        <v>3583</v>
      </c>
      <c r="D4793" s="2">
        <v>20000</v>
      </c>
      <c r="E4793" s="2">
        <v>10750</v>
      </c>
      <c r="F4793" s="2">
        <v>20000</v>
      </c>
      <c r="G4793" s="2">
        <f t="shared" si="69"/>
        <v>50750</v>
      </c>
    </row>
    <row r="4794" spans="1:7">
      <c r="A4794" s="2">
        <v>4793</v>
      </c>
      <c r="B4794" s="2" t="s">
        <v>3628</v>
      </c>
      <c r="C4794" s="2" t="s">
        <v>2389</v>
      </c>
      <c r="E4794" s="2">
        <v>10500</v>
      </c>
      <c r="F4794" s="2">
        <v>38000</v>
      </c>
      <c r="G4794" s="2">
        <f t="shared" si="69"/>
        <v>48500</v>
      </c>
    </row>
    <row r="4795" spans="1:7">
      <c r="A4795" s="2">
        <v>4794</v>
      </c>
      <c r="B4795" s="2" t="s">
        <v>3628</v>
      </c>
      <c r="C4795" s="2" t="s">
        <v>3630</v>
      </c>
      <c r="E4795" s="2">
        <v>10350</v>
      </c>
      <c r="F4795" s="2">
        <v>32000</v>
      </c>
      <c r="G4795" s="2">
        <f t="shared" si="69"/>
        <v>42350</v>
      </c>
    </row>
    <row r="4796" spans="1:7">
      <c r="A4796" s="2">
        <v>4795</v>
      </c>
      <c r="B4796" s="2" t="s">
        <v>3628</v>
      </c>
      <c r="C4796" s="2" t="s">
        <v>2711</v>
      </c>
      <c r="D4796" s="2">
        <v>16000</v>
      </c>
      <c r="E4796" s="2">
        <v>10600</v>
      </c>
      <c r="F4796" s="2">
        <v>21000</v>
      </c>
      <c r="G4796" s="2">
        <f t="shared" si="69"/>
        <v>47600</v>
      </c>
    </row>
    <row r="4797" spans="1:7">
      <c r="A4797" s="2">
        <v>4796</v>
      </c>
      <c r="B4797" s="2" t="s">
        <v>3628</v>
      </c>
      <c r="C4797" s="2" t="s">
        <v>3417</v>
      </c>
      <c r="D4797" s="2">
        <v>15000</v>
      </c>
      <c r="E4797" s="2">
        <v>10450</v>
      </c>
      <c r="F4797" s="2">
        <v>17000</v>
      </c>
      <c r="G4797" s="2">
        <f t="shared" si="69"/>
        <v>42450</v>
      </c>
    </row>
    <row r="4798" spans="1:7">
      <c r="A4798" s="2">
        <v>4797</v>
      </c>
      <c r="B4798" s="2" t="s">
        <v>3628</v>
      </c>
      <c r="C4798" s="2" t="s">
        <v>3631</v>
      </c>
      <c r="D4798" s="2">
        <v>14000</v>
      </c>
      <c r="E4798" s="2">
        <v>10300</v>
      </c>
      <c r="F4798" s="2">
        <v>18000</v>
      </c>
      <c r="G4798" s="2">
        <f t="shared" si="69"/>
        <v>42300</v>
      </c>
    </row>
    <row r="4799" spans="1:7">
      <c r="A4799" s="2">
        <v>4798</v>
      </c>
      <c r="B4799" s="2" t="s">
        <v>3628</v>
      </c>
      <c r="C4799" s="2" t="s">
        <v>2463</v>
      </c>
      <c r="D4799" s="2">
        <v>20000</v>
      </c>
      <c r="E4799" s="2">
        <v>12250</v>
      </c>
      <c r="F4799" s="2">
        <v>18000</v>
      </c>
      <c r="G4799" s="2">
        <f t="shared" si="69"/>
        <v>50250</v>
      </c>
    </row>
    <row r="4800" spans="1:7">
      <c r="A4800" s="2">
        <v>4799</v>
      </c>
      <c r="B4800" s="2" t="s">
        <v>3628</v>
      </c>
      <c r="C4800" s="2" t="s">
        <v>3632</v>
      </c>
      <c r="D4800" s="2">
        <v>31000</v>
      </c>
      <c r="E4800" s="2">
        <v>12650</v>
      </c>
      <c r="G4800" s="2">
        <f t="shared" si="69"/>
        <v>43650</v>
      </c>
    </row>
    <row r="4801" spans="1:7">
      <c r="A4801" s="2">
        <v>4800</v>
      </c>
      <c r="B4801" s="2" t="s">
        <v>3628</v>
      </c>
      <c r="C4801" s="2" t="s">
        <v>3633</v>
      </c>
      <c r="E4801" s="2">
        <v>10450</v>
      </c>
      <c r="F4801" s="2">
        <v>33000</v>
      </c>
      <c r="G4801" s="2">
        <f t="shared" si="69"/>
        <v>43450</v>
      </c>
    </row>
    <row r="4802" spans="1:7">
      <c r="A4802" s="2">
        <v>4801</v>
      </c>
      <c r="B4802" s="2" t="s">
        <v>3628</v>
      </c>
      <c r="C4802" s="2" t="s">
        <v>2840</v>
      </c>
      <c r="D4802" s="2">
        <v>15000</v>
      </c>
      <c r="E4802" s="2">
        <v>11350</v>
      </c>
      <c r="F4802" s="2">
        <v>16000</v>
      </c>
      <c r="G4802" s="2">
        <f t="shared" si="69"/>
        <v>42350</v>
      </c>
    </row>
    <row r="4803" spans="1:7">
      <c r="A4803" s="2">
        <v>4802</v>
      </c>
      <c r="B4803" s="2" t="s">
        <v>3628</v>
      </c>
      <c r="C4803" s="2" t="s">
        <v>3634</v>
      </c>
      <c r="E4803" s="2">
        <v>6000</v>
      </c>
      <c r="G4803" s="2">
        <f t="shared" si="69"/>
        <v>6000</v>
      </c>
    </row>
    <row r="4804" spans="1:7">
      <c r="A4804" s="2">
        <v>4803</v>
      </c>
      <c r="B4804" s="2" t="s">
        <v>3628</v>
      </c>
      <c r="C4804" s="2" t="s">
        <v>3635</v>
      </c>
      <c r="D4804" s="2">
        <v>5000</v>
      </c>
      <c r="E4804" s="2">
        <v>6000</v>
      </c>
      <c r="G4804" s="2">
        <f t="shared" si="69"/>
        <v>11000</v>
      </c>
    </row>
    <row r="4805" spans="1:7">
      <c r="A4805" s="2">
        <v>4804</v>
      </c>
      <c r="B4805" s="2" t="s">
        <v>3628</v>
      </c>
      <c r="C4805" s="2" t="s">
        <v>3636</v>
      </c>
      <c r="D4805" s="2">
        <v>32000</v>
      </c>
      <c r="E4805" s="2">
        <v>5000</v>
      </c>
      <c r="G4805" s="2">
        <f t="shared" si="69"/>
        <v>37000</v>
      </c>
    </row>
    <row r="4806" spans="1:7">
      <c r="A4806" s="2">
        <v>4805</v>
      </c>
      <c r="B4806" s="2" t="s">
        <v>3628</v>
      </c>
      <c r="C4806" s="2" t="s">
        <v>3637</v>
      </c>
      <c r="D4806" s="2">
        <v>25000</v>
      </c>
      <c r="E4806" s="2">
        <v>10000</v>
      </c>
      <c r="G4806" s="2">
        <f t="shared" si="69"/>
        <v>35000</v>
      </c>
    </row>
    <row r="4807" spans="1:7">
      <c r="A4807" s="2">
        <v>4806</v>
      </c>
      <c r="B4807" s="2" t="s">
        <v>3628</v>
      </c>
      <c r="C4807" s="2" t="s">
        <v>3638</v>
      </c>
      <c r="D4807" s="2">
        <v>25000</v>
      </c>
      <c r="E4807" s="2">
        <v>10000</v>
      </c>
      <c r="G4807" s="2">
        <f t="shared" si="69"/>
        <v>35000</v>
      </c>
    </row>
    <row r="4808" spans="1:7">
      <c r="A4808" s="2">
        <v>4807</v>
      </c>
      <c r="B4808" s="2" t="s">
        <v>3628</v>
      </c>
      <c r="C4808" s="2" t="s">
        <v>3639</v>
      </c>
      <c r="D4808" s="2">
        <v>25000</v>
      </c>
      <c r="E4808" s="2">
        <v>10000</v>
      </c>
      <c r="G4808" s="2">
        <f t="shared" si="69"/>
        <v>35000</v>
      </c>
    </row>
    <row r="4809" spans="1:7">
      <c r="A4809" s="2">
        <v>4808</v>
      </c>
      <c r="B4809" s="2" t="s">
        <v>3628</v>
      </c>
      <c r="C4809" s="2" t="s">
        <v>3640</v>
      </c>
      <c r="D4809" s="2">
        <v>20000</v>
      </c>
      <c r="E4809" s="2">
        <v>7000</v>
      </c>
      <c r="G4809" s="2">
        <f t="shared" si="69"/>
        <v>27000</v>
      </c>
    </row>
    <row r="4810" spans="1:7">
      <c r="A4810" s="2">
        <v>4809</v>
      </c>
      <c r="B4810" s="2" t="s">
        <v>3628</v>
      </c>
      <c r="C4810" s="2" t="s">
        <v>3641</v>
      </c>
      <c r="E4810" s="2">
        <v>10000</v>
      </c>
      <c r="G4810" s="2">
        <f t="shared" si="69"/>
        <v>10000</v>
      </c>
    </row>
    <row r="4811" spans="1:7">
      <c r="A4811" s="2">
        <v>4810</v>
      </c>
      <c r="B4811" s="2" t="s">
        <v>3628</v>
      </c>
      <c r="C4811" s="2" t="s">
        <v>3642</v>
      </c>
      <c r="D4811" s="2">
        <v>23000</v>
      </c>
      <c r="E4811" s="2">
        <v>12000</v>
      </c>
      <c r="G4811" s="2">
        <f t="shared" si="69"/>
        <v>35000</v>
      </c>
    </row>
    <row r="4812" spans="1:7">
      <c r="A4812" s="2">
        <v>4811</v>
      </c>
      <c r="B4812" s="2" t="s">
        <v>3628</v>
      </c>
      <c r="C4812" s="2" t="s">
        <v>3493</v>
      </c>
      <c r="D4812" s="2">
        <v>30000</v>
      </c>
      <c r="E4812" s="2">
        <v>10000</v>
      </c>
      <c r="G4812" s="2">
        <f t="shared" si="69"/>
        <v>40000</v>
      </c>
    </row>
    <row r="4813" spans="1:7">
      <c r="A4813" s="2">
        <v>4812</v>
      </c>
      <c r="B4813" s="2" t="s">
        <v>3628</v>
      </c>
      <c r="C4813" s="2" t="s">
        <v>2985</v>
      </c>
      <c r="D4813" s="2">
        <v>28000</v>
      </c>
      <c r="E4813" s="2">
        <v>10000</v>
      </c>
      <c r="G4813" s="2">
        <f t="shared" si="69"/>
        <v>38000</v>
      </c>
    </row>
    <row r="4814" spans="1:7">
      <c r="A4814" s="2">
        <v>4813</v>
      </c>
      <c r="B4814" s="2" t="s">
        <v>3628</v>
      </c>
      <c r="C4814" s="2" t="s">
        <v>3305</v>
      </c>
      <c r="D4814" s="2">
        <v>29000</v>
      </c>
      <c r="G4814" s="2">
        <f t="shared" si="69"/>
        <v>29000</v>
      </c>
    </row>
    <row r="4815" spans="1:7">
      <c r="A4815" s="2">
        <v>4814</v>
      </c>
      <c r="B4815" s="2" t="s">
        <v>3643</v>
      </c>
      <c r="C4815" s="2" t="s">
        <v>3647</v>
      </c>
      <c r="D4815" s="2">
        <v>21000</v>
      </c>
      <c r="E4815" s="2">
        <v>12650</v>
      </c>
      <c r="F4815" s="2">
        <v>21000</v>
      </c>
      <c r="G4815" s="2">
        <f t="shared" si="69"/>
        <v>54650</v>
      </c>
    </row>
    <row r="4816" spans="1:7">
      <c r="A4816" s="2">
        <v>4815</v>
      </c>
      <c r="B4816" s="2" t="s">
        <v>3643</v>
      </c>
      <c r="C4816" s="2" t="s">
        <v>3253</v>
      </c>
      <c r="D4816" s="2">
        <v>20000</v>
      </c>
      <c r="E4816" s="2">
        <v>10200</v>
      </c>
      <c r="F4816" s="2">
        <v>27000</v>
      </c>
      <c r="G4816" s="2">
        <f t="shared" si="69"/>
        <v>57200</v>
      </c>
    </row>
    <row r="4817" spans="1:7">
      <c r="A4817" s="2">
        <v>4816</v>
      </c>
      <c r="B4817" s="2" t="s">
        <v>3643</v>
      </c>
      <c r="C4817" s="2" t="s">
        <v>3648</v>
      </c>
      <c r="D4817" s="2">
        <v>23000</v>
      </c>
      <c r="E4817" s="2">
        <v>10700</v>
      </c>
      <c r="F4817" s="2">
        <v>10000</v>
      </c>
      <c r="G4817" s="2">
        <f t="shared" si="69"/>
        <v>43700</v>
      </c>
    </row>
    <row r="4818" spans="1:7">
      <c r="A4818" s="2">
        <v>4817</v>
      </c>
      <c r="B4818" s="2" t="s">
        <v>3643</v>
      </c>
      <c r="C4818" s="2" t="s">
        <v>3649</v>
      </c>
      <c r="D4818" s="2">
        <v>22000</v>
      </c>
      <c r="E4818" s="2">
        <v>10150</v>
      </c>
      <c r="F4818" s="2">
        <v>12000</v>
      </c>
      <c r="G4818" s="2">
        <f t="shared" si="69"/>
        <v>44150</v>
      </c>
    </row>
    <row r="4819" spans="1:7">
      <c r="A4819" s="2">
        <v>4818</v>
      </c>
      <c r="B4819" s="2" t="s">
        <v>3643</v>
      </c>
      <c r="C4819" s="2" t="s">
        <v>3650</v>
      </c>
      <c r="D4819" s="2">
        <v>20000</v>
      </c>
      <c r="E4819" s="2">
        <v>11300</v>
      </c>
      <c r="F4819" s="2">
        <v>29000</v>
      </c>
      <c r="G4819" s="2">
        <f t="shared" si="69"/>
        <v>60300</v>
      </c>
    </row>
    <row r="4820" spans="1:7">
      <c r="A4820" s="2">
        <v>4819</v>
      </c>
      <c r="B4820" s="2" t="s">
        <v>3643</v>
      </c>
      <c r="C4820" s="2" t="s">
        <v>3651</v>
      </c>
      <c r="D4820" s="2">
        <v>16000</v>
      </c>
      <c r="E4820" s="2">
        <v>10900</v>
      </c>
      <c r="F4820" s="2">
        <v>22000</v>
      </c>
      <c r="G4820" s="2">
        <f t="shared" si="69"/>
        <v>48900</v>
      </c>
    </row>
    <row r="4821" spans="1:7">
      <c r="A4821" s="2">
        <v>4820</v>
      </c>
      <c r="B4821" s="2" t="s">
        <v>3643</v>
      </c>
      <c r="C4821" s="2" t="s">
        <v>2437</v>
      </c>
      <c r="E4821" s="2">
        <v>1700</v>
      </c>
      <c r="F4821" s="2">
        <v>48500</v>
      </c>
      <c r="G4821" s="2">
        <f t="shared" si="69"/>
        <v>50200</v>
      </c>
    </row>
    <row r="4822" spans="1:7">
      <c r="A4822" s="2">
        <v>4821</v>
      </c>
      <c r="B4822" s="2" t="s">
        <v>3643</v>
      </c>
      <c r="C4822" s="2" t="s">
        <v>3582</v>
      </c>
      <c r="D4822" s="2">
        <v>22000</v>
      </c>
      <c r="E4822" s="2">
        <v>10850</v>
      </c>
      <c r="F4822" s="2">
        <v>23000</v>
      </c>
      <c r="G4822" s="2">
        <f t="shared" si="69"/>
        <v>55850</v>
      </c>
    </row>
    <row r="4823" spans="1:7">
      <c r="A4823" s="2">
        <v>4822</v>
      </c>
      <c r="B4823" s="2" t="s">
        <v>3643</v>
      </c>
      <c r="C4823" s="2" t="s">
        <v>3442</v>
      </c>
      <c r="D4823" s="2">
        <v>22000</v>
      </c>
      <c r="E4823" s="2">
        <v>12150</v>
      </c>
      <c r="F4823" s="2">
        <v>19000</v>
      </c>
      <c r="G4823" s="2">
        <f t="shared" si="69"/>
        <v>53150</v>
      </c>
    </row>
    <row r="4824" spans="1:7">
      <c r="A4824" s="2">
        <v>4823</v>
      </c>
      <c r="B4824" s="2" t="s">
        <v>3643</v>
      </c>
      <c r="C4824" s="2" t="s">
        <v>3565</v>
      </c>
      <c r="D4824" s="2">
        <v>18000</v>
      </c>
      <c r="E4824" s="2">
        <v>12250</v>
      </c>
      <c r="F4824" s="2">
        <v>14000</v>
      </c>
      <c r="G4824" s="2">
        <f t="shared" si="69"/>
        <v>44250</v>
      </c>
    </row>
    <row r="4825" spans="1:7">
      <c r="A4825" s="2">
        <v>4824</v>
      </c>
      <c r="B4825" s="2" t="s">
        <v>3643</v>
      </c>
      <c r="C4825" s="2" t="s">
        <v>3546</v>
      </c>
      <c r="D4825" s="2">
        <v>17000</v>
      </c>
      <c r="E4825" s="2">
        <v>11400</v>
      </c>
      <c r="F4825" s="2">
        <v>9000</v>
      </c>
      <c r="G4825" s="2">
        <f t="shared" si="69"/>
        <v>37400</v>
      </c>
    </row>
    <row r="4826" spans="1:7">
      <c r="A4826" s="2">
        <v>4825</v>
      </c>
      <c r="B4826" s="2" t="s">
        <v>3643</v>
      </c>
      <c r="C4826" s="2" t="s">
        <v>3475</v>
      </c>
      <c r="D4826" s="2">
        <v>24000</v>
      </c>
      <c r="E4826" s="2">
        <v>12250</v>
      </c>
      <c r="F4826" s="2">
        <v>8000</v>
      </c>
      <c r="G4826" s="2">
        <f t="shared" si="69"/>
        <v>44250</v>
      </c>
    </row>
    <row r="4827" spans="1:7">
      <c r="A4827" s="2">
        <v>4826</v>
      </c>
      <c r="B4827" s="2" t="s">
        <v>3643</v>
      </c>
      <c r="C4827" s="2" t="s">
        <v>2485</v>
      </c>
      <c r="D4827" s="2">
        <v>20000</v>
      </c>
      <c r="E4827" s="2">
        <v>12550</v>
      </c>
      <c r="F4827" s="2">
        <v>21000</v>
      </c>
      <c r="G4827" s="2">
        <f t="shared" si="69"/>
        <v>53550</v>
      </c>
    </row>
    <row r="4828" spans="1:7">
      <c r="A4828" s="2">
        <v>4827</v>
      </c>
      <c r="B4828" s="2" t="s">
        <v>3643</v>
      </c>
      <c r="C4828" s="2" t="s">
        <v>3652</v>
      </c>
      <c r="D4828" s="2">
        <v>15000</v>
      </c>
      <c r="E4828" s="2">
        <v>10650</v>
      </c>
      <c r="F4828" s="2">
        <v>19000</v>
      </c>
      <c r="G4828" s="2">
        <f t="shared" si="69"/>
        <v>44650</v>
      </c>
    </row>
    <row r="4829" spans="1:7">
      <c r="A4829" s="2">
        <v>4828</v>
      </c>
      <c r="B4829" s="2" t="s">
        <v>3643</v>
      </c>
      <c r="C4829" s="2" t="s">
        <v>3653</v>
      </c>
      <c r="D4829" s="2">
        <v>20000</v>
      </c>
      <c r="E4829" s="2">
        <v>11700</v>
      </c>
      <c r="F4829" s="2">
        <v>12000</v>
      </c>
      <c r="G4829" s="2">
        <f t="shared" si="69"/>
        <v>43700</v>
      </c>
    </row>
    <row r="4830" spans="1:7">
      <c r="A4830" s="2">
        <v>4829</v>
      </c>
      <c r="B4830" s="2" t="s">
        <v>3643</v>
      </c>
      <c r="C4830" s="2" t="s">
        <v>3654</v>
      </c>
      <c r="D4830" s="2">
        <v>18000</v>
      </c>
      <c r="E4830" s="2">
        <v>11150</v>
      </c>
      <c r="F4830" s="2">
        <v>15000</v>
      </c>
      <c r="G4830" s="2">
        <f t="shared" si="69"/>
        <v>44150</v>
      </c>
    </row>
    <row r="4831" spans="1:7">
      <c r="A4831" s="2">
        <v>4830</v>
      </c>
      <c r="B4831" s="2" t="s">
        <v>3643</v>
      </c>
      <c r="C4831" s="2" t="s">
        <v>3655</v>
      </c>
      <c r="D4831" s="2">
        <v>19000</v>
      </c>
      <c r="E4831" s="2">
        <v>11700</v>
      </c>
      <c r="F4831" s="2">
        <v>15000</v>
      </c>
      <c r="G4831" s="2">
        <f t="shared" si="69"/>
        <v>45700</v>
      </c>
    </row>
    <row r="4832" spans="1:7">
      <c r="A4832" s="2">
        <v>4831</v>
      </c>
      <c r="B4832" s="2" t="s">
        <v>3643</v>
      </c>
      <c r="C4832" s="2" t="s">
        <v>2436</v>
      </c>
      <c r="D4832" s="2">
        <v>22000</v>
      </c>
      <c r="E4832" s="2">
        <v>10950</v>
      </c>
      <c r="F4832" s="2">
        <v>21000</v>
      </c>
      <c r="G4832" s="2">
        <f t="shared" si="69"/>
        <v>53950</v>
      </c>
    </row>
    <row r="4833" spans="1:7">
      <c r="A4833" s="2">
        <v>4832</v>
      </c>
      <c r="B4833" s="2" t="s">
        <v>3643</v>
      </c>
      <c r="C4833" s="2" t="s">
        <v>3656</v>
      </c>
      <c r="D4833" s="2">
        <v>22000</v>
      </c>
      <c r="E4833" s="2">
        <v>10400</v>
      </c>
      <c r="F4833" s="2">
        <v>21000</v>
      </c>
      <c r="G4833" s="2">
        <f t="shared" si="69"/>
        <v>53400</v>
      </c>
    </row>
    <row r="4834" spans="1:7">
      <c r="A4834" s="2">
        <v>4833</v>
      </c>
      <c r="B4834" s="2" t="s">
        <v>3643</v>
      </c>
      <c r="C4834" s="2" t="s">
        <v>2443</v>
      </c>
      <c r="D4834" s="2">
        <v>22000</v>
      </c>
      <c r="E4834" s="2">
        <v>10500</v>
      </c>
      <c r="F4834" s="2">
        <v>22000</v>
      </c>
      <c r="G4834" s="2">
        <f t="shared" si="69"/>
        <v>54500</v>
      </c>
    </row>
    <row r="4835" spans="1:7">
      <c r="A4835" s="2">
        <v>4834</v>
      </c>
      <c r="B4835" s="2" t="s">
        <v>3643</v>
      </c>
      <c r="C4835" s="2" t="s">
        <v>3657</v>
      </c>
      <c r="D4835" s="2">
        <v>15000</v>
      </c>
      <c r="E4835" s="2">
        <v>10450</v>
      </c>
      <c r="F4835" s="2">
        <v>28000</v>
      </c>
      <c r="G4835" s="2">
        <f t="shared" si="69"/>
        <v>53450</v>
      </c>
    </row>
    <row r="4836" spans="1:7">
      <c r="A4836" s="2">
        <v>4835</v>
      </c>
      <c r="B4836" s="2" t="s">
        <v>3643</v>
      </c>
      <c r="C4836" s="2" t="s">
        <v>3658</v>
      </c>
      <c r="D4836" s="2">
        <v>13000</v>
      </c>
      <c r="E4836" s="2">
        <v>10950</v>
      </c>
      <c r="F4836" s="2">
        <v>28000</v>
      </c>
      <c r="G4836" s="2">
        <f t="shared" si="69"/>
        <v>51950</v>
      </c>
    </row>
    <row r="4837" spans="1:7">
      <c r="A4837" s="2">
        <v>4836</v>
      </c>
      <c r="B4837" s="2" t="s">
        <v>3643</v>
      </c>
      <c r="C4837" s="2" t="s">
        <v>3659</v>
      </c>
      <c r="D4837" s="2">
        <v>8000</v>
      </c>
      <c r="E4837" s="2">
        <v>5000</v>
      </c>
      <c r="G4837" s="2">
        <f t="shared" si="69"/>
        <v>13000</v>
      </c>
    </row>
    <row r="4838" spans="1:7">
      <c r="A4838" s="2">
        <v>4837</v>
      </c>
      <c r="B4838" s="2" t="s">
        <v>3643</v>
      </c>
      <c r="C4838" s="2" t="s">
        <v>3666</v>
      </c>
      <c r="D4838" s="2">
        <v>8000</v>
      </c>
      <c r="E4838" s="2">
        <v>5000</v>
      </c>
      <c r="G4838" s="2">
        <f t="shared" si="69"/>
        <v>13000</v>
      </c>
    </row>
    <row r="4839" spans="1:7">
      <c r="A4839" s="2">
        <v>4838</v>
      </c>
      <c r="B4839" s="2" t="s">
        <v>3643</v>
      </c>
      <c r="C4839" s="2" t="s">
        <v>3660</v>
      </c>
      <c r="D4839" s="2">
        <v>8000</v>
      </c>
      <c r="E4839" s="2">
        <v>4000</v>
      </c>
      <c r="G4839" s="2">
        <f t="shared" si="69"/>
        <v>12000</v>
      </c>
    </row>
    <row r="4840" spans="1:7">
      <c r="A4840" s="2">
        <v>4839</v>
      </c>
      <c r="B4840" s="2" t="s">
        <v>3643</v>
      </c>
      <c r="C4840" s="2" t="s">
        <v>3661</v>
      </c>
      <c r="D4840" s="2">
        <v>8000</v>
      </c>
      <c r="E4840" s="2">
        <v>5000</v>
      </c>
      <c r="G4840" s="2">
        <f t="shared" si="69"/>
        <v>13000</v>
      </c>
    </row>
    <row r="4841" spans="1:7">
      <c r="A4841" s="2">
        <v>4840</v>
      </c>
      <c r="B4841" s="2" t="s">
        <v>3643</v>
      </c>
      <c r="C4841" s="2" t="s">
        <v>3662</v>
      </c>
      <c r="D4841" s="2">
        <v>50000</v>
      </c>
      <c r="E4841" s="2">
        <v>12000</v>
      </c>
      <c r="G4841" s="2">
        <f t="shared" si="69"/>
        <v>62000</v>
      </c>
    </row>
    <row r="4842" spans="1:7">
      <c r="A4842" s="2">
        <v>4841</v>
      </c>
      <c r="B4842" s="2" t="s">
        <v>3643</v>
      </c>
      <c r="C4842" s="2" t="s">
        <v>3663</v>
      </c>
      <c r="D4842" s="2">
        <v>22000</v>
      </c>
      <c r="E4842" s="2">
        <v>10000</v>
      </c>
      <c r="F4842" s="2">
        <v>27000</v>
      </c>
      <c r="G4842" s="2">
        <f t="shared" si="69"/>
        <v>59000</v>
      </c>
    </row>
    <row r="4843" spans="1:7">
      <c r="A4843" s="2">
        <v>4842</v>
      </c>
      <c r="B4843" s="2" t="s">
        <v>3643</v>
      </c>
      <c r="C4843" s="2" t="s">
        <v>2920</v>
      </c>
      <c r="E4843" s="2">
        <v>10000</v>
      </c>
      <c r="G4843" s="2">
        <f t="shared" si="69"/>
        <v>10000</v>
      </c>
    </row>
    <row r="4844" spans="1:7">
      <c r="A4844" s="2">
        <v>4843</v>
      </c>
      <c r="B4844" s="2" t="s">
        <v>3643</v>
      </c>
      <c r="C4844" s="2" t="s">
        <v>3664</v>
      </c>
      <c r="D4844" s="2">
        <v>23000</v>
      </c>
      <c r="G4844" s="2">
        <f t="shared" si="69"/>
        <v>23000</v>
      </c>
    </row>
    <row r="4845" spans="1:7">
      <c r="A4845" s="2">
        <v>4844</v>
      </c>
      <c r="B4845" s="2" t="s">
        <v>3665</v>
      </c>
      <c r="C4845" s="2" t="s">
        <v>3351</v>
      </c>
      <c r="D4845" s="2">
        <v>25000</v>
      </c>
      <c r="E4845" s="2">
        <v>12600</v>
      </c>
      <c r="F4845" s="2">
        <v>19000</v>
      </c>
      <c r="G4845" s="2">
        <f t="shared" si="69"/>
        <v>56600</v>
      </c>
    </row>
    <row r="4846" spans="1:7">
      <c r="A4846" s="2">
        <v>4845</v>
      </c>
      <c r="B4846" s="2" t="s">
        <v>3665</v>
      </c>
      <c r="C4846" s="2" t="s">
        <v>3579</v>
      </c>
      <c r="D4846" s="2">
        <v>19000</v>
      </c>
      <c r="E4846" s="2">
        <v>10950</v>
      </c>
      <c r="F4846" s="2">
        <v>14000</v>
      </c>
      <c r="G4846" s="2">
        <f t="shared" si="69"/>
        <v>43950</v>
      </c>
    </row>
    <row r="4847" spans="1:7">
      <c r="A4847" s="2">
        <v>4846</v>
      </c>
      <c r="B4847" s="2" t="s">
        <v>3665</v>
      </c>
      <c r="C4847" s="2" t="s">
        <v>3577</v>
      </c>
      <c r="D4847" s="2">
        <v>19000</v>
      </c>
      <c r="E4847" s="2">
        <v>11450</v>
      </c>
      <c r="F4847" s="2">
        <v>12000</v>
      </c>
      <c r="G4847" s="2">
        <f t="shared" si="69"/>
        <v>42450</v>
      </c>
    </row>
    <row r="4848" spans="1:7">
      <c r="A4848" s="2">
        <v>4847</v>
      </c>
      <c r="B4848" s="2" t="s">
        <v>3665</v>
      </c>
      <c r="C4848" s="2" t="s">
        <v>3441</v>
      </c>
      <c r="D4848" s="2">
        <v>22000</v>
      </c>
      <c r="E4848" s="2">
        <v>11500</v>
      </c>
      <c r="F4848" s="2">
        <v>9000</v>
      </c>
      <c r="G4848" s="2">
        <f t="shared" si="69"/>
        <v>42500</v>
      </c>
    </row>
    <row r="4849" spans="1:7">
      <c r="A4849" s="2">
        <v>4848</v>
      </c>
      <c r="B4849" s="2" t="s">
        <v>3665</v>
      </c>
      <c r="C4849" s="2" t="s">
        <v>3429</v>
      </c>
      <c r="D4849" s="2">
        <v>20000</v>
      </c>
      <c r="E4849" s="2">
        <v>12100</v>
      </c>
      <c r="F4849" s="2">
        <v>11000</v>
      </c>
      <c r="G4849" s="2">
        <f t="shared" ref="G4849:G4912" si="70">D4849+E4849+F4849</f>
        <v>43100</v>
      </c>
    </row>
    <row r="4850" spans="1:7">
      <c r="A4850" s="2">
        <v>4849</v>
      </c>
      <c r="B4850" s="2" t="s">
        <v>3665</v>
      </c>
      <c r="C4850" s="2" t="s">
        <v>3668</v>
      </c>
      <c r="D4850" s="2">
        <v>8000</v>
      </c>
      <c r="E4850" s="2">
        <v>11750</v>
      </c>
      <c r="F4850" s="2">
        <v>25000</v>
      </c>
      <c r="G4850" s="2">
        <f t="shared" si="70"/>
        <v>44750</v>
      </c>
    </row>
    <row r="4851" spans="1:7">
      <c r="A4851" s="2">
        <v>4850</v>
      </c>
      <c r="B4851" s="2" t="s">
        <v>3665</v>
      </c>
      <c r="C4851" s="2" t="s">
        <v>3669</v>
      </c>
      <c r="D4851" s="2">
        <v>8000</v>
      </c>
      <c r="E4851" s="2">
        <v>11100</v>
      </c>
      <c r="F4851" s="2">
        <v>25000</v>
      </c>
      <c r="G4851" s="2">
        <f t="shared" si="70"/>
        <v>44100</v>
      </c>
    </row>
    <row r="4852" spans="1:7">
      <c r="A4852" s="2">
        <v>4851</v>
      </c>
      <c r="B4852" s="2" t="s">
        <v>3665</v>
      </c>
      <c r="C4852" s="2" t="s">
        <v>3670</v>
      </c>
      <c r="D4852" s="2">
        <v>23000</v>
      </c>
      <c r="E4852" s="2">
        <v>12300</v>
      </c>
      <c r="F4852" s="2">
        <v>20000</v>
      </c>
      <c r="G4852" s="2">
        <f t="shared" si="70"/>
        <v>55300</v>
      </c>
    </row>
    <row r="4853" spans="1:7">
      <c r="A4853" s="2">
        <v>4852</v>
      </c>
      <c r="B4853" s="2" t="s">
        <v>3665</v>
      </c>
      <c r="C4853" s="2" t="s">
        <v>2433</v>
      </c>
      <c r="D4853" s="2">
        <v>20000</v>
      </c>
      <c r="E4853" s="2">
        <v>10200</v>
      </c>
      <c r="F4853" s="2">
        <v>20000</v>
      </c>
      <c r="G4853" s="2">
        <f t="shared" si="70"/>
        <v>50200</v>
      </c>
    </row>
    <row r="4854" spans="1:7">
      <c r="A4854" s="2">
        <v>4853</v>
      </c>
      <c r="B4854" s="2" t="s">
        <v>3665</v>
      </c>
      <c r="C4854" s="2" t="s">
        <v>2439</v>
      </c>
      <c r="D4854" s="2">
        <v>20000</v>
      </c>
      <c r="E4854" s="2">
        <v>10000</v>
      </c>
      <c r="F4854" s="2">
        <v>19000</v>
      </c>
      <c r="G4854" s="2">
        <f t="shared" si="70"/>
        <v>49000</v>
      </c>
    </row>
    <row r="4855" spans="1:7">
      <c r="A4855" s="2">
        <v>4854</v>
      </c>
      <c r="B4855" s="2" t="s">
        <v>3665</v>
      </c>
      <c r="C4855" s="2" t="s">
        <v>3671</v>
      </c>
      <c r="D4855" s="2">
        <v>16000</v>
      </c>
      <c r="E4855" s="2">
        <v>10100</v>
      </c>
      <c r="F4855" s="2">
        <v>19000</v>
      </c>
      <c r="G4855" s="2">
        <f t="shared" si="70"/>
        <v>45100</v>
      </c>
    </row>
    <row r="4856" spans="1:7">
      <c r="A4856" s="2">
        <v>4855</v>
      </c>
      <c r="B4856" s="2" t="s">
        <v>3665</v>
      </c>
      <c r="C4856" s="2" t="s">
        <v>2549</v>
      </c>
      <c r="D4856" s="2">
        <v>16000</v>
      </c>
      <c r="E4856" s="2">
        <v>10050</v>
      </c>
      <c r="F4856" s="2">
        <v>22000</v>
      </c>
      <c r="G4856" s="2">
        <f t="shared" si="70"/>
        <v>48050</v>
      </c>
    </row>
    <row r="4857" spans="1:7">
      <c r="A4857" s="2">
        <v>4856</v>
      </c>
      <c r="B4857" s="2" t="s">
        <v>3665</v>
      </c>
      <c r="C4857" s="2" t="s">
        <v>3672</v>
      </c>
      <c r="D4857" s="2">
        <v>22000</v>
      </c>
      <c r="E4857" s="2">
        <v>10800</v>
      </c>
      <c r="F4857" s="2">
        <v>21000</v>
      </c>
      <c r="G4857" s="2">
        <f t="shared" si="70"/>
        <v>53800</v>
      </c>
    </row>
    <row r="4858" spans="1:7">
      <c r="A4858" s="2">
        <v>4857</v>
      </c>
      <c r="B4858" s="2" t="s">
        <v>3665</v>
      </c>
      <c r="C4858" s="2" t="s">
        <v>2388</v>
      </c>
      <c r="D4858" s="2">
        <v>22000</v>
      </c>
      <c r="E4858" s="2">
        <v>10150</v>
      </c>
      <c r="F4858" s="2">
        <v>24000</v>
      </c>
      <c r="G4858" s="2">
        <f t="shared" si="70"/>
        <v>56150</v>
      </c>
    </row>
    <row r="4859" spans="1:7">
      <c r="A4859" s="2">
        <v>4858</v>
      </c>
      <c r="B4859" s="2" t="s">
        <v>3665</v>
      </c>
      <c r="C4859" s="2" t="s">
        <v>2892</v>
      </c>
      <c r="D4859" s="2">
        <v>15000</v>
      </c>
      <c r="E4859" s="2">
        <v>10450</v>
      </c>
      <c r="F4859" s="2">
        <v>14000</v>
      </c>
      <c r="G4859" s="2">
        <f t="shared" si="70"/>
        <v>39450</v>
      </c>
    </row>
    <row r="4860" spans="1:7">
      <c r="A4860" s="2">
        <v>4859</v>
      </c>
      <c r="B4860" s="2" t="s">
        <v>3665</v>
      </c>
      <c r="C4860" s="2" t="s">
        <v>2891</v>
      </c>
      <c r="D4860" s="2">
        <v>14000</v>
      </c>
      <c r="E4860" s="2">
        <v>10000</v>
      </c>
      <c r="F4860" s="2">
        <v>15000</v>
      </c>
      <c r="G4860" s="2">
        <f t="shared" si="70"/>
        <v>39000</v>
      </c>
    </row>
    <row r="4861" spans="1:7">
      <c r="A4861" s="2">
        <v>4860</v>
      </c>
      <c r="B4861" s="2" t="s">
        <v>3665</v>
      </c>
      <c r="C4861" s="2" t="s">
        <v>2557</v>
      </c>
      <c r="D4861" s="2">
        <v>16000</v>
      </c>
      <c r="E4861" s="2">
        <v>10400</v>
      </c>
      <c r="F4861" s="2">
        <v>18000</v>
      </c>
      <c r="G4861" s="2">
        <f t="shared" si="70"/>
        <v>44400</v>
      </c>
    </row>
    <row r="4862" spans="1:7">
      <c r="A4862" s="2">
        <v>4861</v>
      </c>
      <c r="B4862" s="2" t="s">
        <v>3665</v>
      </c>
      <c r="C4862" s="2" t="s">
        <v>3673</v>
      </c>
      <c r="D4862" s="2">
        <v>24000</v>
      </c>
      <c r="E4862" s="2">
        <v>10500</v>
      </c>
      <c r="F4862" s="2">
        <v>21000</v>
      </c>
      <c r="G4862" s="2">
        <f t="shared" si="70"/>
        <v>55500</v>
      </c>
    </row>
    <row r="4863" spans="1:7">
      <c r="A4863" s="2">
        <v>4862</v>
      </c>
      <c r="B4863" s="2" t="s">
        <v>3665</v>
      </c>
      <c r="C4863" s="2" t="s">
        <v>3674</v>
      </c>
      <c r="D4863" s="2">
        <v>25000</v>
      </c>
      <c r="E4863" s="2">
        <v>10600</v>
      </c>
      <c r="F4863" s="2">
        <v>10000</v>
      </c>
      <c r="G4863" s="2">
        <f t="shared" si="70"/>
        <v>45600</v>
      </c>
    </row>
    <row r="4864" spans="1:7">
      <c r="A4864" s="2">
        <v>4863</v>
      </c>
      <c r="B4864" s="2" t="s">
        <v>3665</v>
      </c>
      <c r="C4864" s="2" t="s">
        <v>3675</v>
      </c>
      <c r="D4864" s="2">
        <v>24000</v>
      </c>
      <c r="E4864" s="2">
        <v>10150</v>
      </c>
      <c r="F4864" s="2">
        <v>22000</v>
      </c>
      <c r="G4864" s="2">
        <f t="shared" si="70"/>
        <v>56150</v>
      </c>
    </row>
    <row r="4865" spans="1:7">
      <c r="A4865" s="2">
        <v>4864</v>
      </c>
      <c r="B4865" s="2" t="s">
        <v>3665</v>
      </c>
      <c r="C4865" s="2" t="s">
        <v>3676</v>
      </c>
      <c r="D4865" s="2">
        <v>24000</v>
      </c>
      <c r="E4865" s="2">
        <v>10350</v>
      </c>
      <c r="F4865" s="2">
        <v>22000</v>
      </c>
      <c r="G4865" s="2">
        <f t="shared" si="70"/>
        <v>56350</v>
      </c>
    </row>
    <row r="4866" spans="1:7">
      <c r="A4866" s="2">
        <v>4865</v>
      </c>
      <c r="B4866" s="2" t="s">
        <v>3665</v>
      </c>
      <c r="C4866" s="2" t="s">
        <v>3677</v>
      </c>
      <c r="D4866" s="2">
        <v>24000</v>
      </c>
      <c r="E4866" s="2">
        <v>10050</v>
      </c>
      <c r="F4866" s="2">
        <v>21000</v>
      </c>
      <c r="G4866" s="2">
        <f t="shared" si="70"/>
        <v>55050</v>
      </c>
    </row>
    <row r="4867" spans="1:7">
      <c r="A4867" s="2">
        <v>4866</v>
      </c>
      <c r="B4867" s="2" t="s">
        <v>3665</v>
      </c>
      <c r="C4867" s="2" t="s">
        <v>3678</v>
      </c>
      <c r="D4867" s="2">
        <v>31000</v>
      </c>
      <c r="E4867" s="2">
        <v>11450</v>
      </c>
      <c r="G4867" s="2">
        <f t="shared" si="70"/>
        <v>42450</v>
      </c>
    </row>
    <row r="4868" spans="1:7">
      <c r="A4868" s="2">
        <v>4867</v>
      </c>
      <c r="B4868" s="2" t="s">
        <v>3665</v>
      </c>
      <c r="C4868" s="2" t="s">
        <v>1479</v>
      </c>
      <c r="D4868" s="2">
        <v>28600</v>
      </c>
      <c r="E4868" s="2">
        <v>10000</v>
      </c>
      <c r="G4868" s="2">
        <f t="shared" si="70"/>
        <v>38600</v>
      </c>
    </row>
    <row r="4869" spans="1:7">
      <c r="A4869" s="2">
        <v>4868</v>
      </c>
      <c r="B4869" s="2" t="s">
        <v>3665</v>
      </c>
      <c r="C4869" s="2" t="s">
        <v>3679</v>
      </c>
      <c r="D4869" s="2">
        <v>30000</v>
      </c>
      <c r="E4869" s="2">
        <v>10000</v>
      </c>
      <c r="G4869" s="2">
        <f t="shared" si="70"/>
        <v>40000</v>
      </c>
    </row>
    <row r="4870" spans="1:7">
      <c r="A4870" s="2">
        <v>4869</v>
      </c>
      <c r="B4870" s="2" t="s">
        <v>3665</v>
      </c>
      <c r="C4870" s="2" t="s">
        <v>3680</v>
      </c>
      <c r="E4870" s="2">
        <v>10000</v>
      </c>
      <c r="F4870" s="2">
        <v>35000</v>
      </c>
      <c r="G4870" s="2">
        <f t="shared" si="70"/>
        <v>45000</v>
      </c>
    </row>
    <row r="4871" spans="1:7">
      <c r="A4871" s="2">
        <v>4870</v>
      </c>
      <c r="B4871" s="2" t="s">
        <v>3665</v>
      </c>
      <c r="C4871" s="2" t="s">
        <v>3681</v>
      </c>
      <c r="D4871" s="2">
        <v>12000</v>
      </c>
      <c r="G4871" s="2">
        <f t="shared" si="70"/>
        <v>12000</v>
      </c>
    </row>
    <row r="4872" spans="1:7">
      <c r="A4872" s="2">
        <v>4871</v>
      </c>
      <c r="B4872" s="2" t="s">
        <v>3665</v>
      </c>
      <c r="C4872" s="2" t="s">
        <v>3682</v>
      </c>
      <c r="D4872" s="2">
        <v>30000</v>
      </c>
      <c r="E4872" s="2">
        <v>12000</v>
      </c>
      <c r="G4872" s="2">
        <f t="shared" si="70"/>
        <v>42000</v>
      </c>
    </row>
    <row r="4873" spans="1:7">
      <c r="A4873" s="2">
        <v>4872</v>
      </c>
      <c r="B4873" s="2" t="s">
        <v>3665</v>
      </c>
      <c r="C4873" s="2" t="s">
        <v>3683</v>
      </c>
      <c r="D4873" s="2">
        <v>30000</v>
      </c>
      <c r="E4873" s="2">
        <v>10000</v>
      </c>
      <c r="G4873" s="2">
        <f t="shared" si="70"/>
        <v>40000</v>
      </c>
    </row>
    <row r="4874" spans="1:7">
      <c r="A4874" s="2">
        <v>4873</v>
      </c>
      <c r="B4874" s="2" t="s">
        <v>3665</v>
      </c>
      <c r="C4874" s="2" t="s">
        <v>2940</v>
      </c>
      <c r="E4874" s="2">
        <v>5000</v>
      </c>
      <c r="G4874" s="2">
        <f t="shared" si="70"/>
        <v>5000</v>
      </c>
    </row>
    <row r="4875" spans="1:7">
      <c r="A4875" s="2">
        <v>4874</v>
      </c>
      <c r="B4875" s="2" t="s">
        <v>3665</v>
      </c>
      <c r="C4875" s="2" t="s">
        <v>3588</v>
      </c>
      <c r="D4875" s="2">
        <v>8000</v>
      </c>
      <c r="E4875" s="2">
        <v>5000</v>
      </c>
      <c r="G4875" s="2">
        <f t="shared" si="70"/>
        <v>13000</v>
      </c>
    </row>
    <row r="4876" spans="1:7">
      <c r="A4876" s="2">
        <v>4875</v>
      </c>
      <c r="B4876" s="2" t="s">
        <v>3665</v>
      </c>
      <c r="C4876" s="2" t="s">
        <v>3684</v>
      </c>
      <c r="D4876" s="2">
        <v>20000</v>
      </c>
      <c r="E4876" s="2">
        <v>10000</v>
      </c>
      <c r="G4876" s="2">
        <f t="shared" si="70"/>
        <v>30000</v>
      </c>
    </row>
    <row r="4877" spans="1:7">
      <c r="A4877" s="2">
        <v>4876</v>
      </c>
      <c r="B4877" s="2" t="s">
        <v>3665</v>
      </c>
      <c r="C4877" s="2" t="s">
        <v>3685</v>
      </c>
      <c r="D4877" s="2">
        <v>18000</v>
      </c>
      <c r="E4877" s="2">
        <v>10000</v>
      </c>
      <c r="G4877" s="2">
        <f t="shared" si="70"/>
        <v>28000</v>
      </c>
    </row>
    <row r="4878" spans="1:7">
      <c r="A4878" s="2">
        <v>4877</v>
      </c>
      <c r="B4878" s="2" t="s">
        <v>3665</v>
      </c>
      <c r="C4878" s="2" t="s">
        <v>3686</v>
      </c>
      <c r="D4878" s="2">
        <v>18000</v>
      </c>
      <c r="E4878" s="2">
        <v>10000</v>
      </c>
      <c r="G4878" s="2">
        <f t="shared" si="70"/>
        <v>28000</v>
      </c>
    </row>
    <row r="4879" spans="1:7">
      <c r="A4879" s="2">
        <v>4878</v>
      </c>
      <c r="B4879" s="2" t="s">
        <v>3687</v>
      </c>
      <c r="C4879" s="2" t="s">
        <v>2526</v>
      </c>
      <c r="D4879" s="2">
        <v>21000</v>
      </c>
      <c r="E4879" s="2">
        <v>12000</v>
      </c>
      <c r="F4879" s="2">
        <v>11000</v>
      </c>
      <c r="G4879" s="2">
        <f t="shared" si="70"/>
        <v>44000</v>
      </c>
    </row>
    <row r="4880" spans="1:7">
      <c r="A4880" s="2">
        <v>4879</v>
      </c>
      <c r="B4880" s="2" t="s">
        <v>3687</v>
      </c>
      <c r="C4880" s="2" t="s">
        <v>3688</v>
      </c>
      <c r="D4880" s="2">
        <v>20000</v>
      </c>
      <c r="E4880" s="2">
        <v>12150</v>
      </c>
      <c r="F4880" s="2">
        <v>26000</v>
      </c>
      <c r="G4880" s="2">
        <f t="shared" si="70"/>
        <v>58150</v>
      </c>
    </row>
    <row r="4881" spans="1:7">
      <c r="A4881" s="2">
        <v>4880</v>
      </c>
      <c r="B4881" s="2" t="s">
        <v>3687</v>
      </c>
      <c r="C4881" s="2" t="s">
        <v>2579</v>
      </c>
      <c r="E4881" s="2">
        <v>11350</v>
      </c>
      <c r="F4881" s="2">
        <v>33000</v>
      </c>
      <c r="G4881" s="2">
        <f t="shared" si="70"/>
        <v>44350</v>
      </c>
    </row>
    <row r="4882" spans="1:7">
      <c r="A4882" s="2">
        <v>4881</v>
      </c>
      <c r="B4882" s="2" t="s">
        <v>3687</v>
      </c>
      <c r="C4882" s="2" t="s">
        <v>3600</v>
      </c>
      <c r="D4882" s="2">
        <v>16000</v>
      </c>
      <c r="E4882" s="2">
        <v>11850</v>
      </c>
      <c r="F4882" s="2">
        <v>10000</v>
      </c>
      <c r="G4882" s="2">
        <f t="shared" si="70"/>
        <v>37850</v>
      </c>
    </row>
    <row r="4883" spans="1:7">
      <c r="A4883" s="2">
        <v>4882</v>
      </c>
      <c r="B4883" s="2" t="s">
        <v>3687</v>
      </c>
      <c r="C4883" s="2" t="s">
        <v>3689</v>
      </c>
      <c r="D4883" s="2">
        <v>22000</v>
      </c>
      <c r="E4883" s="2">
        <v>11550</v>
      </c>
      <c r="F4883" s="2">
        <v>9000</v>
      </c>
      <c r="G4883" s="2">
        <f t="shared" si="70"/>
        <v>42550</v>
      </c>
    </row>
    <row r="4884" spans="1:7">
      <c r="A4884" s="2">
        <v>4883</v>
      </c>
      <c r="B4884" s="2" t="s">
        <v>3687</v>
      </c>
      <c r="C4884" s="2" t="s">
        <v>2786</v>
      </c>
      <c r="E4884" s="2">
        <v>10850</v>
      </c>
      <c r="F4884" s="2">
        <v>34000</v>
      </c>
      <c r="G4884" s="2">
        <f t="shared" si="70"/>
        <v>44850</v>
      </c>
    </row>
    <row r="4885" spans="1:7">
      <c r="A4885" s="2">
        <v>4884</v>
      </c>
      <c r="B4885" s="2" t="s">
        <v>3687</v>
      </c>
      <c r="C4885" s="2" t="s">
        <v>3690</v>
      </c>
      <c r="E4885" s="2">
        <v>11500</v>
      </c>
      <c r="F4885" s="2">
        <v>50000</v>
      </c>
      <c r="G4885" s="2">
        <f t="shared" si="70"/>
        <v>61500</v>
      </c>
    </row>
    <row r="4886" spans="1:7">
      <c r="A4886" s="2">
        <v>4885</v>
      </c>
      <c r="B4886" s="2" t="s">
        <v>3687</v>
      </c>
      <c r="C4886" s="2" t="s">
        <v>3417</v>
      </c>
      <c r="D4886" s="2">
        <v>15000</v>
      </c>
      <c r="E4886" s="2">
        <v>10050</v>
      </c>
      <c r="F4886" s="2">
        <v>16000</v>
      </c>
      <c r="G4886" s="2">
        <f t="shared" si="70"/>
        <v>41050</v>
      </c>
    </row>
    <row r="4887" spans="1:7">
      <c r="A4887" s="2">
        <v>4886</v>
      </c>
      <c r="B4887" s="2" t="s">
        <v>3687</v>
      </c>
      <c r="C4887" s="2" t="s">
        <v>2893</v>
      </c>
      <c r="D4887" s="2">
        <v>15000</v>
      </c>
      <c r="E4887" s="2">
        <v>10500</v>
      </c>
      <c r="F4887" s="2">
        <v>13000</v>
      </c>
      <c r="G4887" s="2">
        <f t="shared" si="70"/>
        <v>38500</v>
      </c>
    </row>
    <row r="4888" spans="1:7">
      <c r="A4888" s="2">
        <v>4887</v>
      </c>
      <c r="B4888" s="2" t="s">
        <v>3687</v>
      </c>
      <c r="C4888" s="2" t="s">
        <v>2660</v>
      </c>
      <c r="D4888" s="2">
        <v>31000</v>
      </c>
      <c r="E4888" s="2">
        <v>10000</v>
      </c>
      <c r="G4888" s="2">
        <f t="shared" si="70"/>
        <v>41000</v>
      </c>
    </row>
    <row r="4889" spans="1:7">
      <c r="A4889" s="2">
        <v>4888</v>
      </c>
      <c r="B4889" s="2" t="s">
        <v>3687</v>
      </c>
      <c r="C4889" s="2" t="s">
        <v>3691</v>
      </c>
      <c r="D4889" s="2">
        <v>20600</v>
      </c>
      <c r="E4889" s="2">
        <v>10000</v>
      </c>
      <c r="F4889" s="2">
        <v>40000</v>
      </c>
      <c r="G4889" s="2">
        <f t="shared" si="70"/>
        <v>70600</v>
      </c>
    </row>
    <row r="4890" spans="1:7">
      <c r="A4890" s="2">
        <v>4889</v>
      </c>
      <c r="B4890" s="2" t="s">
        <v>3687</v>
      </c>
      <c r="C4890" s="2" t="s">
        <v>3692</v>
      </c>
      <c r="D4890" s="2">
        <v>22528</v>
      </c>
      <c r="E4890" s="2">
        <v>10000</v>
      </c>
      <c r="F4890" s="2">
        <v>30000</v>
      </c>
      <c r="G4890" s="2">
        <f t="shared" si="70"/>
        <v>62528</v>
      </c>
    </row>
    <row r="4891" spans="1:7">
      <c r="A4891" s="2">
        <v>4890</v>
      </c>
      <c r="B4891" s="2" t="s">
        <v>3687</v>
      </c>
      <c r="C4891" s="2" t="s">
        <v>2520</v>
      </c>
      <c r="D4891" s="2">
        <v>32000</v>
      </c>
      <c r="E4891" s="2">
        <v>10000</v>
      </c>
      <c r="G4891" s="2">
        <f t="shared" si="70"/>
        <v>42000</v>
      </c>
    </row>
    <row r="4892" spans="1:7">
      <c r="A4892" s="2">
        <v>4891</v>
      </c>
      <c r="B4892" s="2" t="s">
        <v>3687</v>
      </c>
      <c r="C4892" s="2" t="s">
        <v>2951</v>
      </c>
      <c r="D4892" s="2">
        <v>17000</v>
      </c>
      <c r="E4892" s="2">
        <v>5000</v>
      </c>
      <c r="G4892" s="2">
        <f t="shared" si="70"/>
        <v>22000</v>
      </c>
    </row>
    <row r="4893" spans="1:7">
      <c r="A4893" s="2">
        <v>4892</v>
      </c>
      <c r="B4893" s="2" t="s">
        <v>3687</v>
      </c>
      <c r="C4893" s="2" t="s">
        <v>3693</v>
      </c>
      <c r="D4893" s="2">
        <v>17250</v>
      </c>
      <c r="E4893" s="2">
        <v>10000</v>
      </c>
      <c r="F4893" s="2">
        <v>35000</v>
      </c>
      <c r="G4893" s="2">
        <f t="shared" si="70"/>
        <v>62250</v>
      </c>
    </row>
    <row r="4894" spans="1:7">
      <c r="A4894" s="2">
        <v>4893</v>
      </c>
      <c r="B4894" s="2" t="s">
        <v>3687</v>
      </c>
      <c r="C4894" s="2" t="s">
        <v>3694</v>
      </c>
      <c r="D4894" s="2">
        <v>18000</v>
      </c>
      <c r="E4894" s="2">
        <v>10000</v>
      </c>
      <c r="G4894" s="2">
        <f t="shared" si="70"/>
        <v>28000</v>
      </c>
    </row>
    <row r="4895" spans="1:7">
      <c r="A4895" s="2">
        <v>4894</v>
      </c>
      <c r="B4895" s="2" t="s">
        <v>3687</v>
      </c>
      <c r="C4895" s="2" t="s">
        <v>3695</v>
      </c>
      <c r="D4895" s="2">
        <v>21000</v>
      </c>
      <c r="G4895" s="2">
        <f t="shared" si="70"/>
        <v>21000</v>
      </c>
    </row>
    <row r="4896" spans="1:7">
      <c r="A4896" s="2">
        <v>4895</v>
      </c>
      <c r="B4896" s="2" t="s">
        <v>3696</v>
      </c>
      <c r="C4896" s="2" t="s">
        <v>3368</v>
      </c>
      <c r="D4896" s="2">
        <v>18000</v>
      </c>
      <c r="E4896" s="2">
        <v>11000</v>
      </c>
      <c r="F4896" s="2">
        <v>17000</v>
      </c>
      <c r="G4896" s="2">
        <f t="shared" si="70"/>
        <v>46000</v>
      </c>
    </row>
    <row r="4897" spans="1:7">
      <c r="A4897" s="2">
        <v>4896</v>
      </c>
      <c r="B4897" s="2" t="s">
        <v>3696</v>
      </c>
      <c r="C4897" s="2" t="s">
        <v>3347</v>
      </c>
      <c r="E4897" s="2">
        <v>10650</v>
      </c>
      <c r="F4897" s="2">
        <v>34000</v>
      </c>
      <c r="G4897" s="2">
        <f t="shared" si="70"/>
        <v>44650</v>
      </c>
    </row>
    <row r="4898" spans="1:7">
      <c r="A4898" s="2">
        <v>4897</v>
      </c>
      <c r="B4898" s="2" t="s">
        <v>3696</v>
      </c>
      <c r="C4898" s="2" t="s">
        <v>3697</v>
      </c>
      <c r="D4898" s="2">
        <v>33000</v>
      </c>
      <c r="E4898" s="2">
        <v>10550</v>
      </c>
      <c r="F4898" s="2">
        <v>7000</v>
      </c>
      <c r="G4898" s="2">
        <f t="shared" si="70"/>
        <v>50550</v>
      </c>
    </row>
    <row r="4899" spans="1:7">
      <c r="A4899" s="2">
        <v>4898</v>
      </c>
      <c r="B4899" s="2" t="s">
        <v>3696</v>
      </c>
      <c r="C4899" s="2" t="s">
        <v>3320</v>
      </c>
      <c r="D4899" s="2">
        <v>2000</v>
      </c>
      <c r="E4899" s="2">
        <v>11200</v>
      </c>
      <c r="F4899" s="2">
        <v>14000</v>
      </c>
      <c r="G4899" s="2">
        <f t="shared" si="70"/>
        <v>27200</v>
      </c>
    </row>
    <row r="4900" spans="1:7">
      <c r="A4900" s="2">
        <v>4899</v>
      </c>
      <c r="B4900" s="2" t="s">
        <v>3696</v>
      </c>
      <c r="C4900" s="2" t="s">
        <v>3698</v>
      </c>
      <c r="D4900" s="2">
        <v>15000</v>
      </c>
      <c r="E4900" s="2">
        <v>10750</v>
      </c>
      <c r="F4900" s="2">
        <v>18000</v>
      </c>
      <c r="G4900" s="2">
        <f t="shared" si="70"/>
        <v>43750</v>
      </c>
    </row>
    <row r="4901" spans="1:7">
      <c r="A4901" s="2">
        <v>4900</v>
      </c>
      <c r="B4901" s="2" t="s">
        <v>3696</v>
      </c>
      <c r="C4901" s="2" t="s">
        <v>3699</v>
      </c>
      <c r="D4901" s="2">
        <v>15000</v>
      </c>
      <c r="E4901" s="2">
        <v>11450</v>
      </c>
      <c r="F4901" s="2">
        <v>20000</v>
      </c>
      <c r="G4901" s="2">
        <f t="shared" si="70"/>
        <v>46450</v>
      </c>
    </row>
    <row r="4902" spans="1:7">
      <c r="A4902" s="2">
        <v>4901</v>
      </c>
      <c r="B4902" s="2" t="s">
        <v>3696</v>
      </c>
      <c r="C4902" s="2" t="s">
        <v>3619</v>
      </c>
      <c r="D4902" s="2">
        <v>21000</v>
      </c>
      <c r="E4902" s="2">
        <v>11400</v>
      </c>
      <c r="F4902" s="2">
        <v>20000</v>
      </c>
      <c r="G4902" s="2">
        <f t="shared" si="70"/>
        <v>52400</v>
      </c>
    </row>
    <row r="4903" spans="1:7">
      <c r="A4903" s="2">
        <v>4902</v>
      </c>
      <c r="B4903" s="2" t="s">
        <v>3696</v>
      </c>
      <c r="C4903" s="2" t="s">
        <v>3622</v>
      </c>
      <c r="D4903" s="2">
        <v>21000</v>
      </c>
      <c r="E4903" s="2">
        <v>11950</v>
      </c>
      <c r="F4903" s="2">
        <v>20000</v>
      </c>
      <c r="G4903" s="2">
        <f t="shared" si="70"/>
        <v>52950</v>
      </c>
    </row>
    <row r="4904" spans="1:7">
      <c r="A4904" s="2">
        <v>4903</v>
      </c>
      <c r="B4904" s="2" t="s">
        <v>3696</v>
      </c>
      <c r="C4904" s="2" t="s">
        <v>3415</v>
      </c>
      <c r="D4904" s="2">
        <v>21000</v>
      </c>
      <c r="E4904" s="2">
        <v>10350</v>
      </c>
      <c r="F4904" s="2">
        <v>12000</v>
      </c>
      <c r="G4904" s="2">
        <f t="shared" si="70"/>
        <v>43350</v>
      </c>
    </row>
    <row r="4905" spans="1:7">
      <c r="A4905" s="2">
        <v>4904</v>
      </c>
      <c r="B4905" s="2" t="s">
        <v>3696</v>
      </c>
      <c r="C4905" s="2" t="s">
        <v>3341</v>
      </c>
      <c r="D4905" s="2">
        <v>18000</v>
      </c>
      <c r="E4905" s="2">
        <v>10000</v>
      </c>
      <c r="G4905" s="2">
        <f t="shared" si="70"/>
        <v>28000</v>
      </c>
    </row>
    <row r="4906" spans="1:7">
      <c r="A4906" s="2">
        <v>4905</v>
      </c>
      <c r="B4906" s="2" t="s">
        <v>3696</v>
      </c>
      <c r="C4906" s="2" t="s">
        <v>3700</v>
      </c>
      <c r="E4906" s="2">
        <v>10000</v>
      </c>
      <c r="F4906" s="2">
        <v>70000</v>
      </c>
      <c r="G4906" s="2">
        <f t="shared" si="70"/>
        <v>80000</v>
      </c>
    </row>
    <row r="4907" spans="1:7">
      <c r="A4907" s="2">
        <v>4906</v>
      </c>
      <c r="B4907" s="2" t="s">
        <v>3696</v>
      </c>
      <c r="C4907" s="2" t="s">
        <v>3701</v>
      </c>
      <c r="D4907" s="2">
        <v>30000</v>
      </c>
      <c r="E4907" s="2">
        <v>10000</v>
      </c>
      <c r="G4907" s="2">
        <f t="shared" si="70"/>
        <v>40000</v>
      </c>
    </row>
    <row r="4908" spans="1:7">
      <c r="A4908" s="2">
        <v>4907</v>
      </c>
      <c r="B4908" s="2" t="s">
        <v>3696</v>
      </c>
      <c r="C4908" s="2" t="s">
        <v>3702</v>
      </c>
      <c r="E4908" s="2">
        <v>10000</v>
      </c>
      <c r="F4908" s="2">
        <v>70000</v>
      </c>
      <c r="G4908" s="2">
        <f t="shared" si="70"/>
        <v>80000</v>
      </c>
    </row>
    <row r="4909" spans="1:7">
      <c r="A4909" s="2">
        <v>4908</v>
      </c>
      <c r="B4909" s="2" t="s">
        <v>3696</v>
      </c>
      <c r="C4909" s="2" t="s">
        <v>3703</v>
      </c>
      <c r="D4909" s="2">
        <v>22000</v>
      </c>
      <c r="E4909" s="2">
        <v>11950</v>
      </c>
      <c r="F4909" s="2">
        <v>13000</v>
      </c>
      <c r="G4909" s="2">
        <f t="shared" si="70"/>
        <v>46950</v>
      </c>
    </row>
    <row r="4910" spans="1:7">
      <c r="A4910" s="2">
        <v>4909</v>
      </c>
      <c r="B4910" s="2" t="s">
        <v>3704</v>
      </c>
      <c r="C4910" s="2" t="s">
        <v>2463</v>
      </c>
      <c r="D4910" s="2">
        <v>20000</v>
      </c>
      <c r="E4910" s="2">
        <v>12000</v>
      </c>
      <c r="F4910" s="2">
        <v>19000</v>
      </c>
      <c r="G4910" s="2">
        <f t="shared" si="70"/>
        <v>51000</v>
      </c>
    </row>
    <row r="4911" spans="1:7">
      <c r="A4911" s="2">
        <v>4910</v>
      </c>
      <c r="B4911" s="2" t="s">
        <v>3704</v>
      </c>
      <c r="C4911" s="2" t="s">
        <v>3705</v>
      </c>
      <c r="D4911" s="2">
        <v>22000</v>
      </c>
      <c r="E4911" s="2">
        <v>11500</v>
      </c>
      <c r="F4911" s="2">
        <v>9000</v>
      </c>
      <c r="G4911" s="2">
        <f t="shared" si="70"/>
        <v>42500</v>
      </c>
    </row>
    <row r="4912" spans="1:7">
      <c r="A4912" s="2">
        <v>4911</v>
      </c>
      <c r="B4912" s="2" t="s">
        <v>3704</v>
      </c>
      <c r="C4912" s="2" t="s">
        <v>3706</v>
      </c>
      <c r="D4912" s="2">
        <v>23000</v>
      </c>
      <c r="E4912" s="2">
        <v>11850</v>
      </c>
      <c r="F4912" s="2">
        <v>24000</v>
      </c>
      <c r="G4912" s="2">
        <f t="shared" si="70"/>
        <v>58850</v>
      </c>
    </row>
    <row r="4913" spans="1:7">
      <c r="A4913" s="2">
        <v>4912</v>
      </c>
      <c r="B4913" s="2" t="s">
        <v>3707</v>
      </c>
      <c r="C4913" s="2" t="s">
        <v>3708</v>
      </c>
      <c r="D4913" s="2">
        <v>27000</v>
      </c>
      <c r="E4913" s="2">
        <v>10000</v>
      </c>
      <c r="F4913" s="2">
        <v>6000</v>
      </c>
      <c r="G4913" s="2">
        <f t="shared" ref="G4913:G4976" si="71">D4913+E4913+F4913</f>
        <v>43000</v>
      </c>
    </row>
    <row r="4914" spans="1:7">
      <c r="A4914" s="2">
        <v>4913</v>
      </c>
      <c r="B4914" s="2" t="s">
        <v>3707</v>
      </c>
      <c r="C4914" s="2" t="s">
        <v>2450</v>
      </c>
      <c r="E4914" s="2">
        <v>10000</v>
      </c>
      <c r="F4914" s="2">
        <v>33000</v>
      </c>
      <c r="G4914" s="2">
        <f t="shared" si="71"/>
        <v>43000</v>
      </c>
    </row>
    <row r="4915" spans="1:7">
      <c r="A4915" s="2">
        <v>4914</v>
      </c>
      <c r="B4915" s="2" t="s">
        <v>3707</v>
      </c>
      <c r="C4915" s="2" t="s">
        <v>3709</v>
      </c>
      <c r="D4915" s="2">
        <v>28000</v>
      </c>
      <c r="E4915" s="2">
        <v>7000</v>
      </c>
      <c r="G4915" s="2">
        <f t="shared" si="71"/>
        <v>35000</v>
      </c>
    </row>
    <row r="4916" spans="1:7">
      <c r="A4916" s="2">
        <v>4915</v>
      </c>
      <c r="B4916" s="2" t="s">
        <v>3707</v>
      </c>
      <c r="C4916" s="2" t="s">
        <v>3710</v>
      </c>
      <c r="E4916" s="2">
        <v>2500</v>
      </c>
      <c r="G4916" s="2">
        <f t="shared" si="71"/>
        <v>2500</v>
      </c>
    </row>
    <row r="4917" spans="1:7">
      <c r="A4917" s="2">
        <v>4916</v>
      </c>
      <c r="B4917" s="2" t="s">
        <v>3707</v>
      </c>
      <c r="C4917" s="2" t="s">
        <v>3711</v>
      </c>
      <c r="D4917" s="2">
        <v>7000</v>
      </c>
      <c r="E4917" s="2">
        <v>8000</v>
      </c>
      <c r="G4917" s="2">
        <f t="shared" si="71"/>
        <v>15000</v>
      </c>
    </row>
    <row r="4918" spans="1:7">
      <c r="A4918" s="2">
        <v>4917</v>
      </c>
      <c r="B4918" s="2" t="s">
        <v>3707</v>
      </c>
      <c r="C4918" s="2" t="s">
        <v>3712</v>
      </c>
      <c r="D4918" s="2">
        <v>11000</v>
      </c>
      <c r="G4918" s="2">
        <f t="shared" si="71"/>
        <v>11000</v>
      </c>
    </row>
    <row r="4919" spans="1:7">
      <c r="A4919" s="2">
        <v>4918</v>
      </c>
      <c r="B4919" s="2" t="s">
        <v>3707</v>
      </c>
      <c r="C4919" s="2" t="s">
        <v>3713</v>
      </c>
      <c r="E4919" s="2">
        <v>10000</v>
      </c>
      <c r="G4919" s="2">
        <f t="shared" si="71"/>
        <v>10000</v>
      </c>
    </row>
    <row r="4920" spans="1:7">
      <c r="A4920" s="2">
        <v>4919</v>
      </c>
      <c r="B4920" s="2" t="s">
        <v>3707</v>
      </c>
      <c r="C4920" s="2" t="s">
        <v>3377</v>
      </c>
      <c r="E4920" s="2">
        <v>10000</v>
      </c>
      <c r="F4920" s="2">
        <v>50000</v>
      </c>
      <c r="G4920" s="2">
        <f t="shared" si="71"/>
        <v>60000</v>
      </c>
    </row>
    <row r="4921" spans="1:7">
      <c r="A4921" s="2">
        <v>4920</v>
      </c>
      <c r="B4921" s="2" t="s">
        <v>3707</v>
      </c>
      <c r="C4921" s="2" t="s">
        <v>3714</v>
      </c>
      <c r="E4921" s="2">
        <v>10000</v>
      </c>
      <c r="G4921" s="2">
        <f t="shared" si="71"/>
        <v>10000</v>
      </c>
    </row>
    <row r="4922" spans="1:7">
      <c r="A4922" s="2">
        <v>4921</v>
      </c>
      <c r="B4922" s="2" t="s">
        <v>3707</v>
      </c>
      <c r="C4922" s="4" t="s">
        <v>3587</v>
      </c>
      <c r="D4922" s="4">
        <v>26000</v>
      </c>
      <c r="E4922" s="2">
        <v>10000</v>
      </c>
      <c r="G4922" s="2">
        <f t="shared" si="71"/>
        <v>36000</v>
      </c>
    </row>
    <row r="4923" spans="1:7">
      <c r="A4923" s="2">
        <v>4922</v>
      </c>
      <c r="B4923" s="2" t="s">
        <v>3707</v>
      </c>
      <c r="C4923" s="2" t="s">
        <v>3590</v>
      </c>
      <c r="D4923" s="2">
        <v>26000</v>
      </c>
      <c r="E4923" s="2">
        <v>10000</v>
      </c>
      <c r="G4923" s="2">
        <f t="shared" si="71"/>
        <v>36000</v>
      </c>
    </row>
    <row r="4924" spans="1:7">
      <c r="A4924" s="2">
        <v>4923</v>
      </c>
      <c r="B4924" s="2" t="s">
        <v>3707</v>
      </c>
      <c r="C4924" s="2" t="s">
        <v>3715</v>
      </c>
      <c r="E4924" s="2">
        <v>15000</v>
      </c>
      <c r="F4924" s="2">
        <v>28000</v>
      </c>
      <c r="G4924" s="2">
        <f t="shared" si="71"/>
        <v>43000</v>
      </c>
    </row>
    <row r="4925" spans="1:7">
      <c r="A4925" s="2">
        <v>4924</v>
      </c>
      <c r="B4925" s="2" t="s">
        <v>3707</v>
      </c>
      <c r="C4925" s="2" t="s">
        <v>3716</v>
      </c>
      <c r="D4925" s="2">
        <v>10000</v>
      </c>
      <c r="G4925" s="2">
        <f t="shared" si="71"/>
        <v>10000</v>
      </c>
    </row>
    <row r="4926" spans="1:7">
      <c r="A4926" s="2">
        <v>4925</v>
      </c>
      <c r="B4926" s="2" t="s">
        <v>3707</v>
      </c>
      <c r="C4926" s="2" t="s">
        <v>2682</v>
      </c>
      <c r="D4926" s="2">
        <v>16000</v>
      </c>
      <c r="G4926" s="2">
        <f t="shared" si="71"/>
        <v>16000</v>
      </c>
    </row>
    <row r="4927" spans="1:7">
      <c r="A4927" s="2">
        <v>4926</v>
      </c>
      <c r="B4927" s="2" t="s">
        <v>3707</v>
      </c>
      <c r="C4927" s="2" t="s">
        <v>2683</v>
      </c>
      <c r="D4927" s="2">
        <v>18000</v>
      </c>
      <c r="G4927" s="2">
        <f t="shared" si="71"/>
        <v>18000</v>
      </c>
    </row>
    <row r="4928" spans="1:7">
      <c r="A4928" s="2">
        <v>4927</v>
      </c>
      <c r="B4928" s="2" t="s">
        <v>3717</v>
      </c>
      <c r="C4928" s="2" t="s">
        <v>3718</v>
      </c>
      <c r="D4928" s="2">
        <v>15000</v>
      </c>
      <c r="E4928" s="2">
        <v>10300</v>
      </c>
      <c r="F4928" s="2">
        <v>21000</v>
      </c>
      <c r="G4928" s="2">
        <f t="shared" si="71"/>
        <v>46300</v>
      </c>
    </row>
    <row r="4929" spans="1:7">
      <c r="A4929" s="2">
        <v>4928</v>
      </c>
      <c r="B4929" s="2" t="s">
        <v>3717</v>
      </c>
      <c r="C4929" s="2" t="s">
        <v>3719</v>
      </c>
      <c r="D4929" s="2">
        <v>15000</v>
      </c>
      <c r="E4929" s="2">
        <v>10100</v>
      </c>
      <c r="F4929" s="2">
        <v>22000</v>
      </c>
      <c r="G4929" s="2">
        <f t="shared" si="71"/>
        <v>47100</v>
      </c>
    </row>
    <row r="4930" spans="1:7">
      <c r="A4930" s="2">
        <v>4929</v>
      </c>
      <c r="B4930" s="2" t="s">
        <v>3717</v>
      </c>
      <c r="C4930" s="2" t="s">
        <v>3720</v>
      </c>
      <c r="D4930" s="2">
        <v>12000</v>
      </c>
      <c r="E4930" s="2">
        <v>10050</v>
      </c>
      <c r="F4930" s="2">
        <v>26000</v>
      </c>
      <c r="G4930" s="2">
        <f t="shared" si="71"/>
        <v>48050</v>
      </c>
    </row>
    <row r="4931" spans="1:7">
      <c r="A4931" s="2">
        <v>4930</v>
      </c>
      <c r="B4931" s="2" t="s">
        <v>3717</v>
      </c>
      <c r="C4931" s="2" t="s">
        <v>3721</v>
      </c>
      <c r="D4931" s="2">
        <v>8000</v>
      </c>
      <c r="E4931" s="2">
        <v>10500</v>
      </c>
      <c r="F4931" s="2">
        <v>8000</v>
      </c>
      <c r="G4931" s="2">
        <f t="shared" si="71"/>
        <v>26500</v>
      </c>
    </row>
    <row r="4932" spans="1:7">
      <c r="A4932" s="2">
        <v>4931</v>
      </c>
      <c r="B4932" s="2" t="s">
        <v>3717</v>
      </c>
      <c r="C4932" s="2" t="s">
        <v>3722</v>
      </c>
      <c r="D4932" s="2">
        <v>15000</v>
      </c>
      <c r="E4932" s="2">
        <v>10100</v>
      </c>
      <c r="F4932" s="2">
        <v>22000</v>
      </c>
      <c r="G4932" s="2">
        <f t="shared" si="71"/>
        <v>47100</v>
      </c>
    </row>
    <row r="4933" spans="1:7">
      <c r="A4933" s="2">
        <v>4932</v>
      </c>
      <c r="B4933" s="2" t="s">
        <v>3717</v>
      </c>
      <c r="C4933" s="2" t="s">
        <v>3723</v>
      </c>
      <c r="D4933" s="2">
        <v>15000</v>
      </c>
      <c r="E4933" s="2">
        <v>10300</v>
      </c>
      <c r="F4933" s="2">
        <v>31000</v>
      </c>
      <c r="G4933" s="2">
        <f t="shared" si="71"/>
        <v>56300</v>
      </c>
    </row>
    <row r="4934" spans="1:7">
      <c r="A4934" s="2">
        <v>4933</v>
      </c>
      <c r="B4934" s="2" t="s">
        <v>3717</v>
      </c>
      <c r="C4934" s="2" t="s">
        <v>3328</v>
      </c>
      <c r="D4934" s="2">
        <v>20000</v>
      </c>
      <c r="E4934" s="2">
        <v>10250</v>
      </c>
      <c r="F4934" s="2">
        <v>17000</v>
      </c>
      <c r="G4934" s="2">
        <f t="shared" si="71"/>
        <v>47250</v>
      </c>
    </row>
    <row r="4935" spans="1:7">
      <c r="A4935" s="2">
        <v>4934</v>
      </c>
      <c r="B4935" s="2" t="s">
        <v>3717</v>
      </c>
      <c r="C4935" s="2" t="s">
        <v>3315</v>
      </c>
      <c r="D4935" s="2">
        <v>21000</v>
      </c>
      <c r="E4935" s="2">
        <v>10250</v>
      </c>
      <c r="F4935" s="2">
        <v>16000</v>
      </c>
      <c r="G4935" s="2">
        <f t="shared" si="71"/>
        <v>47250</v>
      </c>
    </row>
    <row r="4936" spans="1:7">
      <c r="A4936" s="2">
        <v>4935</v>
      </c>
      <c r="B4936" s="2" t="s">
        <v>3717</v>
      </c>
      <c r="C4936" s="2" t="s">
        <v>3724</v>
      </c>
      <c r="D4936" s="2">
        <v>15000</v>
      </c>
      <c r="E4936" s="2">
        <v>10000</v>
      </c>
      <c r="F4936" s="2">
        <v>22000</v>
      </c>
      <c r="G4936" s="2">
        <f t="shared" si="71"/>
        <v>47000</v>
      </c>
    </row>
    <row r="4937" spans="1:7">
      <c r="A4937" s="2">
        <v>4936</v>
      </c>
      <c r="B4937" s="2" t="s">
        <v>3717</v>
      </c>
      <c r="C4937" s="2" t="s">
        <v>3725</v>
      </c>
      <c r="D4937" s="2">
        <v>10000</v>
      </c>
      <c r="E4937" s="2">
        <v>10950</v>
      </c>
      <c r="F4937" s="2">
        <v>26000</v>
      </c>
      <c r="G4937" s="2">
        <f t="shared" si="71"/>
        <v>46950</v>
      </c>
    </row>
    <row r="4938" spans="1:7">
      <c r="A4938" s="2">
        <v>4937</v>
      </c>
      <c r="B4938" s="2" t="s">
        <v>3717</v>
      </c>
      <c r="C4938" s="2" t="s">
        <v>3726</v>
      </c>
      <c r="D4938" s="2">
        <v>15000</v>
      </c>
      <c r="E4938" s="2">
        <v>10500</v>
      </c>
      <c r="F4938" s="2">
        <v>22000</v>
      </c>
      <c r="G4938" s="2">
        <f t="shared" si="71"/>
        <v>47500</v>
      </c>
    </row>
    <row r="4939" spans="1:7">
      <c r="A4939" s="2">
        <v>4938</v>
      </c>
      <c r="B4939" s="2" t="s">
        <v>3717</v>
      </c>
      <c r="C4939" s="2" t="s">
        <v>3727</v>
      </c>
      <c r="D4939" s="2">
        <v>25000</v>
      </c>
      <c r="E4939" s="2">
        <v>10300</v>
      </c>
      <c r="F4939" s="2">
        <v>12000</v>
      </c>
      <c r="G4939" s="2">
        <f t="shared" si="71"/>
        <v>47300</v>
      </c>
    </row>
    <row r="4940" spans="1:7">
      <c r="A4940" s="2">
        <v>4939</v>
      </c>
      <c r="B4940" s="2" t="s">
        <v>3717</v>
      </c>
      <c r="C4940" s="2" t="s">
        <v>3728</v>
      </c>
      <c r="D4940" s="2">
        <v>13000</v>
      </c>
      <c r="E4940" s="2">
        <v>10300</v>
      </c>
      <c r="F4940" s="2">
        <v>24000</v>
      </c>
      <c r="G4940" s="2">
        <f t="shared" si="71"/>
        <v>47300</v>
      </c>
    </row>
    <row r="4941" spans="1:7">
      <c r="A4941" s="2">
        <v>4940</v>
      </c>
      <c r="B4941" s="2" t="s">
        <v>3717</v>
      </c>
      <c r="C4941" s="2" t="s">
        <v>3729</v>
      </c>
      <c r="D4941" s="2">
        <v>15000</v>
      </c>
      <c r="E4941" s="2">
        <v>10300</v>
      </c>
      <c r="F4941" s="2">
        <v>32000</v>
      </c>
      <c r="G4941" s="2">
        <f t="shared" si="71"/>
        <v>57300</v>
      </c>
    </row>
    <row r="4942" spans="1:7">
      <c r="A4942" s="2">
        <v>4941</v>
      </c>
      <c r="B4942" s="2" t="s">
        <v>3717</v>
      </c>
      <c r="C4942" s="2" t="s">
        <v>3730</v>
      </c>
      <c r="D4942" s="2">
        <v>15000</v>
      </c>
      <c r="E4942" s="2">
        <v>10500</v>
      </c>
      <c r="F4942" s="2">
        <v>22000</v>
      </c>
      <c r="G4942" s="2">
        <f t="shared" si="71"/>
        <v>47500</v>
      </c>
    </row>
    <row r="4943" spans="1:7">
      <c r="A4943" s="2">
        <v>4942</v>
      </c>
      <c r="B4943" s="2" t="s">
        <v>3717</v>
      </c>
      <c r="C4943" s="2" t="s">
        <v>3731</v>
      </c>
      <c r="D4943" s="2">
        <v>20200</v>
      </c>
      <c r="E4943" s="2">
        <v>10200</v>
      </c>
      <c r="F4943" s="2">
        <v>16800</v>
      </c>
      <c r="G4943" s="2">
        <f t="shared" si="71"/>
        <v>47200</v>
      </c>
    </row>
    <row r="4944" spans="1:7">
      <c r="A4944" s="2">
        <v>4943</v>
      </c>
      <c r="B4944" s="2" t="s">
        <v>3717</v>
      </c>
      <c r="C4944" s="2" t="s">
        <v>2428</v>
      </c>
      <c r="D4944" s="2">
        <v>12000</v>
      </c>
      <c r="E4944" s="2">
        <v>3000</v>
      </c>
      <c r="G4944" s="2">
        <f t="shared" si="71"/>
        <v>15000</v>
      </c>
    </row>
    <row r="4945" spans="1:7">
      <c r="A4945" s="2">
        <v>4944</v>
      </c>
      <c r="B4945" s="2" t="s">
        <v>3717</v>
      </c>
      <c r="C4945" s="2" t="s">
        <v>3732</v>
      </c>
      <c r="D4945" s="2">
        <v>8000</v>
      </c>
      <c r="E4945" s="2">
        <v>5000</v>
      </c>
      <c r="G4945" s="2">
        <f t="shared" si="71"/>
        <v>13000</v>
      </c>
    </row>
    <row r="4946" spans="1:7">
      <c r="A4946" s="2">
        <v>4945</v>
      </c>
      <c r="B4946" s="2" t="s">
        <v>3717</v>
      </c>
      <c r="C4946" s="2" t="s">
        <v>3698</v>
      </c>
      <c r="D4946" s="2">
        <v>8000</v>
      </c>
      <c r="E4946" s="2">
        <v>6000</v>
      </c>
      <c r="G4946" s="2">
        <f t="shared" si="71"/>
        <v>14000</v>
      </c>
    </row>
    <row r="4947" spans="1:7">
      <c r="A4947" s="2">
        <v>4946</v>
      </c>
      <c r="B4947" s="2" t="s">
        <v>3717</v>
      </c>
      <c r="C4947" s="2" t="s">
        <v>3733</v>
      </c>
      <c r="D4947" s="2">
        <v>8000</v>
      </c>
      <c r="E4947" s="2">
        <v>4000</v>
      </c>
      <c r="G4947" s="2">
        <f t="shared" si="71"/>
        <v>12000</v>
      </c>
    </row>
    <row r="4948" spans="1:7">
      <c r="A4948" s="2">
        <v>4947</v>
      </c>
      <c r="B4948" s="2" t="s">
        <v>3717</v>
      </c>
      <c r="C4948" s="2" t="s">
        <v>3380</v>
      </c>
      <c r="D4948" s="2">
        <v>25000</v>
      </c>
      <c r="E4948" s="2">
        <v>10000</v>
      </c>
      <c r="G4948" s="2">
        <f t="shared" si="71"/>
        <v>35000</v>
      </c>
    </row>
    <row r="4949" spans="1:7">
      <c r="A4949" s="2">
        <v>4948</v>
      </c>
      <c r="B4949" s="2" t="s">
        <v>3717</v>
      </c>
      <c r="C4949" s="2" t="s">
        <v>3734</v>
      </c>
      <c r="D4949" s="2">
        <v>35000</v>
      </c>
      <c r="E4949" s="2">
        <v>10000</v>
      </c>
      <c r="G4949" s="2">
        <f t="shared" si="71"/>
        <v>45000</v>
      </c>
    </row>
    <row r="4950" spans="1:7">
      <c r="A4950" s="2">
        <v>4949</v>
      </c>
      <c r="B4950" s="2" t="s">
        <v>3717</v>
      </c>
      <c r="C4950" s="2" t="s">
        <v>3735</v>
      </c>
      <c r="D4950" s="2">
        <v>20532</v>
      </c>
      <c r="E4950" s="2">
        <v>10000</v>
      </c>
      <c r="F4950" s="2">
        <v>20000</v>
      </c>
      <c r="G4950" s="2">
        <f t="shared" si="71"/>
        <v>50532</v>
      </c>
    </row>
    <row r="4951" spans="1:7">
      <c r="A4951" s="2">
        <v>4950</v>
      </c>
      <c r="B4951" s="2" t="s">
        <v>3717</v>
      </c>
      <c r="C4951" s="2" t="s">
        <v>3736</v>
      </c>
      <c r="D4951" s="2">
        <v>33000</v>
      </c>
      <c r="E4951" s="2">
        <v>10000</v>
      </c>
      <c r="F4951" s="2">
        <v>10000</v>
      </c>
      <c r="G4951" s="2">
        <f t="shared" si="71"/>
        <v>53000</v>
      </c>
    </row>
    <row r="4952" spans="1:7">
      <c r="A4952" s="2">
        <v>4951</v>
      </c>
      <c r="B4952" s="2" t="s">
        <v>3717</v>
      </c>
      <c r="C4952" s="2" t="s">
        <v>3737</v>
      </c>
      <c r="D4952" s="2">
        <v>20000</v>
      </c>
      <c r="E4952" s="2">
        <v>10000</v>
      </c>
      <c r="G4952" s="2">
        <f t="shared" si="71"/>
        <v>30000</v>
      </c>
    </row>
    <row r="4953" spans="1:7">
      <c r="A4953" s="2">
        <v>4952</v>
      </c>
      <c r="B4953" s="2" t="s">
        <v>3717</v>
      </c>
      <c r="C4953" s="2" t="s">
        <v>3305</v>
      </c>
      <c r="D4953" s="2">
        <v>30000</v>
      </c>
      <c r="G4953" s="2">
        <f t="shared" si="71"/>
        <v>30000</v>
      </c>
    </row>
    <row r="4954" spans="1:7">
      <c r="A4954" s="2">
        <v>4953</v>
      </c>
      <c r="B4954" s="2" t="s">
        <v>3717</v>
      </c>
      <c r="C4954" s="2" t="s">
        <v>3214</v>
      </c>
      <c r="D4954" s="2">
        <v>15000</v>
      </c>
      <c r="G4954" s="2">
        <f t="shared" si="71"/>
        <v>15000</v>
      </c>
    </row>
    <row r="4955" spans="1:7">
      <c r="A4955" s="2">
        <v>4954</v>
      </c>
      <c r="B4955" s="2" t="s">
        <v>3717</v>
      </c>
      <c r="C4955" s="2" t="s">
        <v>2545</v>
      </c>
      <c r="D4955" s="2">
        <v>17000</v>
      </c>
      <c r="G4955" s="2">
        <f t="shared" si="71"/>
        <v>17000</v>
      </c>
    </row>
    <row r="4956" spans="1:7">
      <c r="A4956" s="2">
        <v>4955</v>
      </c>
      <c r="B4956" s="2" t="s">
        <v>3717</v>
      </c>
      <c r="C4956" s="2" t="s">
        <v>2670</v>
      </c>
      <c r="D4956" s="2">
        <v>17000</v>
      </c>
      <c r="G4956" s="2">
        <f t="shared" si="71"/>
        <v>17000</v>
      </c>
    </row>
    <row r="4957" spans="1:7">
      <c r="A4957" s="2">
        <v>4956</v>
      </c>
      <c r="B4957" s="2" t="s">
        <v>3738</v>
      </c>
      <c r="C4957" s="2" t="s">
        <v>3739</v>
      </c>
      <c r="D4957" s="2">
        <v>20000</v>
      </c>
      <c r="E4957" s="2">
        <v>10200</v>
      </c>
      <c r="F4957" s="2">
        <v>17000</v>
      </c>
      <c r="G4957" s="2">
        <f t="shared" si="71"/>
        <v>47200</v>
      </c>
    </row>
    <row r="4958" spans="1:7">
      <c r="A4958" s="2">
        <v>4957</v>
      </c>
      <c r="B4958" s="2" t="s">
        <v>3738</v>
      </c>
      <c r="C4958" s="2" t="s">
        <v>3740</v>
      </c>
      <c r="D4958" s="2">
        <v>25000</v>
      </c>
      <c r="E4958" s="2">
        <v>10400</v>
      </c>
      <c r="F4958" s="2">
        <v>12000</v>
      </c>
      <c r="G4958" s="2">
        <f t="shared" si="71"/>
        <v>47400</v>
      </c>
    </row>
    <row r="4959" spans="1:7">
      <c r="A4959" s="2">
        <v>4958</v>
      </c>
      <c r="B4959" s="2" t="s">
        <v>3738</v>
      </c>
      <c r="C4959" s="2" t="s">
        <v>2873</v>
      </c>
      <c r="D4959" s="2">
        <v>21000</v>
      </c>
      <c r="E4959" s="2">
        <v>10200</v>
      </c>
      <c r="F4959" s="2">
        <v>16000</v>
      </c>
      <c r="G4959" s="2">
        <f t="shared" si="71"/>
        <v>47200</v>
      </c>
    </row>
    <row r="4960" spans="1:7">
      <c r="A4960" s="2">
        <v>4959</v>
      </c>
      <c r="B4960" s="2" t="s">
        <v>3738</v>
      </c>
      <c r="C4960" s="2" t="s">
        <v>3741</v>
      </c>
      <c r="D4960" s="2">
        <v>18429</v>
      </c>
      <c r="E4960" s="2">
        <v>10450</v>
      </c>
      <c r="F4960" s="2">
        <v>17571</v>
      </c>
      <c r="G4960" s="2">
        <f t="shared" si="71"/>
        <v>46450</v>
      </c>
    </row>
    <row r="4961" spans="1:7">
      <c r="A4961" s="2">
        <v>4960</v>
      </c>
      <c r="B4961" s="2" t="s">
        <v>3738</v>
      </c>
      <c r="C4961" s="2" t="s">
        <v>3742</v>
      </c>
      <c r="D4961" s="2">
        <v>27000</v>
      </c>
      <c r="E4961" s="2">
        <v>10600</v>
      </c>
      <c r="F4961" s="2">
        <v>4000</v>
      </c>
      <c r="G4961" s="2">
        <f t="shared" si="71"/>
        <v>41600</v>
      </c>
    </row>
    <row r="4962" spans="1:7">
      <c r="A4962" s="2">
        <v>4961</v>
      </c>
      <c r="B4962" s="2" t="s">
        <v>3738</v>
      </c>
      <c r="C4962" s="2" t="s">
        <v>3743</v>
      </c>
      <c r="D4962" s="2">
        <v>25694</v>
      </c>
      <c r="E4962" s="2">
        <v>10500</v>
      </c>
      <c r="F4962" s="2">
        <v>11306</v>
      </c>
      <c r="G4962" s="2">
        <f t="shared" si="71"/>
        <v>47500</v>
      </c>
    </row>
    <row r="4963" spans="1:7">
      <c r="A4963" s="2">
        <v>4962</v>
      </c>
      <c r="B4963" s="2" t="s">
        <v>3738</v>
      </c>
      <c r="C4963" s="2" t="s">
        <v>3744</v>
      </c>
      <c r="D4963" s="2">
        <v>10000</v>
      </c>
      <c r="E4963" s="2">
        <v>10650</v>
      </c>
      <c r="F4963" s="2">
        <v>26000</v>
      </c>
      <c r="G4963" s="2">
        <f t="shared" si="71"/>
        <v>46650</v>
      </c>
    </row>
    <row r="4964" spans="1:7">
      <c r="A4964" s="2">
        <v>4963</v>
      </c>
      <c r="B4964" s="2" t="s">
        <v>3738</v>
      </c>
      <c r="C4964" s="2" t="s">
        <v>3745</v>
      </c>
      <c r="D4964" s="2">
        <v>15000</v>
      </c>
      <c r="E4964" s="2">
        <v>10500</v>
      </c>
      <c r="F4964" s="2">
        <v>33000</v>
      </c>
      <c r="G4964" s="2">
        <f t="shared" si="71"/>
        <v>58500</v>
      </c>
    </row>
    <row r="4965" spans="1:7">
      <c r="A4965" s="2">
        <v>4964</v>
      </c>
      <c r="B4965" s="2" t="s">
        <v>3738</v>
      </c>
      <c r="C4965" s="2" t="s">
        <v>3746</v>
      </c>
      <c r="D4965" s="2">
        <v>22000</v>
      </c>
      <c r="E4965" s="2">
        <v>9200</v>
      </c>
      <c r="F4965" s="2">
        <v>15000</v>
      </c>
      <c r="G4965" s="2">
        <f t="shared" si="71"/>
        <v>46200</v>
      </c>
    </row>
    <row r="4966" spans="1:7">
      <c r="A4966" s="2">
        <v>4965</v>
      </c>
      <c r="B4966" s="2" t="s">
        <v>3738</v>
      </c>
      <c r="C4966" s="2" t="s">
        <v>3747</v>
      </c>
      <c r="D4966" s="2">
        <v>21000</v>
      </c>
      <c r="E4966" s="2">
        <v>10650</v>
      </c>
      <c r="F4966" s="2">
        <v>15000</v>
      </c>
      <c r="G4966" s="2">
        <f t="shared" si="71"/>
        <v>46650</v>
      </c>
    </row>
    <row r="4967" spans="1:7">
      <c r="A4967" s="2">
        <v>4966</v>
      </c>
      <c r="B4967" s="2" t="s">
        <v>3738</v>
      </c>
      <c r="C4967" s="2" t="s">
        <v>3748</v>
      </c>
      <c r="D4967" s="2">
        <v>15000</v>
      </c>
      <c r="E4967" s="2">
        <v>10550</v>
      </c>
      <c r="F4967" s="2">
        <v>21000</v>
      </c>
      <c r="G4967" s="2">
        <f t="shared" si="71"/>
        <v>46550</v>
      </c>
    </row>
    <row r="4968" spans="1:7">
      <c r="A4968" s="2">
        <v>4967</v>
      </c>
      <c r="B4968" s="2" t="s">
        <v>3738</v>
      </c>
      <c r="C4968" s="2" t="s">
        <v>3749</v>
      </c>
      <c r="D4968" s="2">
        <v>25000</v>
      </c>
      <c r="E4968" s="2">
        <v>10200</v>
      </c>
      <c r="F4968" s="2">
        <v>21000</v>
      </c>
      <c r="G4968" s="2">
        <f t="shared" si="71"/>
        <v>56200</v>
      </c>
    </row>
    <row r="4969" spans="1:7">
      <c r="A4969" s="2">
        <v>4968</v>
      </c>
      <c r="B4969" s="2" t="s">
        <v>3738</v>
      </c>
      <c r="C4969" s="2" t="s">
        <v>3750</v>
      </c>
      <c r="D4969" s="2">
        <v>20000</v>
      </c>
      <c r="E4969" s="2">
        <v>10600</v>
      </c>
      <c r="F4969" s="2">
        <v>17000</v>
      </c>
      <c r="G4969" s="2">
        <f t="shared" si="71"/>
        <v>47600</v>
      </c>
    </row>
    <row r="4970" spans="1:7">
      <c r="A4970" s="2">
        <v>4969</v>
      </c>
      <c r="B4970" s="2" t="s">
        <v>3738</v>
      </c>
      <c r="C4970" s="2" t="s">
        <v>3751</v>
      </c>
      <c r="D4970" s="2">
        <v>12000</v>
      </c>
      <c r="E4970" s="2">
        <v>10800</v>
      </c>
      <c r="F4970" s="2">
        <v>24000</v>
      </c>
      <c r="G4970" s="2">
        <f t="shared" si="71"/>
        <v>46800</v>
      </c>
    </row>
    <row r="4971" spans="1:7">
      <c r="A4971" s="2">
        <v>4970</v>
      </c>
      <c r="B4971" s="2" t="s">
        <v>3738</v>
      </c>
      <c r="C4971" s="2" t="s">
        <v>3037</v>
      </c>
      <c r="D4971" s="2">
        <v>30000</v>
      </c>
      <c r="E4971" s="2">
        <v>10600</v>
      </c>
      <c r="F4971" s="2">
        <v>7000</v>
      </c>
      <c r="G4971" s="2">
        <f t="shared" si="71"/>
        <v>47600</v>
      </c>
    </row>
    <row r="4972" spans="1:7">
      <c r="A4972" s="2">
        <v>4971</v>
      </c>
      <c r="B4972" s="2" t="s">
        <v>3738</v>
      </c>
      <c r="C4972" s="2" t="s">
        <v>3752</v>
      </c>
      <c r="D4972" s="2">
        <v>20000</v>
      </c>
      <c r="E4972" s="2">
        <v>10000</v>
      </c>
      <c r="F4972" s="2">
        <v>17000</v>
      </c>
      <c r="G4972" s="2">
        <f t="shared" si="71"/>
        <v>47000</v>
      </c>
    </row>
    <row r="4973" spans="1:7">
      <c r="A4973" s="2">
        <v>4972</v>
      </c>
      <c r="B4973" s="2" t="s">
        <v>3738</v>
      </c>
      <c r="C4973" s="2" t="s">
        <v>3753</v>
      </c>
      <c r="D4973" s="2">
        <v>15000</v>
      </c>
      <c r="E4973" s="2">
        <v>10300</v>
      </c>
      <c r="F4973" s="2">
        <v>22000</v>
      </c>
      <c r="G4973" s="2">
        <f t="shared" si="71"/>
        <v>47300</v>
      </c>
    </row>
    <row r="4974" spans="1:7">
      <c r="A4974" s="2">
        <v>4973</v>
      </c>
      <c r="B4974" s="2" t="s">
        <v>3738</v>
      </c>
      <c r="C4974" s="2" t="s">
        <v>3754</v>
      </c>
      <c r="E4974" s="2">
        <v>10000</v>
      </c>
      <c r="F4974" s="2">
        <v>70000</v>
      </c>
      <c r="G4974" s="2">
        <f t="shared" si="71"/>
        <v>80000</v>
      </c>
    </row>
    <row r="4975" spans="1:7">
      <c r="A4975" s="2">
        <v>4974</v>
      </c>
      <c r="B4975" s="2" t="s">
        <v>3738</v>
      </c>
      <c r="C4975" s="2" t="s">
        <v>3755</v>
      </c>
      <c r="E4975" s="2">
        <v>10000</v>
      </c>
      <c r="F4975" s="2">
        <v>40000</v>
      </c>
      <c r="G4975" s="2">
        <f t="shared" si="71"/>
        <v>50000</v>
      </c>
    </row>
    <row r="4976" spans="1:7">
      <c r="A4976" s="2">
        <v>4975</v>
      </c>
      <c r="B4976" s="2" t="s">
        <v>3738</v>
      </c>
      <c r="C4976" s="2" t="s">
        <v>3756</v>
      </c>
      <c r="D4976" s="2">
        <v>8000</v>
      </c>
      <c r="E4976" s="2">
        <v>7000</v>
      </c>
      <c r="G4976" s="2">
        <f t="shared" si="71"/>
        <v>15000</v>
      </c>
    </row>
    <row r="4977" spans="1:7">
      <c r="A4977" s="2">
        <v>4976</v>
      </c>
      <c r="B4977" s="2" t="s">
        <v>3738</v>
      </c>
      <c r="C4977" s="2" t="s">
        <v>3757</v>
      </c>
      <c r="D4977" s="2">
        <v>10000</v>
      </c>
      <c r="E4977" s="2">
        <v>2000</v>
      </c>
      <c r="G4977" s="2">
        <f t="shared" ref="G4977:G5040" si="72">D4977+E4977+F4977</f>
        <v>12000</v>
      </c>
    </row>
    <row r="4978" spans="1:7">
      <c r="A4978" s="2">
        <v>4977</v>
      </c>
      <c r="B4978" s="2" t="s">
        <v>3738</v>
      </c>
      <c r="C4978" s="2" t="s">
        <v>3106</v>
      </c>
      <c r="D4978" s="2">
        <v>11000</v>
      </c>
      <c r="E4978" s="2">
        <v>4000</v>
      </c>
      <c r="G4978" s="2">
        <f t="shared" si="72"/>
        <v>15000</v>
      </c>
    </row>
    <row r="4979" spans="1:7">
      <c r="A4979" s="2">
        <v>4978</v>
      </c>
      <c r="B4979" s="2" t="s">
        <v>3738</v>
      </c>
      <c r="C4979" s="2" t="s">
        <v>3758</v>
      </c>
      <c r="D4979" s="2">
        <v>12000</v>
      </c>
      <c r="E4979" s="2">
        <v>3000</v>
      </c>
      <c r="G4979" s="2">
        <f t="shared" si="72"/>
        <v>15000</v>
      </c>
    </row>
    <row r="4980" spans="1:7">
      <c r="A4980" s="2">
        <v>4979</v>
      </c>
      <c r="B4980" s="2" t="s">
        <v>3738</v>
      </c>
      <c r="C4980" s="2" t="s">
        <v>3759</v>
      </c>
      <c r="D4980" s="2">
        <v>25000</v>
      </c>
      <c r="E4980" s="2">
        <v>10000</v>
      </c>
      <c r="G4980" s="2">
        <f t="shared" si="72"/>
        <v>35000</v>
      </c>
    </row>
    <row r="4981" spans="1:7">
      <c r="A4981" s="2">
        <v>4980</v>
      </c>
      <c r="B4981" s="2" t="s">
        <v>3738</v>
      </c>
      <c r="C4981" s="2" t="s">
        <v>2409</v>
      </c>
      <c r="D4981" s="2">
        <v>22000</v>
      </c>
      <c r="E4981" s="2">
        <v>10000</v>
      </c>
      <c r="G4981" s="2">
        <f t="shared" si="72"/>
        <v>32000</v>
      </c>
    </row>
    <row r="4982" spans="1:7">
      <c r="A4982" s="2">
        <v>4981</v>
      </c>
      <c r="B4982" s="2" t="s">
        <v>3738</v>
      </c>
      <c r="C4982" s="2" t="s">
        <v>3760</v>
      </c>
      <c r="D4982" s="2">
        <v>20000</v>
      </c>
      <c r="E4982" s="2">
        <v>10000</v>
      </c>
      <c r="G4982" s="2">
        <f t="shared" si="72"/>
        <v>30000</v>
      </c>
    </row>
    <row r="4983" spans="1:7">
      <c r="A4983" s="2">
        <v>4982</v>
      </c>
      <c r="B4983" s="2" t="s">
        <v>3738</v>
      </c>
      <c r="C4983" s="2" t="s">
        <v>3761</v>
      </c>
      <c r="D4983" s="2">
        <v>16264</v>
      </c>
      <c r="G4983" s="2">
        <f t="shared" si="72"/>
        <v>16264</v>
      </c>
    </row>
    <row r="4984" spans="1:7">
      <c r="A4984" s="2">
        <v>4983</v>
      </c>
      <c r="B4984" s="2" t="s">
        <v>3738</v>
      </c>
      <c r="C4984" s="2" t="s">
        <v>2453</v>
      </c>
      <c r="D4984" s="2">
        <v>20000</v>
      </c>
      <c r="G4984" s="2">
        <f t="shared" si="72"/>
        <v>20000</v>
      </c>
    </row>
    <row r="4985" spans="1:7">
      <c r="A4985" s="2">
        <v>4984</v>
      </c>
      <c r="B4985" s="2" t="s">
        <v>3762</v>
      </c>
      <c r="C4985" s="2" t="s">
        <v>3763</v>
      </c>
      <c r="D4985" s="2">
        <v>25000</v>
      </c>
      <c r="E4985" s="2">
        <v>10650</v>
      </c>
      <c r="F4985" s="2">
        <v>12000</v>
      </c>
      <c r="G4985" s="2">
        <f t="shared" si="72"/>
        <v>47650</v>
      </c>
    </row>
    <row r="4986" spans="1:7">
      <c r="A4986" s="2">
        <v>4985</v>
      </c>
      <c r="B4986" s="2" t="s">
        <v>3762</v>
      </c>
      <c r="C4986" s="2" t="s">
        <v>3764</v>
      </c>
      <c r="D4986" s="2">
        <v>20000</v>
      </c>
      <c r="E4986" s="2">
        <v>10550</v>
      </c>
      <c r="F4986" s="2">
        <v>17000</v>
      </c>
      <c r="G4986" s="2">
        <f t="shared" si="72"/>
        <v>47550</v>
      </c>
    </row>
    <row r="4987" spans="1:7">
      <c r="A4987" s="2">
        <v>4986</v>
      </c>
      <c r="B4987" s="2" t="s">
        <v>3762</v>
      </c>
      <c r="C4987" s="2" t="s">
        <v>3765</v>
      </c>
      <c r="D4987" s="2">
        <v>20000</v>
      </c>
      <c r="E4987" s="2">
        <v>10450</v>
      </c>
      <c r="F4987" s="2">
        <v>17000</v>
      </c>
      <c r="G4987" s="2">
        <f t="shared" si="72"/>
        <v>47450</v>
      </c>
    </row>
    <row r="4988" spans="1:7">
      <c r="A4988" s="2">
        <v>4987</v>
      </c>
      <c r="B4988" s="2" t="s">
        <v>3762</v>
      </c>
      <c r="C4988" s="2" t="s">
        <v>3766</v>
      </c>
      <c r="D4988" s="2">
        <v>25000</v>
      </c>
      <c r="E4988" s="2">
        <v>10350</v>
      </c>
      <c r="F4988" s="2">
        <v>9000</v>
      </c>
      <c r="G4988" s="2">
        <f t="shared" si="72"/>
        <v>44350</v>
      </c>
    </row>
    <row r="4989" spans="1:7">
      <c r="A4989" s="2">
        <v>4988</v>
      </c>
      <c r="B4989" s="2" t="s">
        <v>3762</v>
      </c>
      <c r="C4989" s="2" t="s">
        <v>3767</v>
      </c>
      <c r="D4989" s="2">
        <v>28000</v>
      </c>
      <c r="E4989" s="2">
        <v>10750</v>
      </c>
      <c r="F4989" s="2">
        <v>8000</v>
      </c>
      <c r="G4989" s="2">
        <f t="shared" si="72"/>
        <v>46750</v>
      </c>
    </row>
    <row r="4990" spans="1:7">
      <c r="A4990" s="2">
        <v>4989</v>
      </c>
      <c r="B4990" s="2" t="s">
        <v>3762</v>
      </c>
      <c r="C4990" s="2" t="s">
        <v>3768</v>
      </c>
      <c r="D4990" s="2">
        <v>30000</v>
      </c>
      <c r="E4990" s="2">
        <v>10300</v>
      </c>
      <c r="F4990" s="2">
        <v>6000</v>
      </c>
      <c r="G4990" s="2">
        <f t="shared" si="72"/>
        <v>46300</v>
      </c>
    </row>
    <row r="4991" spans="1:7">
      <c r="A4991" s="2">
        <v>4990</v>
      </c>
      <c r="B4991" s="2" t="s">
        <v>3762</v>
      </c>
      <c r="C4991" s="2" t="s">
        <v>3769</v>
      </c>
      <c r="D4991" s="2">
        <v>5000</v>
      </c>
      <c r="E4991" s="2">
        <v>10750</v>
      </c>
      <c r="F4991" s="2">
        <v>32000</v>
      </c>
      <c r="G4991" s="2">
        <f t="shared" si="72"/>
        <v>47750</v>
      </c>
    </row>
    <row r="4992" spans="1:7">
      <c r="A4992" s="2">
        <v>4991</v>
      </c>
      <c r="B4992" s="2" t="s">
        <v>3762</v>
      </c>
      <c r="C4992" s="2" t="s">
        <v>3770</v>
      </c>
      <c r="D4992" s="2">
        <v>16000</v>
      </c>
      <c r="E4992" s="2">
        <v>10100</v>
      </c>
      <c r="F4992" s="2">
        <v>21000</v>
      </c>
      <c r="G4992" s="2">
        <f t="shared" si="72"/>
        <v>47100</v>
      </c>
    </row>
    <row r="4993" spans="1:7">
      <c r="A4993" s="2">
        <v>4992</v>
      </c>
      <c r="B4993" s="2" t="s">
        <v>3762</v>
      </c>
      <c r="C4993" s="2" t="s">
        <v>3771</v>
      </c>
      <c r="D4993" s="2">
        <v>250</v>
      </c>
      <c r="E4993" s="2">
        <v>10500</v>
      </c>
      <c r="F4993" s="2">
        <v>11000</v>
      </c>
      <c r="G4993" s="2">
        <f t="shared" si="72"/>
        <v>21750</v>
      </c>
    </row>
    <row r="4994" spans="1:7">
      <c r="A4994" s="2">
        <v>4993</v>
      </c>
      <c r="B4994" s="2" t="s">
        <v>3762</v>
      </c>
      <c r="C4994" s="2" t="s">
        <v>3772</v>
      </c>
      <c r="D4994" s="2">
        <v>22000</v>
      </c>
      <c r="E4994" s="2">
        <v>10650</v>
      </c>
      <c r="F4994" s="2">
        <v>25000</v>
      </c>
      <c r="G4994" s="2">
        <f t="shared" si="72"/>
        <v>57650</v>
      </c>
    </row>
    <row r="4995" spans="1:7">
      <c r="A4995" s="2">
        <v>4994</v>
      </c>
      <c r="B4995" s="2" t="s">
        <v>3762</v>
      </c>
      <c r="C4995" s="2" t="s">
        <v>3773</v>
      </c>
      <c r="D4995" s="2">
        <v>28000</v>
      </c>
      <c r="E4995" s="2">
        <v>10000</v>
      </c>
      <c r="F4995" s="2">
        <v>9000</v>
      </c>
      <c r="G4995" s="2">
        <f t="shared" si="72"/>
        <v>47000</v>
      </c>
    </row>
    <row r="4996" spans="1:7">
      <c r="A4996" s="2">
        <v>4995</v>
      </c>
      <c r="B4996" s="2" t="s">
        <v>3762</v>
      </c>
      <c r="C4996" s="2" t="s">
        <v>3774</v>
      </c>
      <c r="D4996" s="2">
        <v>7000</v>
      </c>
      <c r="E4996" s="2">
        <v>10750</v>
      </c>
      <c r="F4996" s="2">
        <v>29000</v>
      </c>
      <c r="G4996" s="2">
        <f t="shared" si="72"/>
        <v>46750</v>
      </c>
    </row>
    <row r="4997" spans="1:7">
      <c r="A4997" s="2">
        <v>4996</v>
      </c>
      <c r="B4997" s="2" t="s">
        <v>3762</v>
      </c>
      <c r="C4997" s="2" t="s">
        <v>3775</v>
      </c>
      <c r="D4997" s="2">
        <v>10000</v>
      </c>
      <c r="E4997" s="2">
        <v>10700</v>
      </c>
      <c r="F4997" s="2">
        <v>27000</v>
      </c>
      <c r="G4997" s="2">
        <f t="shared" si="72"/>
        <v>47700</v>
      </c>
    </row>
    <row r="4998" spans="1:7">
      <c r="A4998" s="2">
        <v>4997</v>
      </c>
      <c r="B4998" s="2" t="s">
        <v>3762</v>
      </c>
      <c r="C4998" s="2" t="s">
        <v>3776</v>
      </c>
      <c r="D4998" s="2">
        <v>20000</v>
      </c>
      <c r="E4998" s="2">
        <v>10350</v>
      </c>
      <c r="F4998" s="2">
        <v>17000</v>
      </c>
      <c r="G4998" s="2">
        <f t="shared" si="72"/>
        <v>47350</v>
      </c>
    </row>
    <row r="4999" spans="1:7">
      <c r="A4999" s="2">
        <v>4998</v>
      </c>
      <c r="B4999" s="2" t="s">
        <v>3762</v>
      </c>
      <c r="C4999" s="2" t="s">
        <v>2756</v>
      </c>
      <c r="D4999" s="2">
        <v>29000</v>
      </c>
      <c r="E4999" s="2">
        <v>10750</v>
      </c>
      <c r="F4999" s="2">
        <v>7000</v>
      </c>
      <c r="G4999" s="2">
        <f t="shared" si="72"/>
        <v>46750</v>
      </c>
    </row>
    <row r="5000" spans="1:7">
      <c r="A5000" s="2">
        <v>4999</v>
      </c>
      <c r="B5000" s="2" t="s">
        <v>3762</v>
      </c>
      <c r="C5000" s="2" t="s">
        <v>3777</v>
      </c>
      <c r="D5000" s="2">
        <v>15000</v>
      </c>
      <c r="E5000" s="2">
        <v>10900</v>
      </c>
      <c r="F5000" s="2">
        <v>21000</v>
      </c>
      <c r="G5000" s="2">
        <f t="shared" si="72"/>
        <v>46900</v>
      </c>
    </row>
    <row r="5001" spans="1:7">
      <c r="A5001" s="2">
        <v>5000</v>
      </c>
      <c r="B5001" s="2" t="s">
        <v>3762</v>
      </c>
      <c r="C5001" s="2" t="s">
        <v>2785</v>
      </c>
      <c r="D5001" s="2">
        <v>15000</v>
      </c>
      <c r="E5001" s="2">
        <v>10400</v>
      </c>
      <c r="F5001" s="2">
        <v>22000</v>
      </c>
      <c r="G5001" s="2">
        <f t="shared" si="72"/>
        <v>47400</v>
      </c>
    </row>
    <row r="5002" spans="1:7">
      <c r="A5002" s="2">
        <v>5001</v>
      </c>
      <c r="B5002" s="2" t="s">
        <v>3762</v>
      </c>
      <c r="C5002" s="2" t="s">
        <v>3778</v>
      </c>
      <c r="D5002" s="2">
        <v>28000</v>
      </c>
      <c r="E5002" s="2">
        <v>10900</v>
      </c>
      <c r="F5002" s="2">
        <v>8000</v>
      </c>
      <c r="G5002" s="2">
        <f t="shared" si="72"/>
        <v>46900</v>
      </c>
    </row>
    <row r="5003" spans="1:7">
      <c r="A5003" s="2">
        <v>5002</v>
      </c>
      <c r="B5003" s="2" t="s">
        <v>3762</v>
      </c>
      <c r="C5003" s="2" t="s">
        <v>3779</v>
      </c>
      <c r="D5003" s="2">
        <v>15000</v>
      </c>
      <c r="E5003" s="2">
        <v>10150</v>
      </c>
      <c r="F5003" s="2">
        <v>22000</v>
      </c>
      <c r="G5003" s="2">
        <f t="shared" si="72"/>
        <v>47150</v>
      </c>
    </row>
    <row r="5004" spans="1:7">
      <c r="A5004" s="2">
        <v>5003</v>
      </c>
      <c r="B5004" s="2" t="s">
        <v>3762</v>
      </c>
      <c r="C5004" s="2" t="s">
        <v>3780</v>
      </c>
      <c r="D5004" s="2">
        <v>22300</v>
      </c>
      <c r="E5004" s="2">
        <v>10200</v>
      </c>
      <c r="F5004" s="2">
        <v>14700</v>
      </c>
      <c r="G5004" s="2">
        <f t="shared" si="72"/>
        <v>47200</v>
      </c>
    </row>
    <row r="5005" spans="1:7">
      <c r="A5005" s="2">
        <v>5004</v>
      </c>
      <c r="B5005" s="2" t="s">
        <v>3762</v>
      </c>
      <c r="C5005" s="2" t="s">
        <v>3781</v>
      </c>
      <c r="D5005" s="2">
        <v>17000</v>
      </c>
      <c r="E5005" s="2">
        <v>10700</v>
      </c>
      <c r="F5005" s="2">
        <v>29000</v>
      </c>
      <c r="G5005" s="2">
        <f t="shared" si="72"/>
        <v>56700</v>
      </c>
    </row>
    <row r="5006" spans="1:7">
      <c r="A5006" s="2">
        <v>5005</v>
      </c>
      <c r="B5006" s="2" t="s">
        <v>3762</v>
      </c>
      <c r="C5006" s="2" t="s">
        <v>3782</v>
      </c>
      <c r="D5006" s="2">
        <v>25000</v>
      </c>
      <c r="E5006" s="2">
        <v>10050</v>
      </c>
      <c r="F5006" s="2">
        <v>13000</v>
      </c>
      <c r="G5006" s="2">
        <f t="shared" si="72"/>
        <v>48050</v>
      </c>
    </row>
    <row r="5007" spans="1:7">
      <c r="A5007" s="2">
        <v>5006</v>
      </c>
      <c r="B5007" s="2" t="s">
        <v>3762</v>
      </c>
      <c r="C5007" s="2" t="s">
        <v>3783</v>
      </c>
      <c r="E5007" s="2">
        <v>10000</v>
      </c>
      <c r="F5007" s="2">
        <v>70000</v>
      </c>
      <c r="G5007" s="2">
        <f t="shared" si="72"/>
        <v>80000</v>
      </c>
    </row>
    <row r="5008" spans="1:7">
      <c r="A5008" s="2">
        <v>5007</v>
      </c>
      <c r="B5008" s="2" t="s">
        <v>3762</v>
      </c>
      <c r="C5008" s="2" t="s">
        <v>3784</v>
      </c>
      <c r="E5008" s="2">
        <v>10000</v>
      </c>
      <c r="G5008" s="2">
        <f t="shared" si="72"/>
        <v>10000</v>
      </c>
    </row>
    <row r="5009" spans="1:7">
      <c r="A5009" s="2">
        <v>5008</v>
      </c>
      <c r="B5009" s="2" t="s">
        <v>3762</v>
      </c>
      <c r="C5009" s="2" t="s">
        <v>3785</v>
      </c>
      <c r="E5009" s="2">
        <v>12000</v>
      </c>
      <c r="G5009" s="2">
        <f t="shared" si="72"/>
        <v>12000</v>
      </c>
    </row>
    <row r="5010" spans="1:7">
      <c r="A5010" s="2">
        <v>5009</v>
      </c>
      <c r="B5010" s="2" t="s">
        <v>3762</v>
      </c>
      <c r="C5010" s="2" t="s">
        <v>3786</v>
      </c>
      <c r="E5010" s="2">
        <v>12000</v>
      </c>
      <c r="G5010" s="2">
        <f t="shared" si="72"/>
        <v>12000</v>
      </c>
    </row>
    <row r="5011" spans="1:7">
      <c r="A5011" s="2">
        <v>5010</v>
      </c>
      <c r="B5011" s="2" t="s">
        <v>3762</v>
      </c>
      <c r="C5011" s="2" t="s">
        <v>3788</v>
      </c>
      <c r="D5011" s="2">
        <v>22000</v>
      </c>
      <c r="G5011" s="2">
        <f t="shared" si="72"/>
        <v>22000</v>
      </c>
    </row>
    <row r="5012" spans="1:7">
      <c r="A5012" s="2">
        <v>5011</v>
      </c>
      <c r="B5012" s="2" t="s">
        <v>3762</v>
      </c>
      <c r="C5012" s="2" t="s">
        <v>3787</v>
      </c>
      <c r="D5012" s="2">
        <v>22000</v>
      </c>
      <c r="G5012" s="2">
        <f t="shared" si="72"/>
        <v>22000</v>
      </c>
    </row>
    <row r="5013" spans="1:7">
      <c r="A5013" s="2">
        <v>5012</v>
      </c>
      <c r="B5013" s="2" t="s">
        <v>3789</v>
      </c>
      <c r="C5013" s="2" t="s">
        <v>3790</v>
      </c>
      <c r="D5013" s="2">
        <v>25000</v>
      </c>
      <c r="E5013" s="2">
        <v>10300</v>
      </c>
      <c r="F5013" s="2">
        <v>11000</v>
      </c>
      <c r="G5013" s="2">
        <f t="shared" si="72"/>
        <v>46300</v>
      </c>
    </row>
    <row r="5014" spans="1:7">
      <c r="A5014" s="2">
        <v>5013</v>
      </c>
      <c r="B5014" s="2" t="s">
        <v>3789</v>
      </c>
      <c r="C5014" s="2" t="s">
        <v>3791</v>
      </c>
      <c r="D5014" s="2">
        <v>10000</v>
      </c>
      <c r="E5014" s="2">
        <v>10450</v>
      </c>
      <c r="F5014" s="2">
        <v>27000</v>
      </c>
      <c r="G5014" s="2">
        <f t="shared" si="72"/>
        <v>47450</v>
      </c>
    </row>
    <row r="5015" spans="1:7">
      <c r="A5015" s="2">
        <v>5014</v>
      </c>
      <c r="B5015" s="2" t="s">
        <v>3789</v>
      </c>
      <c r="C5015" s="2" t="s">
        <v>3487</v>
      </c>
      <c r="D5015" s="2">
        <v>15000</v>
      </c>
      <c r="E5015" s="2">
        <v>10900</v>
      </c>
      <c r="F5015" s="2">
        <v>22000</v>
      </c>
      <c r="G5015" s="2">
        <f t="shared" si="72"/>
        <v>47900</v>
      </c>
    </row>
    <row r="5016" spans="1:7">
      <c r="A5016" s="2">
        <v>5015</v>
      </c>
      <c r="B5016" s="2" t="s">
        <v>3789</v>
      </c>
      <c r="C5016" s="2" t="s">
        <v>2791</v>
      </c>
      <c r="D5016" s="2">
        <v>15000</v>
      </c>
      <c r="E5016" s="2">
        <v>10650</v>
      </c>
      <c r="F5016" s="2">
        <v>29000</v>
      </c>
      <c r="G5016" s="2">
        <f t="shared" si="72"/>
        <v>54650</v>
      </c>
    </row>
    <row r="5017" spans="1:7">
      <c r="A5017" s="2">
        <v>5016</v>
      </c>
      <c r="B5017" s="2" t="s">
        <v>3789</v>
      </c>
      <c r="C5017" s="2" t="s">
        <v>3792</v>
      </c>
      <c r="D5017" s="2">
        <v>25000</v>
      </c>
      <c r="E5017" s="2">
        <v>10450</v>
      </c>
      <c r="F5017" s="2">
        <v>12000</v>
      </c>
      <c r="G5017" s="2">
        <f t="shared" si="72"/>
        <v>47450</v>
      </c>
    </row>
    <row r="5018" spans="1:7">
      <c r="A5018" s="2">
        <v>5017</v>
      </c>
      <c r="B5018" s="2" t="s">
        <v>3789</v>
      </c>
      <c r="C5018" s="2" t="s">
        <v>3793</v>
      </c>
      <c r="D5018" s="2">
        <v>26000</v>
      </c>
      <c r="E5018" s="2">
        <v>10200</v>
      </c>
      <c r="F5018" s="2">
        <v>20000</v>
      </c>
      <c r="G5018" s="2">
        <f t="shared" si="72"/>
        <v>56200</v>
      </c>
    </row>
    <row r="5019" spans="1:7">
      <c r="A5019" s="2">
        <v>5018</v>
      </c>
      <c r="B5019" s="2" t="s">
        <v>3789</v>
      </c>
      <c r="C5019" s="2" t="s">
        <v>3794</v>
      </c>
      <c r="D5019" s="2">
        <v>22000</v>
      </c>
      <c r="E5019" s="2">
        <v>10050</v>
      </c>
      <c r="F5019" s="2">
        <v>14000</v>
      </c>
      <c r="G5019" s="2">
        <f t="shared" si="72"/>
        <v>46050</v>
      </c>
    </row>
    <row r="5020" spans="1:7">
      <c r="A5020" s="2">
        <v>5019</v>
      </c>
      <c r="B5020" s="2" t="s">
        <v>3789</v>
      </c>
      <c r="C5020" s="2" t="s">
        <v>3029</v>
      </c>
      <c r="D5020" s="2">
        <v>15000</v>
      </c>
      <c r="E5020" s="2">
        <v>10450</v>
      </c>
      <c r="F5020" s="2">
        <v>21000</v>
      </c>
      <c r="G5020" s="2">
        <f t="shared" si="72"/>
        <v>46450</v>
      </c>
    </row>
    <row r="5021" spans="1:7">
      <c r="A5021" s="2">
        <v>5020</v>
      </c>
      <c r="B5021" s="2" t="s">
        <v>3789</v>
      </c>
      <c r="C5021" s="2" t="s">
        <v>3795</v>
      </c>
      <c r="D5021" s="2">
        <v>15000</v>
      </c>
      <c r="E5021" s="2">
        <v>10200</v>
      </c>
      <c r="F5021" s="2">
        <v>22000</v>
      </c>
      <c r="G5021" s="2">
        <f t="shared" si="72"/>
        <v>47200</v>
      </c>
    </row>
    <row r="5022" spans="1:7">
      <c r="A5022" s="2">
        <v>5021</v>
      </c>
      <c r="B5022" s="2" t="s">
        <v>3789</v>
      </c>
      <c r="C5022" s="2" t="s">
        <v>2578</v>
      </c>
      <c r="D5022" s="2">
        <v>23000</v>
      </c>
      <c r="E5022" s="2">
        <v>10150</v>
      </c>
      <c r="F5022" s="2">
        <v>14000</v>
      </c>
      <c r="G5022" s="2">
        <f t="shared" si="72"/>
        <v>47150</v>
      </c>
    </row>
    <row r="5023" spans="1:7">
      <c r="A5023" s="2">
        <v>5022</v>
      </c>
      <c r="B5023" s="2" t="s">
        <v>3789</v>
      </c>
      <c r="C5023" s="2" t="s">
        <v>3796</v>
      </c>
      <c r="D5023" s="2">
        <v>27000</v>
      </c>
      <c r="E5023" s="2">
        <v>10750</v>
      </c>
      <c r="F5023" s="2">
        <v>9000</v>
      </c>
      <c r="G5023" s="2">
        <f t="shared" si="72"/>
        <v>46750</v>
      </c>
    </row>
    <row r="5024" spans="1:7">
      <c r="A5024" s="2">
        <v>5023</v>
      </c>
      <c r="B5024" s="2" t="s">
        <v>3789</v>
      </c>
      <c r="C5024" s="2" t="s">
        <v>3797</v>
      </c>
      <c r="D5024" s="2">
        <v>25000</v>
      </c>
      <c r="E5024" s="2">
        <v>10850</v>
      </c>
      <c r="F5024" s="2">
        <v>10000</v>
      </c>
      <c r="G5024" s="2">
        <f t="shared" si="72"/>
        <v>45850</v>
      </c>
    </row>
    <row r="5025" spans="1:7">
      <c r="A5025" s="2">
        <v>5024</v>
      </c>
      <c r="B5025" s="2" t="s">
        <v>3789</v>
      </c>
      <c r="C5025" s="2" t="s">
        <v>3798</v>
      </c>
      <c r="D5025" s="2">
        <v>15000</v>
      </c>
      <c r="E5025" s="2">
        <v>10200</v>
      </c>
      <c r="F5025" s="2">
        <v>22000</v>
      </c>
      <c r="G5025" s="2">
        <f t="shared" si="72"/>
        <v>47200</v>
      </c>
    </row>
    <row r="5026" spans="1:7">
      <c r="A5026" s="2">
        <v>5025</v>
      </c>
      <c r="B5026" s="2" t="s">
        <v>3789</v>
      </c>
      <c r="C5026" s="2" t="s">
        <v>3543</v>
      </c>
      <c r="D5026" s="2">
        <v>23000</v>
      </c>
      <c r="E5026" s="2">
        <v>10000</v>
      </c>
      <c r="G5026" s="2">
        <f t="shared" si="72"/>
        <v>33000</v>
      </c>
    </row>
    <row r="5027" spans="1:7">
      <c r="A5027" s="2">
        <v>5026</v>
      </c>
      <c r="B5027" s="2" t="s">
        <v>3789</v>
      </c>
      <c r="C5027" s="2" t="s">
        <v>3538</v>
      </c>
      <c r="D5027" s="2">
        <v>23000</v>
      </c>
      <c r="E5027" s="2">
        <v>10000</v>
      </c>
      <c r="G5027" s="2">
        <f t="shared" si="72"/>
        <v>33000</v>
      </c>
    </row>
    <row r="5028" spans="1:7">
      <c r="A5028" s="2">
        <v>5027</v>
      </c>
      <c r="B5028" s="2" t="s">
        <v>3789</v>
      </c>
      <c r="C5028" s="2" t="s">
        <v>3799</v>
      </c>
      <c r="E5028" s="2">
        <v>12000</v>
      </c>
      <c r="G5028" s="2">
        <f t="shared" si="72"/>
        <v>12000</v>
      </c>
    </row>
    <row r="5029" spans="1:7">
      <c r="A5029" s="2">
        <v>5028</v>
      </c>
      <c r="B5029" s="2" t="s">
        <v>3789</v>
      </c>
      <c r="C5029" s="2" t="s">
        <v>2680</v>
      </c>
      <c r="D5029" s="2">
        <v>20000</v>
      </c>
      <c r="G5029" s="2">
        <f t="shared" si="72"/>
        <v>20000</v>
      </c>
    </row>
    <row r="5030" spans="1:7">
      <c r="A5030" s="2">
        <v>5029</v>
      </c>
      <c r="B5030" s="2" t="s">
        <v>3789</v>
      </c>
      <c r="C5030" s="2" t="s">
        <v>3800</v>
      </c>
      <c r="D5030" s="2">
        <v>5000</v>
      </c>
      <c r="G5030" s="2">
        <f t="shared" si="72"/>
        <v>5000</v>
      </c>
    </row>
    <row r="5031" spans="1:7">
      <c r="A5031" s="2">
        <v>5030</v>
      </c>
      <c r="B5031" s="2" t="s">
        <v>3789</v>
      </c>
      <c r="C5031" s="2" t="s">
        <v>3801</v>
      </c>
      <c r="D5031" s="2">
        <v>30000</v>
      </c>
      <c r="E5031" s="2">
        <v>10000</v>
      </c>
      <c r="G5031" s="2">
        <f t="shared" si="72"/>
        <v>40000</v>
      </c>
    </row>
    <row r="5032" spans="1:7">
      <c r="A5032" s="2">
        <v>5031</v>
      </c>
      <c r="B5032" s="2" t="s">
        <v>3802</v>
      </c>
      <c r="C5032" s="2" t="s">
        <v>3652</v>
      </c>
      <c r="D5032" s="2">
        <v>33000</v>
      </c>
      <c r="E5032" s="2">
        <v>12000</v>
      </c>
      <c r="G5032" s="2">
        <f t="shared" si="72"/>
        <v>45000</v>
      </c>
    </row>
    <row r="5033" spans="1:7">
      <c r="A5033" s="2">
        <v>5032</v>
      </c>
      <c r="B5033" s="2" t="s">
        <v>3802</v>
      </c>
      <c r="C5033" s="2" t="s">
        <v>3320</v>
      </c>
      <c r="D5033" s="2">
        <v>18000</v>
      </c>
      <c r="E5033" s="2">
        <v>11500</v>
      </c>
      <c r="F5033" s="2">
        <v>14000</v>
      </c>
      <c r="G5033" s="2">
        <f t="shared" si="72"/>
        <v>43500</v>
      </c>
    </row>
    <row r="5034" spans="1:7">
      <c r="A5034" s="2">
        <v>5033</v>
      </c>
      <c r="B5034" s="2" t="s">
        <v>3802</v>
      </c>
      <c r="C5034" s="2" t="s">
        <v>3803</v>
      </c>
      <c r="D5034" s="2">
        <v>15000</v>
      </c>
      <c r="E5034" s="2">
        <v>10150</v>
      </c>
      <c r="F5034" s="2">
        <v>12000</v>
      </c>
      <c r="G5034" s="2">
        <f t="shared" si="72"/>
        <v>37150</v>
      </c>
    </row>
    <row r="5035" spans="1:7">
      <c r="A5035" s="2">
        <v>5034</v>
      </c>
      <c r="B5035" s="2" t="s">
        <v>3802</v>
      </c>
      <c r="C5035" s="2" t="s">
        <v>2840</v>
      </c>
      <c r="D5035" s="2">
        <v>15000</v>
      </c>
      <c r="E5035" s="2">
        <v>10700</v>
      </c>
      <c r="F5035" s="2">
        <v>27053</v>
      </c>
      <c r="G5035" s="2">
        <f t="shared" si="72"/>
        <v>52753</v>
      </c>
    </row>
    <row r="5036" spans="1:7">
      <c r="A5036" s="2">
        <v>5035</v>
      </c>
      <c r="B5036" s="2" t="s">
        <v>3802</v>
      </c>
      <c r="C5036" s="2" t="s">
        <v>3488</v>
      </c>
      <c r="D5036" s="2">
        <v>15000</v>
      </c>
      <c r="E5036" s="2">
        <v>10400</v>
      </c>
      <c r="F5036" s="2">
        <v>27068</v>
      </c>
      <c r="G5036" s="2">
        <f t="shared" si="72"/>
        <v>52468</v>
      </c>
    </row>
    <row r="5037" spans="1:7">
      <c r="A5037" s="2">
        <v>5036</v>
      </c>
      <c r="B5037" s="2" t="s">
        <v>3802</v>
      </c>
      <c r="C5037" s="2" t="s">
        <v>3804</v>
      </c>
      <c r="D5037" s="2">
        <v>15000</v>
      </c>
      <c r="E5037" s="2">
        <v>10900</v>
      </c>
      <c r="F5037" s="2">
        <v>22000</v>
      </c>
      <c r="G5037" s="2">
        <f t="shared" si="72"/>
        <v>47900</v>
      </c>
    </row>
    <row r="5038" spans="1:7">
      <c r="A5038" s="2">
        <v>5037</v>
      </c>
      <c r="B5038" s="2" t="s">
        <v>3802</v>
      </c>
      <c r="C5038" s="2" t="s">
        <v>3805</v>
      </c>
      <c r="D5038" s="2">
        <v>20000</v>
      </c>
      <c r="E5038" s="2">
        <v>10150</v>
      </c>
      <c r="F5038" s="2">
        <v>13540</v>
      </c>
      <c r="G5038" s="2">
        <f t="shared" si="72"/>
        <v>43690</v>
      </c>
    </row>
    <row r="5039" spans="1:7">
      <c r="A5039" s="2">
        <v>5038</v>
      </c>
      <c r="B5039" s="2" t="s">
        <v>3802</v>
      </c>
      <c r="C5039" s="2" t="s">
        <v>3806</v>
      </c>
      <c r="D5039" s="2">
        <v>8000</v>
      </c>
      <c r="E5039" s="2">
        <v>12650</v>
      </c>
      <c r="F5039" s="2">
        <v>35000</v>
      </c>
      <c r="G5039" s="2">
        <f t="shared" si="72"/>
        <v>55650</v>
      </c>
    </row>
    <row r="5040" spans="1:7">
      <c r="A5040" s="2">
        <v>5039</v>
      </c>
      <c r="B5040" s="2" t="s">
        <v>3802</v>
      </c>
      <c r="C5040" s="2" t="s">
        <v>3807</v>
      </c>
      <c r="D5040" s="2">
        <v>15000</v>
      </c>
      <c r="E5040" s="2">
        <v>10500</v>
      </c>
      <c r="F5040" s="2">
        <v>22000</v>
      </c>
      <c r="G5040" s="2">
        <f t="shared" si="72"/>
        <v>47500</v>
      </c>
    </row>
    <row r="5041" spans="1:7">
      <c r="A5041" s="2">
        <v>5040</v>
      </c>
      <c r="B5041" s="2" t="s">
        <v>3802</v>
      </c>
      <c r="C5041" s="2" t="s">
        <v>3808</v>
      </c>
      <c r="D5041" s="2">
        <v>10000</v>
      </c>
      <c r="E5041" s="2">
        <v>10050</v>
      </c>
      <c r="F5041" s="2">
        <v>37000</v>
      </c>
      <c r="G5041" s="2">
        <f t="shared" ref="G5041:G5104" si="73">D5041+E5041+F5041</f>
        <v>57050</v>
      </c>
    </row>
    <row r="5042" spans="1:7">
      <c r="A5042" s="2">
        <v>5041</v>
      </c>
      <c r="B5042" s="2" t="s">
        <v>3802</v>
      </c>
      <c r="C5042" s="2" t="s">
        <v>3809</v>
      </c>
      <c r="D5042" s="2">
        <v>15000</v>
      </c>
      <c r="E5042" s="2">
        <v>10300</v>
      </c>
      <c r="F5042" s="2">
        <v>19509</v>
      </c>
      <c r="G5042" s="2">
        <f t="shared" si="73"/>
        <v>44809</v>
      </c>
    </row>
    <row r="5043" spans="1:7">
      <c r="A5043" s="2">
        <v>5042</v>
      </c>
      <c r="B5043" s="2" t="s">
        <v>3802</v>
      </c>
      <c r="C5043" s="2" t="s">
        <v>3810</v>
      </c>
      <c r="D5043" s="2">
        <v>20000</v>
      </c>
      <c r="E5043" s="2">
        <v>10250</v>
      </c>
      <c r="F5043" s="2">
        <v>12569</v>
      </c>
      <c r="G5043" s="2">
        <f t="shared" si="73"/>
        <v>42819</v>
      </c>
    </row>
    <row r="5044" spans="1:7">
      <c r="A5044" s="2">
        <v>5043</v>
      </c>
      <c r="B5044" s="2" t="s">
        <v>3802</v>
      </c>
      <c r="C5044" s="2" t="s">
        <v>3811</v>
      </c>
      <c r="D5044" s="2">
        <v>25000</v>
      </c>
      <c r="E5044" s="2">
        <v>10400</v>
      </c>
      <c r="F5044" s="2">
        <v>11000</v>
      </c>
      <c r="G5044" s="2">
        <f t="shared" si="73"/>
        <v>46400</v>
      </c>
    </row>
    <row r="5045" spans="1:7">
      <c r="A5045" s="2">
        <v>5044</v>
      </c>
      <c r="B5045" s="2" t="s">
        <v>3802</v>
      </c>
      <c r="C5045" s="2" t="s">
        <v>3812</v>
      </c>
      <c r="D5045" s="2">
        <v>10000</v>
      </c>
      <c r="E5045" s="2">
        <v>5500</v>
      </c>
      <c r="F5045" s="2">
        <v>31000</v>
      </c>
      <c r="G5045" s="2">
        <f t="shared" si="73"/>
        <v>46500</v>
      </c>
    </row>
    <row r="5046" spans="1:7">
      <c r="A5046" s="2">
        <v>5045</v>
      </c>
      <c r="B5046" s="2" t="s">
        <v>3802</v>
      </c>
      <c r="C5046" s="2" t="s">
        <v>3813</v>
      </c>
      <c r="D5046" s="2">
        <v>15000</v>
      </c>
      <c r="E5046" s="2">
        <v>10150</v>
      </c>
      <c r="F5046" s="2">
        <v>29921</v>
      </c>
      <c r="G5046" s="2">
        <f t="shared" si="73"/>
        <v>55071</v>
      </c>
    </row>
    <row r="5047" spans="1:7">
      <c r="A5047" s="2">
        <v>5046</v>
      </c>
      <c r="B5047" s="2" t="s">
        <v>3814</v>
      </c>
      <c r="C5047" s="2" t="s">
        <v>2488</v>
      </c>
      <c r="D5047" s="2">
        <v>24000</v>
      </c>
      <c r="E5047" s="2">
        <v>10350</v>
      </c>
      <c r="F5047" s="2">
        <v>22000</v>
      </c>
      <c r="G5047" s="2">
        <f t="shared" si="73"/>
        <v>56350</v>
      </c>
    </row>
    <row r="5048" spans="1:7">
      <c r="A5048" s="2">
        <v>5047</v>
      </c>
      <c r="B5048" s="2" t="s">
        <v>3814</v>
      </c>
      <c r="C5048" s="2" t="s">
        <v>2458</v>
      </c>
      <c r="D5048" s="2">
        <v>30000</v>
      </c>
      <c r="E5048" s="2">
        <v>10000</v>
      </c>
      <c r="G5048" s="2">
        <f t="shared" si="73"/>
        <v>40000</v>
      </c>
    </row>
    <row r="5049" spans="1:7">
      <c r="A5049" s="2">
        <v>5048</v>
      </c>
      <c r="B5049" s="2" t="s">
        <v>3814</v>
      </c>
      <c r="C5049" s="2" t="s">
        <v>3815</v>
      </c>
      <c r="D5049" s="2">
        <v>30000</v>
      </c>
      <c r="E5049" s="2">
        <v>10000</v>
      </c>
      <c r="G5049" s="2">
        <f t="shared" si="73"/>
        <v>40000</v>
      </c>
    </row>
    <row r="5050" spans="1:7">
      <c r="A5050" s="2">
        <v>5049</v>
      </c>
      <c r="B5050" s="2" t="s">
        <v>3814</v>
      </c>
      <c r="C5050" s="2" t="s">
        <v>3816</v>
      </c>
      <c r="D5050" s="2">
        <v>25000</v>
      </c>
      <c r="E5050" s="2">
        <v>10000</v>
      </c>
      <c r="G5050" s="2">
        <f t="shared" si="73"/>
        <v>35000</v>
      </c>
    </row>
    <row r="5051" spans="1:7">
      <c r="A5051" s="2">
        <v>5050</v>
      </c>
      <c r="B5051" s="2" t="s">
        <v>3814</v>
      </c>
      <c r="C5051" s="2" t="s">
        <v>3278</v>
      </c>
      <c r="D5051" s="2">
        <v>25000</v>
      </c>
      <c r="E5051" s="2">
        <v>10000</v>
      </c>
      <c r="G5051" s="2">
        <f t="shared" si="73"/>
        <v>35000</v>
      </c>
    </row>
    <row r="5052" spans="1:7">
      <c r="A5052" s="2">
        <v>5051</v>
      </c>
      <c r="B5052" s="2" t="s">
        <v>3814</v>
      </c>
      <c r="C5052" s="2" t="s">
        <v>3817</v>
      </c>
      <c r="D5052" s="2">
        <v>25000</v>
      </c>
      <c r="E5052" s="2">
        <v>10000</v>
      </c>
      <c r="G5052" s="2">
        <f t="shared" si="73"/>
        <v>35000</v>
      </c>
    </row>
    <row r="5053" spans="1:7">
      <c r="A5053" s="2">
        <v>5052</v>
      </c>
      <c r="B5053" s="2" t="s">
        <v>3814</v>
      </c>
      <c r="C5053" s="2" t="s">
        <v>3818</v>
      </c>
      <c r="D5053" s="2">
        <v>25000</v>
      </c>
      <c r="E5053" s="2">
        <v>10000</v>
      </c>
      <c r="G5053" s="2">
        <f t="shared" si="73"/>
        <v>35000</v>
      </c>
    </row>
    <row r="5054" spans="1:7">
      <c r="A5054" s="2">
        <v>5053</v>
      </c>
      <c r="B5054" s="2" t="s">
        <v>3814</v>
      </c>
      <c r="C5054" s="2" t="s">
        <v>3500</v>
      </c>
      <c r="D5054" s="2">
        <v>24000</v>
      </c>
      <c r="E5054" s="2">
        <v>10000</v>
      </c>
      <c r="G5054" s="2">
        <f t="shared" si="73"/>
        <v>34000</v>
      </c>
    </row>
    <row r="5055" spans="1:7">
      <c r="A5055" s="2">
        <v>5054</v>
      </c>
      <c r="B5055" s="2" t="s">
        <v>3814</v>
      </c>
      <c r="C5055" s="2" t="s">
        <v>3819</v>
      </c>
      <c r="E5055" s="2">
        <v>10000</v>
      </c>
      <c r="F5055" s="2">
        <v>60000</v>
      </c>
      <c r="G5055" s="2">
        <f t="shared" si="73"/>
        <v>70000</v>
      </c>
    </row>
    <row r="5056" spans="1:7">
      <c r="A5056" s="2">
        <v>5055</v>
      </c>
      <c r="B5056" s="2" t="s">
        <v>3814</v>
      </c>
      <c r="C5056" s="2" t="s">
        <v>3820</v>
      </c>
      <c r="E5056" s="2">
        <v>10000</v>
      </c>
      <c r="F5056" s="2">
        <v>65000</v>
      </c>
      <c r="G5056" s="2">
        <f t="shared" si="73"/>
        <v>75000</v>
      </c>
    </row>
    <row r="5057" spans="1:7">
      <c r="A5057" s="2">
        <v>5056</v>
      </c>
      <c r="B5057" s="2" t="s">
        <v>3814</v>
      </c>
      <c r="C5057" s="2" t="s">
        <v>3821</v>
      </c>
      <c r="E5057" s="2">
        <v>10000</v>
      </c>
      <c r="F5057" s="2">
        <v>60000</v>
      </c>
      <c r="G5057" s="2">
        <f t="shared" si="73"/>
        <v>70000</v>
      </c>
    </row>
    <row r="5058" spans="1:7">
      <c r="A5058" s="2">
        <v>5057</v>
      </c>
      <c r="B5058" s="2" t="s">
        <v>3814</v>
      </c>
      <c r="C5058" s="2" t="s">
        <v>3822</v>
      </c>
      <c r="E5058" s="2">
        <v>10000</v>
      </c>
      <c r="F5058" s="2">
        <v>60000</v>
      </c>
      <c r="G5058" s="2">
        <f t="shared" si="73"/>
        <v>70000</v>
      </c>
    </row>
    <row r="5059" spans="1:7">
      <c r="A5059" s="2">
        <v>5058</v>
      </c>
      <c r="B5059" s="2" t="s">
        <v>3814</v>
      </c>
      <c r="C5059" s="2" t="s">
        <v>3823</v>
      </c>
      <c r="D5059" s="2">
        <v>26000</v>
      </c>
      <c r="E5059" s="2">
        <v>10000</v>
      </c>
      <c r="G5059" s="2">
        <f t="shared" si="73"/>
        <v>36000</v>
      </c>
    </row>
    <row r="5060" spans="1:7">
      <c r="A5060" s="2">
        <v>5059</v>
      </c>
      <c r="B5060" s="2" t="s">
        <v>3814</v>
      </c>
      <c r="C5060" s="2" t="s">
        <v>3824</v>
      </c>
      <c r="D5060" s="2">
        <v>20000</v>
      </c>
      <c r="E5060" s="2">
        <v>10000</v>
      </c>
      <c r="G5060" s="2">
        <f t="shared" si="73"/>
        <v>30000</v>
      </c>
    </row>
    <row r="5061" spans="1:7">
      <c r="A5061" s="2">
        <v>5060</v>
      </c>
      <c r="B5061" s="2" t="s">
        <v>3814</v>
      </c>
      <c r="C5061" s="2" t="s">
        <v>3825</v>
      </c>
      <c r="D5061" s="2">
        <v>20000</v>
      </c>
      <c r="G5061" s="2">
        <f t="shared" si="73"/>
        <v>20000</v>
      </c>
    </row>
    <row r="5062" spans="1:7">
      <c r="A5062" s="2">
        <v>5061</v>
      </c>
      <c r="B5062" s="2" t="s">
        <v>3814</v>
      </c>
      <c r="C5062" s="2" t="s">
        <v>3826</v>
      </c>
      <c r="D5062" s="2">
        <v>20000</v>
      </c>
      <c r="G5062" s="2">
        <f t="shared" si="73"/>
        <v>20000</v>
      </c>
    </row>
    <row r="5063" spans="1:7">
      <c r="A5063" s="2">
        <v>5062</v>
      </c>
      <c r="B5063" s="2" t="s">
        <v>3827</v>
      </c>
      <c r="G5063" s="2">
        <f t="shared" si="73"/>
        <v>0</v>
      </c>
    </row>
    <row r="5064" spans="1:7">
      <c r="A5064" s="2">
        <v>5063</v>
      </c>
      <c r="B5064" s="2" t="s">
        <v>3827</v>
      </c>
      <c r="G5064" s="2">
        <f t="shared" si="73"/>
        <v>0</v>
      </c>
    </row>
    <row r="5065" spans="1:7">
      <c r="A5065" s="2">
        <v>5064</v>
      </c>
      <c r="B5065" s="2" t="s">
        <v>3827</v>
      </c>
      <c r="G5065" s="2">
        <f t="shared" si="73"/>
        <v>0</v>
      </c>
    </row>
    <row r="5066" spans="1:7">
      <c r="A5066" s="2">
        <v>5065</v>
      </c>
      <c r="B5066" s="2" t="s">
        <v>3827</v>
      </c>
      <c r="G5066" s="2">
        <f t="shared" si="73"/>
        <v>0</v>
      </c>
    </row>
    <row r="5067" spans="1:7">
      <c r="A5067" s="2">
        <v>5066</v>
      </c>
      <c r="B5067" s="2" t="s">
        <v>3827</v>
      </c>
      <c r="G5067" s="2">
        <f t="shared" si="73"/>
        <v>0</v>
      </c>
    </row>
    <row r="5068" spans="1:7">
      <c r="A5068" s="2">
        <v>5067</v>
      </c>
      <c r="B5068" s="2" t="s">
        <v>3827</v>
      </c>
      <c r="G5068" s="2">
        <f t="shared" si="73"/>
        <v>0</v>
      </c>
    </row>
    <row r="5069" spans="1:7">
      <c r="A5069" s="2">
        <v>5068</v>
      </c>
      <c r="B5069" s="2" t="s">
        <v>3827</v>
      </c>
      <c r="G5069" s="2">
        <f t="shared" si="73"/>
        <v>0</v>
      </c>
    </row>
    <row r="5070" spans="1:7">
      <c r="A5070" s="2">
        <v>5069</v>
      </c>
      <c r="B5070" s="2" t="s">
        <v>3827</v>
      </c>
      <c r="G5070" s="2">
        <f t="shared" si="73"/>
        <v>0</v>
      </c>
    </row>
    <row r="5071" spans="1:7">
      <c r="A5071" s="2">
        <v>5070</v>
      </c>
      <c r="B5071" s="2" t="s">
        <v>3827</v>
      </c>
      <c r="G5071" s="2">
        <f t="shared" si="73"/>
        <v>0</v>
      </c>
    </row>
    <row r="5072" spans="1:7">
      <c r="A5072" s="2">
        <v>5071</v>
      </c>
      <c r="B5072" s="2" t="s">
        <v>3827</v>
      </c>
      <c r="G5072" s="2">
        <f t="shared" si="73"/>
        <v>0</v>
      </c>
    </row>
    <row r="5073" spans="1:7">
      <c r="A5073" s="2">
        <v>5072</v>
      </c>
      <c r="B5073" s="2" t="s">
        <v>3827</v>
      </c>
      <c r="G5073" s="2">
        <f t="shared" si="73"/>
        <v>0</v>
      </c>
    </row>
    <row r="5074" spans="1:7">
      <c r="A5074" s="2">
        <v>5073</v>
      </c>
      <c r="B5074" s="2" t="s">
        <v>3827</v>
      </c>
      <c r="G5074" s="2">
        <f t="shared" si="73"/>
        <v>0</v>
      </c>
    </row>
    <row r="5075" spans="1:7">
      <c r="A5075" s="2">
        <v>5074</v>
      </c>
      <c r="B5075" s="2" t="s">
        <v>3827</v>
      </c>
      <c r="G5075" s="2">
        <f t="shared" si="73"/>
        <v>0</v>
      </c>
    </row>
    <row r="5076" spans="1:7">
      <c r="A5076" s="2">
        <v>5075</v>
      </c>
      <c r="B5076" s="2" t="s">
        <v>3827</v>
      </c>
      <c r="G5076" s="2">
        <f t="shared" si="73"/>
        <v>0</v>
      </c>
    </row>
    <row r="5077" spans="1:7">
      <c r="A5077" s="2">
        <v>5076</v>
      </c>
      <c r="B5077" s="2" t="s">
        <v>3827</v>
      </c>
      <c r="G5077" s="2">
        <f t="shared" si="73"/>
        <v>0</v>
      </c>
    </row>
    <row r="5078" spans="1:7">
      <c r="A5078" s="2">
        <v>5077</v>
      </c>
      <c r="B5078" s="2" t="s">
        <v>3827</v>
      </c>
      <c r="G5078" s="2">
        <f t="shared" si="73"/>
        <v>0</v>
      </c>
    </row>
    <row r="5079" spans="1:7">
      <c r="A5079" s="2">
        <v>5078</v>
      </c>
      <c r="B5079" s="2" t="s">
        <v>3827</v>
      </c>
      <c r="G5079" s="2">
        <f t="shared" si="73"/>
        <v>0</v>
      </c>
    </row>
    <row r="5080" spans="1:7">
      <c r="A5080" s="2">
        <v>5079</v>
      </c>
      <c r="B5080" s="2" t="s">
        <v>3827</v>
      </c>
      <c r="G5080" s="2">
        <f t="shared" si="73"/>
        <v>0</v>
      </c>
    </row>
    <row r="5081" spans="1:7">
      <c r="A5081" s="2">
        <v>5080</v>
      </c>
      <c r="G5081" s="2">
        <f t="shared" si="73"/>
        <v>0</v>
      </c>
    </row>
    <row r="5082" spans="1:7">
      <c r="A5082" s="2">
        <v>5081</v>
      </c>
      <c r="G5082" s="2">
        <f t="shared" si="73"/>
        <v>0</v>
      </c>
    </row>
    <row r="5083" spans="1:7">
      <c r="A5083" s="2">
        <v>5082</v>
      </c>
      <c r="G5083" s="2">
        <f t="shared" si="73"/>
        <v>0</v>
      </c>
    </row>
    <row r="5084" spans="1:7">
      <c r="A5084" s="2">
        <v>5083</v>
      </c>
      <c r="G5084" s="2">
        <f t="shared" si="73"/>
        <v>0</v>
      </c>
    </row>
    <row r="5085" spans="1:7">
      <c r="A5085" s="2">
        <v>5084</v>
      </c>
      <c r="G5085" s="2">
        <f t="shared" si="73"/>
        <v>0</v>
      </c>
    </row>
    <row r="5086" spans="1:7">
      <c r="A5086" s="2">
        <v>5085</v>
      </c>
      <c r="G5086" s="2">
        <f t="shared" si="73"/>
        <v>0</v>
      </c>
    </row>
    <row r="5087" spans="1:7">
      <c r="A5087" s="2">
        <v>5086</v>
      </c>
      <c r="G5087" s="2">
        <f t="shared" si="73"/>
        <v>0</v>
      </c>
    </row>
    <row r="5088" spans="1:7">
      <c r="A5088" s="2">
        <v>5087</v>
      </c>
      <c r="G5088" s="2">
        <f t="shared" si="73"/>
        <v>0</v>
      </c>
    </row>
    <row r="5089" spans="1:7">
      <c r="A5089" s="2">
        <v>5088</v>
      </c>
      <c r="G5089" s="2">
        <f t="shared" si="73"/>
        <v>0</v>
      </c>
    </row>
    <row r="5090" spans="1:7">
      <c r="A5090" s="2">
        <v>5089</v>
      </c>
      <c r="G5090" s="2">
        <f t="shared" si="73"/>
        <v>0</v>
      </c>
    </row>
    <row r="5091" spans="1:7">
      <c r="A5091" s="2">
        <v>5090</v>
      </c>
      <c r="G5091" s="2">
        <f t="shared" si="73"/>
        <v>0</v>
      </c>
    </row>
    <row r="5092" spans="1:7">
      <c r="A5092" s="2">
        <v>5091</v>
      </c>
      <c r="G5092" s="2">
        <f t="shared" si="73"/>
        <v>0</v>
      </c>
    </row>
    <row r="5093" spans="1:7">
      <c r="A5093" s="2">
        <v>5092</v>
      </c>
      <c r="G5093" s="2">
        <f t="shared" si="73"/>
        <v>0</v>
      </c>
    </row>
    <row r="5094" spans="1:7">
      <c r="A5094" s="2">
        <v>5093</v>
      </c>
      <c r="G5094" s="2">
        <f t="shared" si="73"/>
        <v>0</v>
      </c>
    </row>
    <row r="5095" spans="1:7">
      <c r="A5095" s="2">
        <v>5094</v>
      </c>
      <c r="G5095" s="2">
        <f t="shared" si="73"/>
        <v>0</v>
      </c>
    </row>
    <row r="5096" spans="1:7">
      <c r="A5096" s="2">
        <v>5095</v>
      </c>
      <c r="G5096" s="2">
        <f t="shared" si="73"/>
        <v>0</v>
      </c>
    </row>
    <row r="5097" spans="1:7">
      <c r="A5097" s="2">
        <v>5096</v>
      </c>
      <c r="G5097" s="2">
        <f t="shared" si="73"/>
        <v>0</v>
      </c>
    </row>
    <row r="5098" spans="1:7">
      <c r="A5098" s="2">
        <v>5097</v>
      </c>
      <c r="G5098" s="2">
        <f t="shared" si="73"/>
        <v>0</v>
      </c>
    </row>
    <row r="5099" spans="1:7">
      <c r="A5099" s="2">
        <v>5098</v>
      </c>
      <c r="G5099" s="2">
        <f t="shared" si="73"/>
        <v>0</v>
      </c>
    </row>
    <row r="5100" spans="1:7">
      <c r="A5100" s="2">
        <v>5099</v>
      </c>
      <c r="G5100" s="2">
        <f t="shared" si="73"/>
        <v>0</v>
      </c>
    </row>
    <row r="5101" spans="1:7">
      <c r="A5101" s="2">
        <v>5100</v>
      </c>
      <c r="G5101" s="2">
        <f t="shared" si="73"/>
        <v>0</v>
      </c>
    </row>
    <row r="5102" spans="1:7">
      <c r="A5102" s="2">
        <v>5101</v>
      </c>
      <c r="G5102" s="2">
        <f t="shared" si="73"/>
        <v>0</v>
      </c>
    </row>
    <row r="5103" spans="1:7">
      <c r="A5103" s="2">
        <v>5102</v>
      </c>
      <c r="G5103" s="2">
        <f t="shared" si="73"/>
        <v>0</v>
      </c>
    </row>
    <row r="5104" spans="1:7">
      <c r="A5104" s="2">
        <v>5103</v>
      </c>
      <c r="G5104" s="2">
        <f t="shared" si="73"/>
        <v>0</v>
      </c>
    </row>
    <row r="5105" spans="1:7">
      <c r="A5105" s="2">
        <v>5104</v>
      </c>
      <c r="G5105" s="2">
        <f t="shared" ref="G5105:G5168" si="74">D5105+E5105+F5105</f>
        <v>0</v>
      </c>
    </row>
    <row r="5106" spans="1:7">
      <c r="A5106" s="2">
        <v>5105</v>
      </c>
      <c r="G5106" s="2">
        <f t="shared" si="74"/>
        <v>0</v>
      </c>
    </row>
    <row r="5107" spans="1:7">
      <c r="A5107" s="2">
        <v>5106</v>
      </c>
      <c r="G5107" s="2">
        <f t="shared" si="74"/>
        <v>0</v>
      </c>
    </row>
    <row r="5108" spans="1:7">
      <c r="A5108" s="2">
        <v>5107</v>
      </c>
      <c r="G5108" s="2">
        <f t="shared" si="74"/>
        <v>0</v>
      </c>
    </row>
    <row r="5109" spans="1:7">
      <c r="A5109" s="2">
        <v>5108</v>
      </c>
      <c r="G5109" s="2">
        <f t="shared" si="74"/>
        <v>0</v>
      </c>
    </row>
    <row r="5110" spans="1:7">
      <c r="A5110" s="2">
        <v>5109</v>
      </c>
      <c r="G5110" s="2">
        <f t="shared" si="74"/>
        <v>0</v>
      </c>
    </row>
    <row r="5111" spans="1:7">
      <c r="A5111" s="2">
        <v>5110</v>
      </c>
      <c r="G5111" s="2">
        <f t="shared" si="74"/>
        <v>0</v>
      </c>
    </row>
    <row r="5112" spans="1:7">
      <c r="A5112" s="2">
        <v>5111</v>
      </c>
      <c r="G5112" s="2">
        <f t="shared" si="74"/>
        <v>0</v>
      </c>
    </row>
    <row r="5113" spans="1:7">
      <c r="A5113" s="2">
        <v>5112</v>
      </c>
      <c r="G5113" s="2">
        <f t="shared" si="74"/>
        <v>0</v>
      </c>
    </row>
    <row r="5114" spans="1:7">
      <c r="A5114" s="2">
        <v>5113</v>
      </c>
      <c r="G5114" s="2">
        <f t="shared" si="74"/>
        <v>0</v>
      </c>
    </row>
    <row r="5115" spans="1:7">
      <c r="A5115" s="2">
        <v>5114</v>
      </c>
      <c r="G5115" s="2">
        <f t="shared" si="74"/>
        <v>0</v>
      </c>
    </row>
    <row r="5116" spans="1:7">
      <c r="A5116" s="2">
        <v>5115</v>
      </c>
      <c r="G5116" s="2">
        <f t="shared" si="74"/>
        <v>0</v>
      </c>
    </row>
    <row r="5117" spans="1:7">
      <c r="A5117" s="2">
        <v>5116</v>
      </c>
      <c r="G5117" s="2">
        <f t="shared" si="74"/>
        <v>0</v>
      </c>
    </row>
    <row r="5118" spans="1:7">
      <c r="A5118" s="2">
        <v>5117</v>
      </c>
      <c r="G5118" s="2">
        <f t="shared" si="74"/>
        <v>0</v>
      </c>
    </row>
    <row r="5119" spans="1:7">
      <c r="A5119" s="2">
        <v>5118</v>
      </c>
      <c r="G5119" s="2">
        <f t="shared" si="74"/>
        <v>0</v>
      </c>
    </row>
    <row r="5120" spans="1:7">
      <c r="A5120" s="2">
        <v>5119</v>
      </c>
      <c r="G5120" s="2">
        <f t="shared" si="74"/>
        <v>0</v>
      </c>
    </row>
    <row r="5121" spans="1:7">
      <c r="A5121" s="2">
        <v>5120</v>
      </c>
      <c r="G5121" s="2">
        <f t="shared" si="74"/>
        <v>0</v>
      </c>
    </row>
    <row r="5122" spans="1:7">
      <c r="A5122" s="2">
        <v>5121</v>
      </c>
      <c r="G5122" s="2">
        <f t="shared" si="74"/>
        <v>0</v>
      </c>
    </row>
    <row r="5123" spans="1:7">
      <c r="A5123" s="2">
        <v>5122</v>
      </c>
      <c r="G5123" s="2">
        <f t="shared" si="74"/>
        <v>0</v>
      </c>
    </row>
    <row r="5124" spans="1:7">
      <c r="A5124" s="2">
        <v>5123</v>
      </c>
      <c r="G5124" s="2">
        <f t="shared" si="74"/>
        <v>0</v>
      </c>
    </row>
    <row r="5125" spans="1:7">
      <c r="A5125" s="2">
        <v>5124</v>
      </c>
      <c r="G5125" s="2">
        <f t="shared" si="74"/>
        <v>0</v>
      </c>
    </row>
    <row r="5126" spans="1:7">
      <c r="A5126" s="2">
        <v>5125</v>
      </c>
      <c r="G5126" s="2">
        <f t="shared" si="74"/>
        <v>0</v>
      </c>
    </row>
    <row r="5127" spans="1:7">
      <c r="A5127" s="2">
        <v>5126</v>
      </c>
      <c r="G5127" s="2">
        <f t="shared" si="74"/>
        <v>0</v>
      </c>
    </row>
    <row r="5128" spans="1:7">
      <c r="A5128" s="2">
        <v>5127</v>
      </c>
      <c r="G5128" s="2">
        <f t="shared" si="74"/>
        <v>0</v>
      </c>
    </row>
    <row r="5129" spans="1:7">
      <c r="A5129" s="2">
        <v>5128</v>
      </c>
      <c r="G5129" s="2">
        <f t="shared" si="74"/>
        <v>0</v>
      </c>
    </row>
    <row r="5130" spans="1:7">
      <c r="A5130" s="2">
        <v>5129</v>
      </c>
      <c r="G5130" s="2">
        <f t="shared" si="74"/>
        <v>0</v>
      </c>
    </row>
    <row r="5131" spans="1:7">
      <c r="A5131" s="2">
        <v>5130</v>
      </c>
      <c r="G5131" s="2">
        <f t="shared" si="74"/>
        <v>0</v>
      </c>
    </row>
    <row r="5132" spans="1:7">
      <c r="A5132" s="2">
        <v>5131</v>
      </c>
      <c r="G5132" s="2">
        <f t="shared" si="74"/>
        <v>0</v>
      </c>
    </row>
    <row r="5133" spans="1:7">
      <c r="A5133" s="2">
        <v>5132</v>
      </c>
      <c r="G5133" s="2">
        <f t="shared" si="74"/>
        <v>0</v>
      </c>
    </row>
    <row r="5134" spans="1:7">
      <c r="A5134" s="2">
        <v>5133</v>
      </c>
      <c r="G5134" s="2">
        <f t="shared" si="74"/>
        <v>0</v>
      </c>
    </row>
    <row r="5135" spans="1:7">
      <c r="A5135" s="2">
        <v>5134</v>
      </c>
      <c r="G5135" s="2">
        <f t="shared" si="74"/>
        <v>0</v>
      </c>
    </row>
    <row r="5136" spans="1:7">
      <c r="A5136" s="2">
        <v>5135</v>
      </c>
      <c r="G5136" s="2">
        <f t="shared" si="74"/>
        <v>0</v>
      </c>
    </row>
    <row r="5137" spans="1:7">
      <c r="A5137" s="2">
        <v>5136</v>
      </c>
      <c r="G5137" s="2">
        <f t="shared" si="74"/>
        <v>0</v>
      </c>
    </row>
    <row r="5138" spans="1:7">
      <c r="A5138" s="2">
        <v>5137</v>
      </c>
      <c r="G5138" s="2">
        <f t="shared" si="74"/>
        <v>0</v>
      </c>
    </row>
    <row r="5139" spans="1:7">
      <c r="A5139" s="2">
        <v>5138</v>
      </c>
      <c r="G5139" s="2">
        <f t="shared" si="74"/>
        <v>0</v>
      </c>
    </row>
    <row r="5140" spans="1:7">
      <c r="A5140" s="2">
        <v>5139</v>
      </c>
      <c r="G5140" s="2">
        <f t="shared" si="74"/>
        <v>0</v>
      </c>
    </row>
    <row r="5141" spans="1:7">
      <c r="A5141" s="2">
        <v>5140</v>
      </c>
      <c r="G5141" s="2">
        <f t="shared" si="74"/>
        <v>0</v>
      </c>
    </row>
    <row r="5142" spans="1:7">
      <c r="A5142" s="2">
        <v>5141</v>
      </c>
      <c r="G5142" s="2">
        <f t="shared" si="74"/>
        <v>0</v>
      </c>
    </row>
    <row r="5143" spans="1:7">
      <c r="A5143" s="2">
        <v>5142</v>
      </c>
      <c r="G5143" s="2">
        <f t="shared" si="74"/>
        <v>0</v>
      </c>
    </row>
    <row r="5144" spans="1:7">
      <c r="A5144" s="2">
        <v>5143</v>
      </c>
      <c r="G5144" s="2">
        <f t="shared" si="74"/>
        <v>0</v>
      </c>
    </row>
    <row r="5145" spans="1:7">
      <c r="A5145" s="2">
        <v>5144</v>
      </c>
      <c r="G5145" s="2">
        <f t="shared" si="74"/>
        <v>0</v>
      </c>
    </row>
    <row r="5146" spans="1:7">
      <c r="A5146" s="2">
        <v>5145</v>
      </c>
      <c r="G5146" s="2">
        <f t="shared" si="74"/>
        <v>0</v>
      </c>
    </row>
    <row r="5147" spans="1:7">
      <c r="A5147" s="2">
        <v>5146</v>
      </c>
      <c r="G5147" s="2">
        <f t="shared" si="74"/>
        <v>0</v>
      </c>
    </row>
    <row r="5148" spans="1:7">
      <c r="A5148" s="2">
        <v>5147</v>
      </c>
      <c r="G5148" s="2">
        <f t="shared" si="74"/>
        <v>0</v>
      </c>
    </row>
    <row r="5149" spans="1:7">
      <c r="A5149" s="2">
        <v>5148</v>
      </c>
      <c r="G5149" s="2">
        <f t="shared" si="74"/>
        <v>0</v>
      </c>
    </row>
    <row r="5150" spans="1:7">
      <c r="A5150" s="2">
        <v>5149</v>
      </c>
      <c r="G5150" s="2">
        <f t="shared" si="74"/>
        <v>0</v>
      </c>
    </row>
    <row r="5151" spans="1:7">
      <c r="A5151" s="2">
        <v>5150</v>
      </c>
      <c r="G5151" s="2">
        <f t="shared" si="74"/>
        <v>0</v>
      </c>
    </row>
    <row r="5152" spans="1:7">
      <c r="A5152" s="2">
        <v>5151</v>
      </c>
      <c r="G5152" s="2">
        <f t="shared" si="74"/>
        <v>0</v>
      </c>
    </row>
    <row r="5153" spans="1:7">
      <c r="A5153" s="2">
        <v>5152</v>
      </c>
      <c r="G5153" s="2">
        <f t="shared" si="74"/>
        <v>0</v>
      </c>
    </row>
    <row r="5154" spans="1:7">
      <c r="A5154" s="2">
        <v>5153</v>
      </c>
      <c r="G5154" s="2">
        <f t="shared" si="74"/>
        <v>0</v>
      </c>
    </row>
    <row r="5155" spans="1:7">
      <c r="A5155" s="2">
        <v>5154</v>
      </c>
      <c r="G5155" s="2">
        <f t="shared" si="74"/>
        <v>0</v>
      </c>
    </row>
    <row r="5156" spans="1:7">
      <c r="A5156" s="2">
        <v>5155</v>
      </c>
      <c r="G5156" s="2">
        <f t="shared" si="74"/>
        <v>0</v>
      </c>
    </row>
    <row r="5157" spans="1:7">
      <c r="A5157" s="2">
        <v>5156</v>
      </c>
      <c r="G5157" s="2">
        <f t="shared" si="74"/>
        <v>0</v>
      </c>
    </row>
    <row r="5158" spans="1:7">
      <c r="A5158" s="2">
        <v>5157</v>
      </c>
      <c r="G5158" s="2">
        <f t="shared" si="74"/>
        <v>0</v>
      </c>
    </row>
    <row r="5159" spans="1:7">
      <c r="A5159" s="2">
        <v>5158</v>
      </c>
      <c r="G5159" s="2">
        <f t="shared" si="74"/>
        <v>0</v>
      </c>
    </row>
    <row r="5160" spans="1:7">
      <c r="A5160" s="2">
        <v>5159</v>
      </c>
      <c r="G5160" s="2">
        <f t="shared" si="74"/>
        <v>0</v>
      </c>
    </row>
    <row r="5161" spans="1:7">
      <c r="A5161" s="2">
        <v>5160</v>
      </c>
      <c r="G5161" s="2">
        <f t="shared" si="74"/>
        <v>0</v>
      </c>
    </row>
    <row r="5162" spans="1:7">
      <c r="A5162" s="2">
        <v>5161</v>
      </c>
      <c r="G5162" s="2">
        <f t="shared" si="74"/>
        <v>0</v>
      </c>
    </row>
    <row r="5163" spans="1:7">
      <c r="A5163" s="2">
        <v>5162</v>
      </c>
      <c r="G5163" s="2">
        <f t="shared" si="74"/>
        <v>0</v>
      </c>
    </row>
    <row r="5164" spans="1:7">
      <c r="A5164" s="2">
        <v>5163</v>
      </c>
      <c r="G5164" s="2">
        <f t="shared" si="74"/>
        <v>0</v>
      </c>
    </row>
    <row r="5165" spans="1:7">
      <c r="A5165" s="2">
        <v>5164</v>
      </c>
      <c r="G5165" s="2">
        <f t="shared" si="74"/>
        <v>0</v>
      </c>
    </row>
    <row r="5166" spans="1:7">
      <c r="A5166" s="2">
        <v>5165</v>
      </c>
      <c r="G5166" s="2">
        <f t="shared" si="74"/>
        <v>0</v>
      </c>
    </row>
    <row r="5167" spans="1:7">
      <c r="A5167" s="2">
        <v>5166</v>
      </c>
      <c r="G5167" s="2">
        <f t="shared" si="74"/>
        <v>0</v>
      </c>
    </row>
    <row r="5168" spans="1:7">
      <c r="A5168" s="2">
        <v>5167</v>
      </c>
      <c r="G5168" s="2">
        <f t="shared" si="74"/>
        <v>0</v>
      </c>
    </row>
    <row r="5169" spans="1:7">
      <c r="A5169" s="2">
        <v>5168</v>
      </c>
      <c r="G5169" s="2">
        <f t="shared" ref="G5169:G5232" si="75">D5169+E5169+F5169</f>
        <v>0</v>
      </c>
    </row>
    <row r="5170" spans="1:7">
      <c r="A5170" s="2">
        <v>5169</v>
      </c>
      <c r="G5170" s="2">
        <f t="shared" si="75"/>
        <v>0</v>
      </c>
    </row>
    <row r="5171" spans="1:7">
      <c r="A5171" s="2">
        <v>5170</v>
      </c>
      <c r="G5171" s="2">
        <f t="shared" si="75"/>
        <v>0</v>
      </c>
    </row>
    <row r="5172" spans="1:7">
      <c r="A5172" s="2">
        <v>5171</v>
      </c>
      <c r="G5172" s="2">
        <f t="shared" si="75"/>
        <v>0</v>
      </c>
    </row>
    <row r="5173" spans="1:7">
      <c r="A5173" s="2">
        <v>5172</v>
      </c>
      <c r="G5173" s="2">
        <f t="shared" si="75"/>
        <v>0</v>
      </c>
    </row>
    <row r="5174" spans="1:7">
      <c r="A5174" s="2">
        <v>5173</v>
      </c>
      <c r="G5174" s="2">
        <f t="shared" si="75"/>
        <v>0</v>
      </c>
    </row>
    <row r="5175" spans="1:7">
      <c r="A5175" s="2">
        <v>5174</v>
      </c>
      <c r="G5175" s="2">
        <f t="shared" si="75"/>
        <v>0</v>
      </c>
    </row>
    <row r="5176" spans="1:7">
      <c r="A5176" s="2">
        <v>5175</v>
      </c>
      <c r="G5176" s="2">
        <f t="shared" si="75"/>
        <v>0</v>
      </c>
    </row>
    <row r="5177" spans="1:7">
      <c r="A5177" s="2">
        <v>5176</v>
      </c>
      <c r="G5177" s="2">
        <f t="shared" si="75"/>
        <v>0</v>
      </c>
    </row>
    <row r="5178" spans="1:7">
      <c r="A5178" s="2">
        <v>5177</v>
      </c>
      <c r="G5178" s="2">
        <f t="shared" si="75"/>
        <v>0</v>
      </c>
    </row>
    <row r="5179" spans="1:7">
      <c r="A5179" s="2">
        <v>5178</v>
      </c>
      <c r="G5179" s="2">
        <f t="shared" si="75"/>
        <v>0</v>
      </c>
    </row>
    <row r="5180" spans="1:7">
      <c r="A5180" s="2">
        <v>5179</v>
      </c>
      <c r="G5180" s="2">
        <f t="shared" si="75"/>
        <v>0</v>
      </c>
    </row>
    <row r="5181" spans="1:7">
      <c r="A5181" s="2">
        <v>5180</v>
      </c>
      <c r="G5181" s="2">
        <f t="shared" si="75"/>
        <v>0</v>
      </c>
    </row>
    <row r="5182" spans="1:7">
      <c r="A5182" s="2">
        <v>5181</v>
      </c>
      <c r="G5182" s="2">
        <f t="shared" si="75"/>
        <v>0</v>
      </c>
    </row>
    <row r="5183" spans="1:7">
      <c r="A5183" s="2">
        <v>5182</v>
      </c>
      <c r="G5183" s="2">
        <f t="shared" si="75"/>
        <v>0</v>
      </c>
    </row>
    <row r="5184" spans="1:7">
      <c r="A5184" s="2">
        <v>5183</v>
      </c>
      <c r="G5184" s="2">
        <f t="shared" si="75"/>
        <v>0</v>
      </c>
    </row>
    <row r="5185" spans="1:7">
      <c r="A5185" s="2">
        <v>5184</v>
      </c>
      <c r="G5185" s="2">
        <f t="shared" si="75"/>
        <v>0</v>
      </c>
    </row>
    <row r="5186" spans="1:7">
      <c r="A5186" s="2">
        <v>5185</v>
      </c>
      <c r="G5186" s="2">
        <f t="shared" si="75"/>
        <v>0</v>
      </c>
    </row>
    <row r="5187" spans="1:7">
      <c r="A5187" s="2">
        <v>5186</v>
      </c>
      <c r="G5187" s="2">
        <f t="shared" si="75"/>
        <v>0</v>
      </c>
    </row>
    <row r="5188" spans="1:7">
      <c r="A5188" s="2">
        <v>5187</v>
      </c>
      <c r="G5188" s="2">
        <f t="shared" si="75"/>
        <v>0</v>
      </c>
    </row>
    <row r="5189" spans="1:7">
      <c r="A5189" s="2">
        <v>5188</v>
      </c>
      <c r="G5189" s="2">
        <f t="shared" si="75"/>
        <v>0</v>
      </c>
    </row>
    <row r="5190" spans="1:7">
      <c r="A5190" s="2">
        <v>5189</v>
      </c>
      <c r="G5190" s="2">
        <f t="shared" si="75"/>
        <v>0</v>
      </c>
    </row>
    <row r="5191" spans="1:7">
      <c r="A5191" s="2">
        <v>5190</v>
      </c>
      <c r="G5191" s="2">
        <f t="shared" si="75"/>
        <v>0</v>
      </c>
    </row>
    <row r="5192" spans="1:7">
      <c r="A5192" s="2">
        <v>5191</v>
      </c>
      <c r="G5192" s="2">
        <f t="shared" si="75"/>
        <v>0</v>
      </c>
    </row>
    <row r="5193" spans="1:7">
      <c r="A5193" s="2">
        <v>5192</v>
      </c>
      <c r="G5193" s="2">
        <f t="shared" si="75"/>
        <v>0</v>
      </c>
    </row>
    <row r="5194" spans="1:7">
      <c r="A5194" s="2">
        <v>5193</v>
      </c>
      <c r="G5194" s="2">
        <f t="shared" si="75"/>
        <v>0</v>
      </c>
    </row>
    <row r="5195" spans="1:7">
      <c r="A5195" s="2">
        <v>5194</v>
      </c>
      <c r="G5195" s="2">
        <f t="shared" si="75"/>
        <v>0</v>
      </c>
    </row>
    <row r="5196" spans="1:7">
      <c r="A5196" s="2">
        <v>5195</v>
      </c>
      <c r="G5196" s="2">
        <f t="shared" si="75"/>
        <v>0</v>
      </c>
    </row>
    <row r="5197" spans="1:7">
      <c r="A5197" s="2">
        <v>5196</v>
      </c>
      <c r="G5197" s="2">
        <f t="shared" si="75"/>
        <v>0</v>
      </c>
    </row>
    <row r="5198" spans="1:7">
      <c r="A5198" s="2">
        <v>5197</v>
      </c>
      <c r="G5198" s="2">
        <f t="shared" si="75"/>
        <v>0</v>
      </c>
    </row>
    <row r="5199" spans="1:7">
      <c r="A5199" s="2">
        <v>5198</v>
      </c>
      <c r="G5199" s="2">
        <f t="shared" si="75"/>
        <v>0</v>
      </c>
    </row>
    <row r="5200" spans="1:7">
      <c r="A5200" s="2">
        <v>5199</v>
      </c>
      <c r="G5200" s="2">
        <f t="shared" si="75"/>
        <v>0</v>
      </c>
    </row>
    <row r="5201" spans="1:7">
      <c r="A5201" s="2">
        <v>5200</v>
      </c>
      <c r="G5201" s="2">
        <f t="shared" si="75"/>
        <v>0</v>
      </c>
    </row>
    <row r="5202" spans="1:7">
      <c r="A5202" s="2">
        <v>5201</v>
      </c>
      <c r="G5202" s="2">
        <f t="shared" si="75"/>
        <v>0</v>
      </c>
    </row>
    <row r="5203" spans="1:7">
      <c r="A5203" s="2">
        <v>5202</v>
      </c>
      <c r="G5203" s="2">
        <f t="shared" si="75"/>
        <v>0</v>
      </c>
    </row>
    <row r="5204" spans="1:7">
      <c r="A5204" s="2">
        <v>5203</v>
      </c>
      <c r="G5204" s="2">
        <f t="shared" si="75"/>
        <v>0</v>
      </c>
    </row>
    <row r="5205" spans="1:7">
      <c r="A5205" s="2">
        <v>5204</v>
      </c>
      <c r="G5205" s="2">
        <f t="shared" si="75"/>
        <v>0</v>
      </c>
    </row>
    <row r="5206" spans="1:7">
      <c r="A5206" s="2">
        <v>5205</v>
      </c>
      <c r="G5206" s="2">
        <f t="shared" si="75"/>
        <v>0</v>
      </c>
    </row>
    <row r="5207" spans="1:7">
      <c r="A5207" s="2">
        <v>5206</v>
      </c>
      <c r="G5207" s="2">
        <f t="shared" si="75"/>
        <v>0</v>
      </c>
    </row>
    <row r="5208" spans="1:7">
      <c r="A5208" s="2">
        <v>5207</v>
      </c>
      <c r="G5208" s="2">
        <f t="shared" si="75"/>
        <v>0</v>
      </c>
    </row>
    <row r="5209" spans="1:7">
      <c r="A5209" s="2">
        <v>5208</v>
      </c>
      <c r="G5209" s="2">
        <f t="shared" si="75"/>
        <v>0</v>
      </c>
    </row>
    <row r="5210" spans="1:7">
      <c r="A5210" s="2">
        <v>5209</v>
      </c>
      <c r="G5210" s="2">
        <f t="shared" si="75"/>
        <v>0</v>
      </c>
    </row>
    <row r="5211" spans="1:7">
      <c r="A5211" s="2">
        <v>5210</v>
      </c>
      <c r="G5211" s="2">
        <f t="shared" si="75"/>
        <v>0</v>
      </c>
    </row>
    <row r="5212" spans="1:7">
      <c r="A5212" s="2">
        <v>5211</v>
      </c>
      <c r="G5212" s="2">
        <f t="shared" si="75"/>
        <v>0</v>
      </c>
    </row>
    <row r="5213" spans="1:7">
      <c r="A5213" s="2">
        <v>5212</v>
      </c>
      <c r="G5213" s="2">
        <f t="shared" si="75"/>
        <v>0</v>
      </c>
    </row>
    <row r="5214" spans="1:7">
      <c r="A5214" s="2">
        <v>5213</v>
      </c>
      <c r="G5214" s="2">
        <f t="shared" si="75"/>
        <v>0</v>
      </c>
    </row>
    <row r="5215" spans="1:7">
      <c r="A5215" s="2">
        <v>5214</v>
      </c>
      <c r="G5215" s="2">
        <f t="shared" si="75"/>
        <v>0</v>
      </c>
    </row>
    <row r="5216" spans="1:7">
      <c r="A5216" s="2">
        <v>5215</v>
      </c>
      <c r="G5216" s="2">
        <f t="shared" si="75"/>
        <v>0</v>
      </c>
    </row>
    <row r="5217" spans="1:7">
      <c r="A5217" s="2">
        <v>5216</v>
      </c>
      <c r="G5217" s="2">
        <f t="shared" si="75"/>
        <v>0</v>
      </c>
    </row>
    <row r="5218" spans="1:7">
      <c r="A5218" s="2">
        <v>5217</v>
      </c>
      <c r="G5218" s="2">
        <f t="shared" si="75"/>
        <v>0</v>
      </c>
    </row>
    <row r="5219" spans="1:7">
      <c r="A5219" s="2">
        <v>5218</v>
      </c>
      <c r="G5219" s="2">
        <f t="shared" si="75"/>
        <v>0</v>
      </c>
    </row>
    <row r="5220" spans="1:7">
      <c r="A5220" s="2">
        <v>5219</v>
      </c>
      <c r="G5220" s="2">
        <f t="shared" si="75"/>
        <v>0</v>
      </c>
    </row>
    <row r="5221" spans="1:7">
      <c r="A5221" s="2">
        <v>5220</v>
      </c>
      <c r="G5221" s="2">
        <f t="shared" si="75"/>
        <v>0</v>
      </c>
    </row>
    <row r="5222" spans="1:7">
      <c r="A5222" s="2">
        <v>5221</v>
      </c>
      <c r="G5222" s="2">
        <f t="shared" si="75"/>
        <v>0</v>
      </c>
    </row>
    <row r="5223" spans="1:7">
      <c r="A5223" s="2">
        <v>5222</v>
      </c>
      <c r="G5223" s="2">
        <f t="shared" si="75"/>
        <v>0</v>
      </c>
    </row>
    <row r="5224" spans="1:7">
      <c r="A5224" s="2">
        <v>5223</v>
      </c>
      <c r="G5224" s="2">
        <f t="shared" si="75"/>
        <v>0</v>
      </c>
    </row>
    <row r="5225" spans="1:7">
      <c r="A5225" s="2">
        <v>5224</v>
      </c>
      <c r="G5225" s="2">
        <f t="shared" si="75"/>
        <v>0</v>
      </c>
    </row>
    <row r="5226" spans="1:7">
      <c r="A5226" s="2">
        <v>5225</v>
      </c>
      <c r="G5226" s="2">
        <f t="shared" si="75"/>
        <v>0</v>
      </c>
    </row>
    <row r="5227" spans="1:7">
      <c r="A5227" s="2">
        <v>5226</v>
      </c>
      <c r="G5227" s="2">
        <f t="shared" si="75"/>
        <v>0</v>
      </c>
    </row>
    <row r="5228" spans="1:7">
      <c r="A5228" s="2">
        <v>5227</v>
      </c>
      <c r="G5228" s="2">
        <f t="shared" si="75"/>
        <v>0</v>
      </c>
    </row>
    <row r="5229" spans="1:7">
      <c r="A5229" s="2">
        <v>5228</v>
      </c>
      <c r="G5229" s="2">
        <f t="shared" si="75"/>
        <v>0</v>
      </c>
    </row>
    <row r="5230" spans="1:7">
      <c r="A5230" s="2">
        <v>5229</v>
      </c>
      <c r="G5230" s="2">
        <f t="shared" si="75"/>
        <v>0</v>
      </c>
    </row>
    <row r="5231" spans="1:7">
      <c r="A5231" s="2">
        <v>5230</v>
      </c>
      <c r="G5231" s="2">
        <f t="shared" si="75"/>
        <v>0</v>
      </c>
    </row>
    <row r="5232" spans="1:7">
      <c r="A5232" s="2">
        <v>5231</v>
      </c>
      <c r="G5232" s="2">
        <f t="shared" si="75"/>
        <v>0</v>
      </c>
    </row>
    <row r="5233" spans="1:7">
      <c r="A5233" s="2">
        <v>5232</v>
      </c>
      <c r="G5233" s="2">
        <f t="shared" ref="G5233:G5296" si="76">D5233+E5233+F5233</f>
        <v>0</v>
      </c>
    </row>
    <row r="5234" spans="1:7">
      <c r="A5234" s="2">
        <v>5233</v>
      </c>
      <c r="G5234" s="2">
        <f t="shared" si="76"/>
        <v>0</v>
      </c>
    </row>
    <row r="5235" spans="1:7">
      <c r="A5235" s="2">
        <v>5234</v>
      </c>
      <c r="G5235" s="2">
        <f t="shared" si="76"/>
        <v>0</v>
      </c>
    </row>
    <row r="5236" spans="1:7">
      <c r="A5236" s="2">
        <v>5235</v>
      </c>
      <c r="G5236" s="2">
        <f t="shared" si="76"/>
        <v>0</v>
      </c>
    </row>
    <row r="5237" spans="1:7">
      <c r="A5237" s="2">
        <v>5236</v>
      </c>
      <c r="G5237" s="2">
        <f t="shared" si="76"/>
        <v>0</v>
      </c>
    </row>
    <row r="5238" spans="1:7">
      <c r="A5238" s="2">
        <v>5237</v>
      </c>
      <c r="G5238" s="2">
        <f t="shared" si="76"/>
        <v>0</v>
      </c>
    </row>
    <row r="5239" spans="1:7">
      <c r="A5239" s="2">
        <v>5238</v>
      </c>
      <c r="G5239" s="2">
        <f t="shared" si="76"/>
        <v>0</v>
      </c>
    </row>
    <row r="5240" spans="1:7">
      <c r="A5240" s="2">
        <v>5239</v>
      </c>
      <c r="G5240" s="2">
        <f t="shared" si="76"/>
        <v>0</v>
      </c>
    </row>
    <row r="5241" spans="1:7">
      <c r="A5241" s="2">
        <v>5240</v>
      </c>
      <c r="G5241" s="2">
        <f t="shared" si="76"/>
        <v>0</v>
      </c>
    </row>
    <row r="5242" spans="1:7">
      <c r="A5242" s="2">
        <v>5241</v>
      </c>
      <c r="G5242" s="2">
        <f t="shared" si="76"/>
        <v>0</v>
      </c>
    </row>
    <row r="5243" spans="1:7">
      <c r="A5243" s="2">
        <v>5242</v>
      </c>
      <c r="G5243" s="2">
        <f t="shared" si="76"/>
        <v>0</v>
      </c>
    </row>
    <row r="5244" spans="1:7">
      <c r="A5244" s="2">
        <v>5243</v>
      </c>
      <c r="G5244" s="2">
        <f t="shared" si="76"/>
        <v>0</v>
      </c>
    </row>
    <row r="5245" spans="1:7">
      <c r="A5245" s="2">
        <v>5244</v>
      </c>
      <c r="G5245" s="2">
        <f t="shared" si="76"/>
        <v>0</v>
      </c>
    </row>
    <row r="5246" spans="1:7">
      <c r="A5246" s="2">
        <v>5245</v>
      </c>
      <c r="G5246" s="2">
        <f t="shared" si="76"/>
        <v>0</v>
      </c>
    </row>
    <row r="5247" spans="1:7">
      <c r="A5247" s="2">
        <v>5246</v>
      </c>
      <c r="G5247" s="2">
        <f t="shared" si="76"/>
        <v>0</v>
      </c>
    </row>
    <row r="5248" spans="1:7">
      <c r="A5248" s="2">
        <v>5247</v>
      </c>
      <c r="G5248" s="2">
        <f t="shared" si="76"/>
        <v>0</v>
      </c>
    </row>
    <row r="5249" spans="1:7">
      <c r="A5249" s="2">
        <v>5248</v>
      </c>
      <c r="G5249" s="2">
        <f t="shared" si="76"/>
        <v>0</v>
      </c>
    </row>
    <row r="5250" spans="1:7">
      <c r="A5250" s="2">
        <v>5249</v>
      </c>
      <c r="G5250" s="2">
        <f t="shared" si="76"/>
        <v>0</v>
      </c>
    </row>
    <row r="5251" spans="1:7">
      <c r="A5251" s="2">
        <v>5250</v>
      </c>
      <c r="G5251" s="2">
        <f t="shared" si="76"/>
        <v>0</v>
      </c>
    </row>
    <row r="5252" spans="1:7">
      <c r="A5252" s="2">
        <v>5251</v>
      </c>
      <c r="G5252" s="2">
        <f t="shared" si="76"/>
        <v>0</v>
      </c>
    </row>
    <row r="5253" spans="1:7">
      <c r="A5253" s="2">
        <v>5252</v>
      </c>
      <c r="G5253" s="2">
        <f t="shared" si="76"/>
        <v>0</v>
      </c>
    </row>
    <row r="5254" spans="1:7">
      <c r="A5254" s="2">
        <v>5253</v>
      </c>
      <c r="G5254" s="2">
        <f t="shared" si="76"/>
        <v>0</v>
      </c>
    </row>
    <row r="5255" spans="1:7">
      <c r="A5255" s="2">
        <v>5254</v>
      </c>
      <c r="G5255" s="2">
        <f t="shared" si="76"/>
        <v>0</v>
      </c>
    </row>
    <row r="5256" spans="1:7">
      <c r="A5256" s="2">
        <v>5255</v>
      </c>
      <c r="G5256" s="2">
        <f t="shared" si="76"/>
        <v>0</v>
      </c>
    </row>
    <row r="5257" spans="1:7">
      <c r="A5257" s="2">
        <v>5256</v>
      </c>
      <c r="G5257" s="2">
        <f t="shared" si="76"/>
        <v>0</v>
      </c>
    </row>
    <row r="5258" spans="1:7">
      <c r="A5258" s="2">
        <v>5257</v>
      </c>
      <c r="G5258" s="2">
        <f t="shared" si="76"/>
        <v>0</v>
      </c>
    </row>
    <row r="5259" spans="1:7">
      <c r="A5259" s="2">
        <v>5258</v>
      </c>
      <c r="G5259" s="2">
        <f t="shared" si="76"/>
        <v>0</v>
      </c>
    </row>
    <row r="5260" spans="1:7">
      <c r="A5260" s="2">
        <v>5259</v>
      </c>
      <c r="G5260" s="2">
        <f t="shared" si="76"/>
        <v>0</v>
      </c>
    </row>
    <row r="5261" spans="1:7">
      <c r="A5261" s="2">
        <v>5260</v>
      </c>
      <c r="G5261" s="2">
        <f t="shared" si="76"/>
        <v>0</v>
      </c>
    </row>
    <row r="5262" spans="1:7">
      <c r="A5262" s="2">
        <v>5261</v>
      </c>
      <c r="G5262" s="2">
        <f t="shared" si="76"/>
        <v>0</v>
      </c>
    </row>
    <row r="5263" spans="1:7">
      <c r="A5263" s="2">
        <v>5262</v>
      </c>
      <c r="G5263" s="2">
        <f t="shared" si="76"/>
        <v>0</v>
      </c>
    </row>
    <row r="5264" spans="1:7">
      <c r="A5264" s="2">
        <v>5263</v>
      </c>
      <c r="G5264" s="2">
        <f t="shared" si="76"/>
        <v>0</v>
      </c>
    </row>
    <row r="5265" spans="1:7">
      <c r="A5265" s="2">
        <v>5264</v>
      </c>
      <c r="G5265" s="2">
        <f t="shared" si="76"/>
        <v>0</v>
      </c>
    </row>
    <row r="5266" spans="1:7">
      <c r="A5266" s="2">
        <v>5265</v>
      </c>
      <c r="G5266" s="2">
        <f t="shared" si="76"/>
        <v>0</v>
      </c>
    </row>
    <row r="5267" spans="1:7">
      <c r="A5267" s="2">
        <v>5266</v>
      </c>
      <c r="G5267" s="2">
        <f t="shared" si="76"/>
        <v>0</v>
      </c>
    </row>
    <row r="5268" spans="1:7">
      <c r="A5268" s="2">
        <v>5267</v>
      </c>
      <c r="G5268" s="2">
        <f t="shared" si="76"/>
        <v>0</v>
      </c>
    </row>
    <row r="5269" spans="1:7">
      <c r="A5269" s="2">
        <v>5268</v>
      </c>
      <c r="G5269" s="2">
        <f t="shared" si="76"/>
        <v>0</v>
      </c>
    </row>
    <row r="5270" spans="1:7">
      <c r="A5270" s="2">
        <v>5269</v>
      </c>
      <c r="G5270" s="2">
        <f t="shared" si="76"/>
        <v>0</v>
      </c>
    </row>
    <row r="5271" spans="1:7">
      <c r="A5271" s="2">
        <v>5270</v>
      </c>
      <c r="G5271" s="2">
        <f t="shared" si="76"/>
        <v>0</v>
      </c>
    </row>
    <row r="5272" spans="1:7">
      <c r="A5272" s="2">
        <v>5271</v>
      </c>
      <c r="G5272" s="2">
        <f t="shared" si="76"/>
        <v>0</v>
      </c>
    </row>
    <row r="5273" spans="1:7">
      <c r="A5273" s="2">
        <v>5272</v>
      </c>
      <c r="G5273" s="2">
        <f t="shared" si="76"/>
        <v>0</v>
      </c>
    </row>
    <row r="5274" spans="1:7">
      <c r="A5274" s="2">
        <v>5273</v>
      </c>
      <c r="G5274" s="2">
        <f t="shared" si="76"/>
        <v>0</v>
      </c>
    </row>
    <row r="5275" spans="1:7">
      <c r="A5275" s="2">
        <v>5274</v>
      </c>
      <c r="G5275" s="2">
        <f t="shared" si="76"/>
        <v>0</v>
      </c>
    </row>
    <row r="5276" spans="1:7">
      <c r="A5276" s="2">
        <v>5275</v>
      </c>
      <c r="G5276" s="2">
        <f t="shared" si="76"/>
        <v>0</v>
      </c>
    </row>
    <row r="5277" spans="1:7">
      <c r="A5277" s="2">
        <v>5276</v>
      </c>
      <c r="G5277" s="2">
        <f t="shared" si="76"/>
        <v>0</v>
      </c>
    </row>
    <row r="5278" spans="1:7">
      <c r="A5278" s="2">
        <v>5277</v>
      </c>
      <c r="G5278" s="2">
        <f t="shared" si="76"/>
        <v>0</v>
      </c>
    </row>
    <row r="5279" spans="1:7">
      <c r="A5279" s="2">
        <v>5278</v>
      </c>
      <c r="G5279" s="2">
        <f t="shared" si="76"/>
        <v>0</v>
      </c>
    </row>
    <row r="5280" spans="1:7">
      <c r="A5280" s="2">
        <v>5279</v>
      </c>
      <c r="G5280" s="2">
        <f t="shared" si="76"/>
        <v>0</v>
      </c>
    </row>
    <row r="5281" spans="1:7">
      <c r="A5281" s="2">
        <v>5280</v>
      </c>
      <c r="G5281" s="2">
        <f t="shared" si="76"/>
        <v>0</v>
      </c>
    </row>
    <row r="5282" spans="1:7">
      <c r="A5282" s="2">
        <v>5281</v>
      </c>
      <c r="G5282" s="2">
        <f t="shared" si="76"/>
        <v>0</v>
      </c>
    </row>
    <row r="5283" spans="1:7">
      <c r="A5283" s="2">
        <v>5282</v>
      </c>
      <c r="G5283" s="2">
        <f t="shared" si="76"/>
        <v>0</v>
      </c>
    </row>
    <row r="5284" spans="1:7">
      <c r="A5284" s="2">
        <v>5283</v>
      </c>
      <c r="G5284" s="2">
        <f t="shared" si="76"/>
        <v>0</v>
      </c>
    </row>
    <row r="5285" spans="1:7">
      <c r="A5285" s="2">
        <v>5284</v>
      </c>
      <c r="G5285" s="2">
        <f t="shared" si="76"/>
        <v>0</v>
      </c>
    </row>
    <row r="5286" spans="1:7">
      <c r="A5286" s="2">
        <v>5285</v>
      </c>
      <c r="G5286" s="2">
        <f t="shared" si="76"/>
        <v>0</v>
      </c>
    </row>
    <row r="5287" spans="1:7">
      <c r="A5287" s="2">
        <v>5286</v>
      </c>
      <c r="G5287" s="2">
        <f t="shared" si="76"/>
        <v>0</v>
      </c>
    </row>
    <row r="5288" spans="1:7">
      <c r="A5288" s="2">
        <v>5287</v>
      </c>
      <c r="G5288" s="2">
        <f t="shared" si="76"/>
        <v>0</v>
      </c>
    </row>
    <row r="5289" spans="1:7">
      <c r="A5289" s="2">
        <v>5288</v>
      </c>
      <c r="G5289" s="2">
        <f t="shared" si="76"/>
        <v>0</v>
      </c>
    </row>
    <row r="5290" spans="1:7">
      <c r="A5290" s="2">
        <v>5289</v>
      </c>
      <c r="G5290" s="2">
        <f t="shared" si="76"/>
        <v>0</v>
      </c>
    </row>
    <row r="5291" spans="1:7">
      <c r="A5291" s="2">
        <v>5290</v>
      </c>
      <c r="G5291" s="2">
        <f t="shared" si="76"/>
        <v>0</v>
      </c>
    </row>
    <row r="5292" spans="1:7">
      <c r="A5292" s="2">
        <v>5291</v>
      </c>
      <c r="G5292" s="2">
        <f t="shared" si="76"/>
        <v>0</v>
      </c>
    </row>
    <row r="5293" spans="1:7">
      <c r="A5293" s="2">
        <v>5292</v>
      </c>
      <c r="G5293" s="2">
        <f t="shared" si="76"/>
        <v>0</v>
      </c>
    </row>
    <row r="5294" spans="1:7">
      <c r="A5294" s="2">
        <v>5293</v>
      </c>
      <c r="G5294" s="2">
        <f t="shared" si="76"/>
        <v>0</v>
      </c>
    </row>
    <row r="5295" spans="1:7">
      <c r="A5295" s="2">
        <v>5294</v>
      </c>
      <c r="G5295" s="2">
        <f t="shared" si="76"/>
        <v>0</v>
      </c>
    </row>
    <row r="5296" spans="1:7">
      <c r="A5296" s="2">
        <v>5295</v>
      </c>
      <c r="G5296" s="2">
        <f t="shared" si="76"/>
        <v>0</v>
      </c>
    </row>
    <row r="5297" spans="1:7">
      <c r="A5297" s="2">
        <v>5296</v>
      </c>
      <c r="G5297" s="2">
        <f t="shared" ref="G5297:G5360" si="77">D5297+E5297+F5297</f>
        <v>0</v>
      </c>
    </row>
    <row r="5298" spans="1:7">
      <c r="A5298" s="2">
        <v>5297</v>
      </c>
      <c r="G5298" s="2">
        <f t="shared" si="77"/>
        <v>0</v>
      </c>
    </row>
    <row r="5299" spans="1:7">
      <c r="A5299" s="2">
        <v>5298</v>
      </c>
      <c r="G5299" s="2">
        <f t="shared" si="77"/>
        <v>0</v>
      </c>
    </row>
    <row r="5300" spans="1:7">
      <c r="A5300" s="2">
        <v>5299</v>
      </c>
      <c r="G5300" s="2">
        <f t="shared" si="77"/>
        <v>0</v>
      </c>
    </row>
    <row r="5301" spans="1:7">
      <c r="A5301" s="2">
        <v>5300</v>
      </c>
      <c r="G5301" s="2">
        <f t="shared" si="77"/>
        <v>0</v>
      </c>
    </row>
    <row r="5302" spans="1:7">
      <c r="A5302" s="2">
        <v>5301</v>
      </c>
      <c r="G5302" s="2">
        <f t="shared" si="77"/>
        <v>0</v>
      </c>
    </row>
    <row r="5303" spans="1:7">
      <c r="A5303" s="2">
        <v>5302</v>
      </c>
      <c r="G5303" s="2">
        <f t="shared" si="77"/>
        <v>0</v>
      </c>
    </row>
    <row r="5304" spans="1:7">
      <c r="A5304" s="2">
        <v>5303</v>
      </c>
      <c r="G5304" s="2">
        <f t="shared" si="77"/>
        <v>0</v>
      </c>
    </row>
    <row r="5305" spans="1:7">
      <c r="A5305" s="2">
        <v>5304</v>
      </c>
      <c r="G5305" s="2">
        <f t="shared" si="77"/>
        <v>0</v>
      </c>
    </row>
    <row r="5306" spans="1:7">
      <c r="A5306" s="2">
        <v>5305</v>
      </c>
      <c r="G5306" s="2">
        <f t="shared" si="77"/>
        <v>0</v>
      </c>
    </row>
    <row r="5307" spans="1:7">
      <c r="A5307" s="2">
        <v>5306</v>
      </c>
      <c r="G5307" s="2">
        <f t="shared" si="77"/>
        <v>0</v>
      </c>
    </row>
    <row r="5308" spans="1:7">
      <c r="A5308" s="2">
        <v>5307</v>
      </c>
      <c r="G5308" s="2">
        <f t="shared" si="77"/>
        <v>0</v>
      </c>
    </row>
    <row r="5309" spans="1:7">
      <c r="A5309" s="2">
        <v>5308</v>
      </c>
      <c r="G5309" s="2">
        <f t="shared" si="77"/>
        <v>0</v>
      </c>
    </row>
    <row r="5310" spans="1:7">
      <c r="A5310" s="2">
        <v>5309</v>
      </c>
      <c r="G5310" s="2">
        <f t="shared" si="77"/>
        <v>0</v>
      </c>
    </row>
    <row r="5311" spans="1:7">
      <c r="A5311" s="2">
        <v>5310</v>
      </c>
      <c r="G5311" s="2">
        <f t="shared" si="77"/>
        <v>0</v>
      </c>
    </row>
    <row r="5312" spans="1:7">
      <c r="A5312" s="2">
        <v>5311</v>
      </c>
      <c r="G5312" s="2">
        <f t="shared" si="77"/>
        <v>0</v>
      </c>
    </row>
    <row r="5313" spans="1:7">
      <c r="A5313" s="2">
        <v>5312</v>
      </c>
      <c r="G5313" s="2">
        <f t="shared" si="77"/>
        <v>0</v>
      </c>
    </row>
    <row r="5314" spans="1:7">
      <c r="A5314" s="2">
        <v>5313</v>
      </c>
      <c r="G5314" s="2">
        <f t="shared" si="77"/>
        <v>0</v>
      </c>
    </row>
    <row r="5315" spans="1:7">
      <c r="A5315" s="2">
        <v>5314</v>
      </c>
      <c r="G5315" s="2">
        <f t="shared" si="77"/>
        <v>0</v>
      </c>
    </row>
    <row r="5316" spans="1:7">
      <c r="A5316" s="2">
        <v>5315</v>
      </c>
      <c r="G5316" s="2">
        <f t="shared" si="77"/>
        <v>0</v>
      </c>
    </row>
    <row r="5317" spans="1:7">
      <c r="A5317" s="2">
        <v>5316</v>
      </c>
      <c r="G5317" s="2">
        <f t="shared" si="77"/>
        <v>0</v>
      </c>
    </row>
    <row r="5318" spans="1:7">
      <c r="A5318" s="2">
        <v>5317</v>
      </c>
      <c r="G5318" s="2">
        <f t="shared" si="77"/>
        <v>0</v>
      </c>
    </row>
    <row r="5319" spans="1:7">
      <c r="A5319" s="2">
        <v>5318</v>
      </c>
      <c r="G5319" s="2">
        <f t="shared" si="77"/>
        <v>0</v>
      </c>
    </row>
    <row r="5320" spans="1:7">
      <c r="A5320" s="2">
        <v>5319</v>
      </c>
      <c r="G5320" s="2">
        <f t="shared" si="77"/>
        <v>0</v>
      </c>
    </row>
    <row r="5321" spans="1:7">
      <c r="A5321" s="2">
        <v>5320</v>
      </c>
      <c r="G5321" s="2">
        <f t="shared" si="77"/>
        <v>0</v>
      </c>
    </row>
    <row r="5322" spans="1:7">
      <c r="A5322" s="2">
        <v>5321</v>
      </c>
      <c r="G5322" s="2">
        <f t="shared" si="77"/>
        <v>0</v>
      </c>
    </row>
    <row r="5323" spans="1:7">
      <c r="A5323" s="2">
        <v>5322</v>
      </c>
      <c r="G5323" s="2">
        <f t="shared" si="77"/>
        <v>0</v>
      </c>
    </row>
    <row r="5324" spans="1:7">
      <c r="A5324" s="2">
        <v>5323</v>
      </c>
      <c r="G5324" s="2">
        <f t="shared" si="77"/>
        <v>0</v>
      </c>
    </row>
    <row r="5325" spans="1:7">
      <c r="A5325" s="2">
        <v>5324</v>
      </c>
      <c r="G5325" s="2">
        <f t="shared" si="77"/>
        <v>0</v>
      </c>
    </row>
    <row r="5326" spans="1:7">
      <c r="A5326" s="2">
        <v>5325</v>
      </c>
      <c r="G5326" s="2">
        <f t="shared" si="77"/>
        <v>0</v>
      </c>
    </row>
    <row r="5327" spans="1:7">
      <c r="A5327" s="2">
        <v>5326</v>
      </c>
      <c r="G5327" s="2">
        <f t="shared" si="77"/>
        <v>0</v>
      </c>
    </row>
    <row r="5328" spans="1:7">
      <c r="A5328" s="2">
        <v>5327</v>
      </c>
      <c r="G5328" s="2">
        <f t="shared" si="77"/>
        <v>0</v>
      </c>
    </row>
    <row r="5329" spans="1:7">
      <c r="A5329" s="2">
        <v>5328</v>
      </c>
      <c r="G5329" s="2">
        <f t="shared" si="77"/>
        <v>0</v>
      </c>
    </row>
    <row r="5330" spans="1:7">
      <c r="A5330" s="2">
        <v>5329</v>
      </c>
      <c r="G5330" s="2">
        <f t="shared" si="77"/>
        <v>0</v>
      </c>
    </row>
    <row r="5331" spans="1:7">
      <c r="A5331" s="2">
        <v>5330</v>
      </c>
      <c r="G5331" s="2">
        <f t="shared" si="77"/>
        <v>0</v>
      </c>
    </row>
    <row r="5332" spans="1:7">
      <c r="A5332" s="2">
        <v>5331</v>
      </c>
      <c r="G5332" s="2">
        <f t="shared" si="77"/>
        <v>0</v>
      </c>
    </row>
    <row r="5333" spans="1:7">
      <c r="A5333" s="2">
        <v>5332</v>
      </c>
      <c r="G5333" s="2">
        <f t="shared" si="77"/>
        <v>0</v>
      </c>
    </row>
    <row r="5334" spans="1:7">
      <c r="A5334" s="2">
        <v>5333</v>
      </c>
      <c r="G5334" s="2">
        <f t="shared" si="77"/>
        <v>0</v>
      </c>
    </row>
    <row r="5335" spans="1:7">
      <c r="A5335" s="2">
        <v>5334</v>
      </c>
      <c r="G5335" s="2">
        <f t="shared" si="77"/>
        <v>0</v>
      </c>
    </row>
    <row r="5336" spans="1:7">
      <c r="A5336" s="2">
        <v>5335</v>
      </c>
      <c r="G5336" s="2">
        <f t="shared" si="77"/>
        <v>0</v>
      </c>
    </row>
    <row r="5337" spans="1:7">
      <c r="A5337" s="2">
        <v>5336</v>
      </c>
      <c r="G5337" s="2">
        <f t="shared" si="77"/>
        <v>0</v>
      </c>
    </row>
    <row r="5338" spans="1:7">
      <c r="A5338" s="2">
        <v>5337</v>
      </c>
      <c r="G5338" s="2">
        <f t="shared" si="77"/>
        <v>0</v>
      </c>
    </row>
    <row r="5339" spans="1:7">
      <c r="A5339" s="2">
        <v>5338</v>
      </c>
      <c r="G5339" s="2">
        <f t="shared" si="77"/>
        <v>0</v>
      </c>
    </row>
    <row r="5340" spans="1:7">
      <c r="A5340" s="2">
        <v>5339</v>
      </c>
      <c r="G5340" s="2">
        <f t="shared" si="77"/>
        <v>0</v>
      </c>
    </row>
    <row r="5341" spans="1:7">
      <c r="A5341" s="2">
        <v>5340</v>
      </c>
      <c r="G5341" s="2">
        <f t="shared" si="77"/>
        <v>0</v>
      </c>
    </row>
    <row r="5342" spans="1:7">
      <c r="A5342" s="2">
        <v>5341</v>
      </c>
      <c r="G5342" s="2">
        <f t="shared" si="77"/>
        <v>0</v>
      </c>
    </row>
    <row r="5343" spans="1:7">
      <c r="A5343" s="2">
        <v>5342</v>
      </c>
      <c r="G5343" s="2">
        <f t="shared" si="77"/>
        <v>0</v>
      </c>
    </row>
    <row r="5344" spans="1:7">
      <c r="A5344" s="2">
        <v>5343</v>
      </c>
      <c r="G5344" s="2">
        <f t="shared" si="77"/>
        <v>0</v>
      </c>
    </row>
    <row r="5345" spans="1:7">
      <c r="A5345" s="2">
        <v>5344</v>
      </c>
      <c r="G5345" s="2">
        <f t="shared" si="77"/>
        <v>0</v>
      </c>
    </row>
    <row r="5346" spans="1:7">
      <c r="A5346" s="2">
        <v>5345</v>
      </c>
      <c r="G5346" s="2">
        <f t="shared" si="77"/>
        <v>0</v>
      </c>
    </row>
    <row r="5347" spans="1:7">
      <c r="A5347" s="2">
        <v>5346</v>
      </c>
      <c r="G5347" s="2">
        <f t="shared" si="77"/>
        <v>0</v>
      </c>
    </row>
    <row r="5348" spans="1:7">
      <c r="A5348" s="2">
        <v>5347</v>
      </c>
      <c r="G5348" s="2">
        <f t="shared" si="77"/>
        <v>0</v>
      </c>
    </row>
    <row r="5349" spans="1:7">
      <c r="A5349" s="2">
        <v>5348</v>
      </c>
      <c r="G5349" s="2">
        <f t="shared" si="77"/>
        <v>0</v>
      </c>
    </row>
    <row r="5350" spans="1:7">
      <c r="A5350" s="2">
        <v>5349</v>
      </c>
      <c r="G5350" s="2">
        <f t="shared" si="77"/>
        <v>0</v>
      </c>
    </row>
    <row r="5351" spans="1:7">
      <c r="A5351" s="2">
        <v>5350</v>
      </c>
      <c r="G5351" s="2">
        <f t="shared" si="77"/>
        <v>0</v>
      </c>
    </row>
    <row r="5352" spans="1:7">
      <c r="A5352" s="2">
        <v>5351</v>
      </c>
      <c r="G5352" s="2">
        <f t="shared" si="77"/>
        <v>0</v>
      </c>
    </row>
    <row r="5353" spans="1:7">
      <c r="A5353" s="2">
        <v>5352</v>
      </c>
      <c r="G5353" s="2">
        <f t="shared" si="77"/>
        <v>0</v>
      </c>
    </row>
    <row r="5354" spans="1:7">
      <c r="A5354" s="2">
        <v>5353</v>
      </c>
      <c r="G5354" s="2">
        <f t="shared" si="77"/>
        <v>0</v>
      </c>
    </row>
    <row r="5355" spans="1:7">
      <c r="A5355" s="2">
        <v>5354</v>
      </c>
      <c r="G5355" s="2">
        <f t="shared" si="77"/>
        <v>0</v>
      </c>
    </row>
    <row r="5356" spans="1:7">
      <c r="A5356" s="2">
        <v>5355</v>
      </c>
      <c r="G5356" s="2">
        <f t="shared" si="77"/>
        <v>0</v>
      </c>
    </row>
    <row r="5357" spans="1:7">
      <c r="A5357" s="2">
        <v>5356</v>
      </c>
      <c r="G5357" s="2">
        <f t="shared" si="77"/>
        <v>0</v>
      </c>
    </row>
    <row r="5358" spans="1:7">
      <c r="A5358" s="2">
        <v>5357</v>
      </c>
      <c r="G5358" s="2">
        <f t="shared" si="77"/>
        <v>0</v>
      </c>
    </row>
    <row r="5359" spans="1:7">
      <c r="A5359" s="2">
        <v>5358</v>
      </c>
      <c r="G5359" s="2">
        <f t="shared" si="77"/>
        <v>0</v>
      </c>
    </row>
    <row r="5360" spans="1:7">
      <c r="A5360" s="2">
        <v>5359</v>
      </c>
      <c r="G5360" s="2">
        <f t="shared" si="77"/>
        <v>0</v>
      </c>
    </row>
    <row r="5361" spans="1:7">
      <c r="A5361" s="2">
        <v>5360</v>
      </c>
      <c r="G5361" s="2">
        <f t="shared" ref="G5361:G5424" si="78">D5361+E5361+F5361</f>
        <v>0</v>
      </c>
    </row>
    <row r="5362" spans="1:7">
      <c r="A5362" s="2">
        <v>5361</v>
      </c>
      <c r="G5362" s="2">
        <f t="shared" si="78"/>
        <v>0</v>
      </c>
    </row>
    <row r="5363" spans="1:7">
      <c r="A5363" s="2">
        <v>5362</v>
      </c>
      <c r="G5363" s="2">
        <f t="shared" si="78"/>
        <v>0</v>
      </c>
    </row>
    <row r="5364" spans="1:7">
      <c r="A5364" s="2">
        <v>5363</v>
      </c>
      <c r="G5364" s="2">
        <f t="shared" si="78"/>
        <v>0</v>
      </c>
    </row>
    <row r="5365" spans="1:7">
      <c r="A5365" s="2">
        <v>5364</v>
      </c>
      <c r="G5365" s="2">
        <f t="shared" si="78"/>
        <v>0</v>
      </c>
    </row>
    <row r="5366" spans="1:7">
      <c r="A5366" s="2">
        <v>5365</v>
      </c>
      <c r="G5366" s="2">
        <f t="shared" si="78"/>
        <v>0</v>
      </c>
    </row>
    <row r="5367" spans="1:7">
      <c r="A5367" s="2">
        <v>5366</v>
      </c>
      <c r="G5367" s="2">
        <f t="shared" si="78"/>
        <v>0</v>
      </c>
    </row>
    <row r="5368" spans="1:7">
      <c r="A5368" s="2">
        <v>5367</v>
      </c>
      <c r="G5368" s="2">
        <f t="shared" si="78"/>
        <v>0</v>
      </c>
    </row>
    <row r="5369" spans="1:7">
      <c r="A5369" s="2">
        <v>5368</v>
      </c>
      <c r="G5369" s="2">
        <f t="shared" si="78"/>
        <v>0</v>
      </c>
    </row>
    <row r="5370" spans="1:7">
      <c r="A5370" s="2">
        <v>5369</v>
      </c>
      <c r="G5370" s="2">
        <f t="shared" si="78"/>
        <v>0</v>
      </c>
    </row>
    <row r="5371" spans="1:7">
      <c r="A5371" s="2">
        <v>5370</v>
      </c>
      <c r="G5371" s="2">
        <f t="shared" si="78"/>
        <v>0</v>
      </c>
    </row>
    <row r="5372" spans="1:7">
      <c r="A5372" s="2">
        <v>5371</v>
      </c>
      <c r="G5372" s="2">
        <f t="shared" si="78"/>
        <v>0</v>
      </c>
    </row>
    <row r="5373" spans="1:7">
      <c r="A5373" s="2">
        <v>5372</v>
      </c>
      <c r="G5373" s="2">
        <f t="shared" si="78"/>
        <v>0</v>
      </c>
    </row>
    <row r="5374" spans="1:7">
      <c r="A5374" s="2">
        <v>5373</v>
      </c>
      <c r="G5374" s="2">
        <f t="shared" si="78"/>
        <v>0</v>
      </c>
    </row>
    <row r="5375" spans="1:7">
      <c r="A5375" s="2">
        <v>5374</v>
      </c>
      <c r="G5375" s="2">
        <f t="shared" si="78"/>
        <v>0</v>
      </c>
    </row>
    <row r="5376" spans="1:7">
      <c r="A5376" s="2">
        <v>5375</v>
      </c>
      <c r="G5376" s="2">
        <f t="shared" si="78"/>
        <v>0</v>
      </c>
    </row>
    <row r="5377" spans="1:7">
      <c r="A5377" s="2">
        <v>5376</v>
      </c>
      <c r="G5377" s="2">
        <f t="shared" si="78"/>
        <v>0</v>
      </c>
    </row>
    <row r="5378" spans="1:7">
      <c r="A5378" s="2">
        <v>5377</v>
      </c>
      <c r="G5378" s="2">
        <f t="shared" si="78"/>
        <v>0</v>
      </c>
    </row>
    <row r="5379" spans="1:7">
      <c r="A5379" s="2">
        <v>5378</v>
      </c>
      <c r="G5379" s="2">
        <f t="shared" si="78"/>
        <v>0</v>
      </c>
    </row>
    <row r="5380" spans="1:7">
      <c r="A5380" s="2">
        <v>5379</v>
      </c>
      <c r="G5380" s="2">
        <f t="shared" si="78"/>
        <v>0</v>
      </c>
    </row>
    <row r="5381" spans="1:7">
      <c r="A5381" s="2">
        <v>5380</v>
      </c>
      <c r="G5381" s="2">
        <f t="shared" si="78"/>
        <v>0</v>
      </c>
    </row>
    <row r="5382" spans="1:7">
      <c r="A5382" s="2">
        <v>5381</v>
      </c>
      <c r="G5382" s="2">
        <f t="shared" si="78"/>
        <v>0</v>
      </c>
    </row>
    <row r="5383" spans="1:7">
      <c r="A5383" s="2">
        <v>5382</v>
      </c>
      <c r="G5383" s="2">
        <f t="shared" si="78"/>
        <v>0</v>
      </c>
    </row>
    <row r="5384" spans="1:7">
      <c r="A5384" s="2">
        <v>5383</v>
      </c>
      <c r="G5384" s="2">
        <f t="shared" si="78"/>
        <v>0</v>
      </c>
    </row>
    <row r="5385" spans="1:7">
      <c r="A5385" s="2">
        <v>5384</v>
      </c>
      <c r="G5385" s="2">
        <f t="shared" si="78"/>
        <v>0</v>
      </c>
    </row>
    <row r="5386" spans="1:7">
      <c r="A5386" s="2">
        <v>5385</v>
      </c>
      <c r="G5386" s="2">
        <f t="shared" si="78"/>
        <v>0</v>
      </c>
    </row>
    <row r="5387" spans="1:7">
      <c r="A5387" s="2">
        <v>5386</v>
      </c>
      <c r="G5387" s="2">
        <f t="shared" si="78"/>
        <v>0</v>
      </c>
    </row>
    <row r="5388" spans="1:7">
      <c r="A5388" s="2">
        <v>5387</v>
      </c>
      <c r="G5388" s="2">
        <f t="shared" si="78"/>
        <v>0</v>
      </c>
    </row>
    <row r="5389" spans="1:7">
      <c r="A5389" s="2">
        <v>5388</v>
      </c>
      <c r="G5389" s="2">
        <f t="shared" si="78"/>
        <v>0</v>
      </c>
    </row>
    <row r="5390" spans="1:7">
      <c r="A5390" s="2">
        <v>5389</v>
      </c>
      <c r="G5390" s="2">
        <f t="shared" si="78"/>
        <v>0</v>
      </c>
    </row>
    <row r="5391" spans="1:7">
      <c r="A5391" s="2">
        <v>5390</v>
      </c>
      <c r="G5391" s="2">
        <f t="shared" si="78"/>
        <v>0</v>
      </c>
    </row>
    <row r="5392" spans="1:7">
      <c r="A5392" s="2">
        <v>5391</v>
      </c>
      <c r="G5392" s="2">
        <f t="shared" si="78"/>
        <v>0</v>
      </c>
    </row>
    <row r="5393" spans="1:7">
      <c r="A5393" s="2">
        <v>5392</v>
      </c>
      <c r="G5393" s="2">
        <f t="shared" si="78"/>
        <v>0</v>
      </c>
    </row>
    <row r="5394" spans="1:7">
      <c r="A5394" s="2">
        <v>5393</v>
      </c>
      <c r="G5394" s="2">
        <f t="shared" si="78"/>
        <v>0</v>
      </c>
    </row>
    <row r="5395" spans="1:7">
      <c r="A5395" s="2">
        <v>5394</v>
      </c>
      <c r="G5395" s="2">
        <f t="shared" si="78"/>
        <v>0</v>
      </c>
    </row>
    <row r="5396" spans="1:7">
      <c r="A5396" s="2">
        <v>5395</v>
      </c>
      <c r="G5396" s="2">
        <f t="shared" si="78"/>
        <v>0</v>
      </c>
    </row>
    <row r="5397" spans="1:7">
      <c r="A5397" s="2">
        <v>5396</v>
      </c>
      <c r="G5397" s="2">
        <f t="shared" si="78"/>
        <v>0</v>
      </c>
    </row>
    <row r="5398" spans="1:7">
      <c r="A5398" s="2">
        <v>5397</v>
      </c>
      <c r="G5398" s="2">
        <f t="shared" si="78"/>
        <v>0</v>
      </c>
    </row>
    <row r="5399" spans="1:7">
      <c r="A5399" s="2">
        <v>5398</v>
      </c>
      <c r="G5399" s="2">
        <f t="shared" si="78"/>
        <v>0</v>
      </c>
    </row>
    <row r="5400" spans="1:7">
      <c r="A5400" s="2">
        <v>5399</v>
      </c>
      <c r="G5400" s="2">
        <f t="shared" si="78"/>
        <v>0</v>
      </c>
    </row>
    <row r="5401" spans="1:7">
      <c r="A5401" s="2">
        <v>5400</v>
      </c>
      <c r="G5401" s="2">
        <f t="shared" si="78"/>
        <v>0</v>
      </c>
    </row>
    <row r="5402" spans="1:7">
      <c r="A5402" s="2">
        <v>5401</v>
      </c>
      <c r="G5402" s="2">
        <f t="shared" si="78"/>
        <v>0</v>
      </c>
    </row>
    <row r="5403" spans="1:7">
      <c r="A5403" s="2">
        <v>5402</v>
      </c>
      <c r="G5403" s="2">
        <f t="shared" si="78"/>
        <v>0</v>
      </c>
    </row>
    <row r="5404" spans="1:7">
      <c r="A5404" s="2">
        <v>5403</v>
      </c>
      <c r="G5404" s="2">
        <f t="shared" si="78"/>
        <v>0</v>
      </c>
    </row>
    <row r="5405" spans="1:7">
      <c r="A5405" s="2">
        <v>5404</v>
      </c>
      <c r="G5405" s="2">
        <f t="shared" si="78"/>
        <v>0</v>
      </c>
    </row>
    <row r="5406" spans="1:7">
      <c r="A5406" s="2">
        <v>5405</v>
      </c>
      <c r="G5406" s="2">
        <f t="shared" si="78"/>
        <v>0</v>
      </c>
    </row>
    <row r="5407" spans="1:7">
      <c r="A5407" s="2">
        <v>5406</v>
      </c>
      <c r="G5407" s="2">
        <f t="shared" si="78"/>
        <v>0</v>
      </c>
    </row>
    <row r="5408" spans="1:7">
      <c r="A5408" s="2">
        <v>5407</v>
      </c>
      <c r="G5408" s="2">
        <f t="shared" si="78"/>
        <v>0</v>
      </c>
    </row>
    <row r="5409" spans="1:7">
      <c r="A5409" s="2">
        <v>5408</v>
      </c>
      <c r="G5409" s="2">
        <f t="shared" si="78"/>
        <v>0</v>
      </c>
    </row>
    <row r="5410" spans="1:7">
      <c r="A5410" s="2">
        <v>5409</v>
      </c>
      <c r="G5410" s="2">
        <f t="shared" si="78"/>
        <v>0</v>
      </c>
    </row>
    <row r="5411" spans="1:7">
      <c r="A5411" s="2">
        <v>5410</v>
      </c>
      <c r="G5411" s="2">
        <f t="shared" si="78"/>
        <v>0</v>
      </c>
    </row>
    <row r="5412" spans="1:7">
      <c r="A5412" s="2">
        <v>5411</v>
      </c>
      <c r="G5412" s="2">
        <f t="shared" si="78"/>
        <v>0</v>
      </c>
    </row>
    <row r="5413" spans="1:7">
      <c r="A5413" s="2">
        <v>5412</v>
      </c>
      <c r="G5413" s="2">
        <f t="shared" si="78"/>
        <v>0</v>
      </c>
    </row>
    <row r="5414" spans="1:7">
      <c r="A5414" s="2">
        <v>5413</v>
      </c>
      <c r="G5414" s="2">
        <f t="shared" si="78"/>
        <v>0</v>
      </c>
    </row>
    <row r="5415" spans="1:7">
      <c r="A5415" s="2">
        <v>5414</v>
      </c>
      <c r="G5415" s="2">
        <f t="shared" si="78"/>
        <v>0</v>
      </c>
    </row>
    <row r="5416" spans="1:7">
      <c r="A5416" s="2">
        <v>5415</v>
      </c>
      <c r="G5416" s="2">
        <f t="shared" si="78"/>
        <v>0</v>
      </c>
    </row>
    <row r="5417" spans="1:7">
      <c r="A5417" s="2">
        <v>5416</v>
      </c>
      <c r="G5417" s="2">
        <f t="shared" si="78"/>
        <v>0</v>
      </c>
    </row>
    <row r="5418" spans="1:7">
      <c r="A5418" s="2">
        <v>5417</v>
      </c>
      <c r="G5418" s="2">
        <f t="shared" si="78"/>
        <v>0</v>
      </c>
    </row>
    <row r="5419" spans="1:7">
      <c r="A5419" s="2">
        <v>5418</v>
      </c>
      <c r="G5419" s="2">
        <f t="shared" si="78"/>
        <v>0</v>
      </c>
    </row>
    <row r="5420" spans="1:7">
      <c r="A5420" s="2">
        <v>5419</v>
      </c>
      <c r="G5420" s="2">
        <f t="shared" si="78"/>
        <v>0</v>
      </c>
    </row>
    <row r="5421" spans="1:7">
      <c r="A5421" s="2">
        <v>5420</v>
      </c>
      <c r="G5421" s="2">
        <f t="shared" si="78"/>
        <v>0</v>
      </c>
    </row>
    <row r="5422" spans="1:7">
      <c r="A5422" s="2">
        <v>5421</v>
      </c>
      <c r="G5422" s="2">
        <f t="shared" si="78"/>
        <v>0</v>
      </c>
    </row>
    <row r="5423" spans="1:7">
      <c r="A5423" s="2">
        <v>5422</v>
      </c>
      <c r="G5423" s="2">
        <f t="shared" si="78"/>
        <v>0</v>
      </c>
    </row>
    <row r="5424" spans="1:7">
      <c r="A5424" s="2">
        <v>5423</v>
      </c>
      <c r="G5424" s="2">
        <f t="shared" si="78"/>
        <v>0</v>
      </c>
    </row>
    <row r="5425" spans="1:7">
      <c r="A5425" s="2">
        <v>5424</v>
      </c>
      <c r="G5425" s="2">
        <f t="shared" ref="G5425:G5488" si="79">D5425+E5425+F5425</f>
        <v>0</v>
      </c>
    </row>
    <row r="5426" spans="1:7">
      <c r="A5426" s="2">
        <v>5425</v>
      </c>
      <c r="G5426" s="2">
        <f t="shared" si="79"/>
        <v>0</v>
      </c>
    </row>
    <row r="5427" spans="1:7">
      <c r="A5427" s="2">
        <v>5426</v>
      </c>
      <c r="G5427" s="2">
        <f t="shared" si="79"/>
        <v>0</v>
      </c>
    </row>
    <row r="5428" spans="1:7">
      <c r="A5428" s="2">
        <v>5427</v>
      </c>
      <c r="G5428" s="2">
        <f t="shared" si="79"/>
        <v>0</v>
      </c>
    </row>
    <row r="5429" spans="1:7">
      <c r="A5429" s="2">
        <v>5428</v>
      </c>
      <c r="G5429" s="2">
        <f t="shared" si="79"/>
        <v>0</v>
      </c>
    </row>
    <row r="5430" spans="1:7">
      <c r="A5430" s="2">
        <v>5429</v>
      </c>
      <c r="G5430" s="2">
        <f t="shared" si="79"/>
        <v>0</v>
      </c>
    </row>
    <row r="5431" spans="1:7">
      <c r="A5431" s="2">
        <v>5430</v>
      </c>
      <c r="G5431" s="2">
        <f t="shared" si="79"/>
        <v>0</v>
      </c>
    </row>
    <row r="5432" spans="1:7">
      <c r="A5432" s="2">
        <v>5431</v>
      </c>
      <c r="G5432" s="2">
        <f t="shared" si="79"/>
        <v>0</v>
      </c>
    </row>
    <row r="5433" spans="1:7">
      <c r="A5433" s="2">
        <v>5432</v>
      </c>
      <c r="G5433" s="2">
        <f t="shared" si="79"/>
        <v>0</v>
      </c>
    </row>
    <row r="5434" spans="1:7">
      <c r="A5434" s="2">
        <v>5433</v>
      </c>
      <c r="G5434" s="2">
        <f t="shared" si="79"/>
        <v>0</v>
      </c>
    </row>
    <row r="5435" spans="1:7">
      <c r="A5435" s="2">
        <v>5434</v>
      </c>
      <c r="G5435" s="2">
        <f t="shared" si="79"/>
        <v>0</v>
      </c>
    </row>
    <row r="5436" spans="1:7">
      <c r="A5436" s="2">
        <v>5435</v>
      </c>
      <c r="G5436" s="2">
        <f t="shared" si="79"/>
        <v>0</v>
      </c>
    </row>
    <row r="5437" spans="1:7">
      <c r="A5437" s="2">
        <v>5436</v>
      </c>
      <c r="G5437" s="2">
        <f t="shared" si="79"/>
        <v>0</v>
      </c>
    </row>
    <row r="5438" spans="1:7">
      <c r="A5438" s="2">
        <v>5437</v>
      </c>
      <c r="G5438" s="2">
        <f t="shared" si="79"/>
        <v>0</v>
      </c>
    </row>
    <row r="5439" spans="1:7">
      <c r="A5439" s="2">
        <v>5438</v>
      </c>
      <c r="G5439" s="2">
        <f t="shared" si="79"/>
        <v>0</v>
      </c>
    </row>
    <row r="5440" spans="1:7">
      <c r="A5440" s="2">
        <v>5439</v>
      </c>
      <c r="G5440" s="2">
        <f t="shared" si="79"/>
        <v>0</v>
      </c>
    </row>
    <row r="5441" spans="1:7">
      <c r="A5441" s="2">
        <v>5440</v>
      </c>
      <c r="G5441" s="2">
        <f t="shared" si="79"/>
        <v>0</v>
      </c>
    </row>
    <row r="5442" spans="1:7">
      <c r="A5442" s="2">
        <v>5441</v>
      </c>
      <c r="G5442" s="2">
        <f t="shared" si="79"/>
        <v>0</v>
      </c>
    </row>
    <row r="5443" spans="1:7">
      <c r="A5443" s="2">
        <v>5442</v>
      </c>
      <c r="G5443" s="2">
        <f t="shared" si="79"/>
        <v>0</v>
      </c>
    </row>
    <row r="5444" spans="1:7">
      <c r="A5444" s="2">
        <v>5443</v>
      </c>
      <c r="G5444" s="2">
        <f t="shared" si="79"/>
        <v>0</v>
      </c>
    </row>
    <row r="5445" spans="1:7">
      <c r="A5445" s="2">
        <v>5444</v>
      </c>
      <c r="G5445" s="2">
        <f t="shared" si="79"/>
        <v>0</v>
      </c>
    </row>
    <row r="5446" spans="1:7">
      <c r="A5446" s="2">
        <v>5445</v>
      </c>
      <c r="G5446" s="2">
        <f t="shared" si="79"/>
        <v>0</v>
      </c>
    </row>
    <row r="5447" spans="1:7">
      <c r="A5447" s="2">
        <v>5446</v>
      </c>
      <c r="G5447" s="2">
        <f t="shared" si="79"/>
        <v>0</v>
      </c>
    </row>
    <row r="5448" spans="1:7">
      <c r="A5448" s="2">
        <v>5447</v>
      </c>
      <c r="G5448" s="2">
        <f t="shared" si="79"/>
        <v>0</v>
      </c>
    </row>
    <row r="5449" spans="1:7">
      <c r="A5449" s="2">
        <v>5448</v>
      </c>
      <c r="G5449" s="2">
        <f t="shared" si="79"/>
        <v>0</v>
      </c>
    </row>
    <row r="5450" spans="1:7">
      <c r="A5450" s="2">
        <v>5449</v>
      </c>
      <c r="G5450" s="2">
        <f t="shared" si="79"/>
        <v>0</v>
      </c>
    </row>
    <row r="5451" spans="1:7">
      <c r="A5451" s="2">
        <v>5450</v>
      </c>
      <c r="G5451" s="2">
        <f t="shared" si="79"/>
        <v>0</v>
      </c>
    </row>
    <row r="5452" spans="1:7">
      <c r="A5452" s="2">
        <v>5451</v>
      </c>
      <c r="G5452" s="2">
        <f t="shared" si="79"/>
        <v>0</v>
      </c>
    </row>
    <row r="5453" spans="1:7">
      <c r="A5453" s="2">
        <v>5452</v>
      </c>
      <c r="G5453" s="2">
        <f t="shared" si="79"/>
        <v>0</v>
      </c>
    </row>
    <row r="5454" spans="1:7">
      <c r="A5454" s="2">
        <v>5453</v>
      </c>
      <c r="G5454" s="2">
        <f t="shared" si="79"/>
        <v>0</v>
      </c>
    </row>
    <row r="5455" spans="1:7">
      <c r="A5455" s="2">
        <v>5454</v>
      </c>
      <c r="G5455" s="2">
        <f t="shared" si="79"/>
        <v>0</v>
      </c>
    </row>
    <row r="5456" spans="1:7">
      <c r="A5456" s="2">
        <v>5455</v>
      </c>
      <c r="G5456" s="2">
        <f t="shared" si="79"/>
        <v>0</v>
      </c>
    </row>
    <row r="5457" spans="1:7">
      <c r="A5457" s="2">
        <v>5456</v>
      </c>
      <c r="G5457" s="2">
        <f t="shared" si="79"/>
        <v>0</v>
      </c>
    </row>
    <row r="5458" spans="1:7">
      <c r="A5458" s="2">
        <v>5457</v>
      </c>
      <c r="G5458" s="2">
        <f t="shared" si="79"/>
        <v>0</v>
      </c>
    </row>
    <row r="5459" spans="1:7">
      <c r="A5459" s="2">
        <v>5458</v>
      </c>
      <c r="G5459" s="2">
        <f t="shared" si="79"/>
        <v>0</v>
      </c>
    </row>
    <row r="5460" spans="1:7">
      <c r="A5460" s="2">
        <v>5459</v>
      </c>
      <c r="G5460" s="2">
        <f t="shared" si="79"/>
        <v>0</v>
      </c>
    </row>
    <row r="5461" spans="1:7">
      <c r="A5461" s="2">
        <v>5460</v>
      </c>
      <c r="G5461" s="2">
        <f t="shared" si="79"/>
        <v>0</v>
      </c>
    </row>
    <row r="5462" spans="1:7">
      <c r="A5462" s="2">
        <v>5461</v>
      </c>
      <c r="G5462" s="2">
        <f t="shared" si="79"/>
        <v>0</v>
      </c>
    </row>
    <row r="5463" spans="1:7">
      <c r="A5463" s="2">
        <v>5462</v>
      </c>
      <c r="G5463" s="2">
        <f t="shared" si="79"/>
        <v>0</v>
      </c>
    </row>
    <row r="5464" spans="1:7">
      <c r="A5464" s="2">
        <v>5463</v>
      </c>
      <c r="G5464" s="2">
        <f t="shared" si="79"/>
        <v>0</v>
      </c>
    </row>
    <row r="5465" spans="1:7">
      <c r="A5465" s="2">
        <v>5464</v>
      </c>
      <c r="G5465" s="2">
        <f t="shared" si="79"/>
        <v>0</v>
      </c>
    </row>
    <row r="5466" spans="1:7">
      <c r="A5466" s="2">
        <v>5465</v>
      </c>
      <c r="G5466" s="2">
        <f t="shared" si="79"/>
        <v>0</v>
      </c>
    </row>
    <row r="5467" spans="1:7">
      <c r="A5467" s="2">
        <v>5466</v>
      </c>
      <c r="G5467" s="2">
        <f t="shared" si="79"/>
        <v>0</v>
      </c>
    </row>
    <row r="5468" spans="1:7">
      <c r="A5468" s="2">
        <v>5467</v>
      </c>
      <c r="G5468" s="2">
        <f t="shared" si="79"/>
        <v>0</v>
      </c>
    </row>
    <row r="5469" spans="1:7">
      <c r="A5469" s="2">
        <v>5468</v>
      </c>
      <c r="G5469" s="2">
        <f t="shared" si="79"/>
        <v>0</v>
      </c>
    </row>
    <row r="5470" spans="1:7">
      <c r="A5470" s="2">
        <v>5469</v>
      </c>
      <c r="G5470" s="2">
        <f t="shared" si="79"/>
        <v>0</v>
      </c>
    </row>
    <row r="5471" spans="1:7">
      <c r="A5471" s="2">
        <v>5470</v>
      </c>
      <c r="G5471" s="2">
        <f t="shared" si="79"/>
        <v>0</v>
      </c>
    </row>
    <row r="5472" spans="1:7">
      <c r="A5472" s="2">
        <v>5471</v>
      </c>
      <c r="G5472" s="2">
        <f t="shared" si="79"/>
        <v>0</v>
      </c>
    </row>
    <row r="5473" spans="1:7">
      <c r="A5473" s="2">
        <v>5472</v>
      </c>
      <c r="G5473" s="2">
        <f t="shared" si="79"/>
        <v>0</v>
      </c>
    </row>
    <row r="5474" spans="1:7">
      <c r="A5474" s="2">
        <v>5473</v>
      </c>
      <c r="G5474" s="2">
        <f t="shared" si="79"/>
        <v>0</v>
      </c>
    </row>
    <row r="5475" spans="1:7">
      <c r="A5475" s="2">
        <v>5474</v>
      </c>
      <c r="G5475" s="2">
        <f t="shared" si="79"/>
        <v>0</v>
      </c>
    </row>
    <row r="5476" spans="1:7">
      <c r="A5476" s="2">
        <v>5475</v>
      </c>
      <c r="G5476" s="2">
        <f t="shared" si="79"/>
        <v>0</v>
      </c>
    </row>
    <row r="5477" spans="1:7">
      <c r="A5477" s="2">
        <v>5476</v>
      </c>
      <c r="G5477" s="2">
        <f t="shared" si="79"/>
        <v>0</v>
      </c>
    </row>
    <row r="5478" spans="1:7">
      <c r="A5478" s="2">
        <v>5477</v>
      </c>
      <c r="G5478" s="2">
        <f t="shared" si="79"/>
        <v>0</v>
      </c>
    </row>
    <row r="5479" spans="1:7">
      <c r="A5479" s="2">
        <v>5478</v>
      </c>
      <c r="G5479" s="2">
        <f t="shared" si="79"/>
        <v>0</v>
      </c>
    </row>
    <row r="5480" spans="1:7">
      <c r="A5480" s="2">
        <v>5479</v>
      </c>
      <c r="G5480" s="2">
        <f t="shared" si="79"/>
        <v>0</v>
      </c>
    </row>
    <row r="5481" spans="1:7">
      <c r="A5481" s="2">
        <v>5480</v>
      </c>
      <c r="G5481" s="2">
        <f t="shared" si="79"/>
        <v>0</v>
      </c>
    </row>
    <row r="5482" spans="1:7">
      <c r="A5482" s="2">
        <v>5481</v>
      </c>
      <c r="G5482" s="2">
        <f t="shared" si="79"/>
        <v>0</v>
      </c>
    </row>
    <row r="5483" spans="1:7">
      <c r="A5483" s="2">
        <v>5482</v>
      </c>
      <c r="G5483" s="2">
        <f t="shared" si="79"/>
        <v>0</v>
      </c>
    </row>
    <row r="5484" spans="1:7">
      <c r="A5484" s="2">
        <v>5483</v>
      </c>
      <c r="G5484" s="2">
        <f t="shared" si="79"/>
        <v>0</v>
      </c>
    </row>
    <row r="5485" spans="1:7">
      <c r="A5485" s="2">
        <v>5484</v>
      </c>
      <c r="G5485" s="2">
        <f t="shared" si="79"/>
        <v>0</v>
      </c>
    </row>
    <row r="5486" spans="1:7">
      <c r="A5486" s="2">
        <v>5485</v>
      </c>
      <c r="G5486" s="2">
        <f t="shared" si="79"/>
        <v>0</v>
      </c>
    </row>
    <row r="5487" spans="1:7">
      <c r="A5487" s="2">
        <v>5486</v>
      </c>
      <c r="G5487" s="2">
        <f t="shared" si="79"/>
        <v>0</v>
      </c>
    </row>
    <row r="5488" spans="1:7">
      <c r="A5488" s="2">
        <v>5487</v>
      </c>
      <c r="G5488" s="2">
        <f t="shared" si="79"/>
        <v>0</v>
      </c>
    </row>
    <row r="5489" spans="1:7">
      <c r="A5489" s="2">
        <v>5488</v>
      </c>
      <c r="G5489" s="2">
        <f t="shared" ref="G5489:G5552" si="80">D5489+E5489+F5489</f>
        <v>0</v>
      </c>
    </row>
    <row r="5490" spans="1:7">
      <c r="A5490" s="2">
        <v>5489</v>
      </c>
      <c r="G5490" s="2">
        <f t="shared" si="80"/>
        <v>0</v>
      </c>
    </row>
    <row r="5491" spans="1:7">
      <c r="A5491" s="2">
        <v>5490</v>
      </c>
      <c r="G5491" s="2">
        <f t="shared" si="80"/>
        <v>0</v>
      </c>
    </row>
    <row r="5492" spans="1:7">
      <c r="A5492" s="2">
        <v>5491</v>
      </c>
      <c r="G5492" s="2">
        <f t="shared" si="80"/>
        <v>0</v>
      </c>
    </row>
    <row r="5493" spans="1:7">
      <c r="A5493" s="2">
        <v>5492</v>
      </c>
      <c r="G5493" s="2">
        <f t="shared" si="80"/>
        <v>0</v>
      </c>
    </row>
    <row r="5494" spans="1:7">
      <c r="A5494" s="2">
        <v>5493</v>
      </c>
      <c r="G5494" s="2">
        <f t="shared" si="80"/>
        <v>0</v>
      </c>
    </row>
    <row r="5495" spans="1:7">
      <c r="A5495" s="2">
        <v>5494</v>
      </c>
      <c r="G5495" s="2">
        <f t="shared" si="80"/>
        <v>0</v>
      </c>
    </row>
    <row r="5496" spans="1:7">
      <c r="A5496" s="2">
        <v>5495</v>
      </c>
      <c r="G5496" s="2">
        <f t="shared" si="80"/>
        <v>0</v>
      </c>
    </row>
    <row r="5497" spans="1:7">
      <c r="A5497" s="2">
        <v>5496</v>
      </c>
      <c r="G5497" s="2">
        <f t="shared" si="80"/>
        <v>0</v>
      </c>
    </row>
    <row r="5498" spans="1:7">
      <c r="A5498" s="2">
        <v>5497</v>
      </c>
      <c r="G5498" s="2">
        <f t="shared" si="80"/>
        <v>0</v>
      </c>
    </row>
    <row r="5499" spans="1:7">
      <c r="A5499" s="2">
        <v>5498</v>
      </c>
      <c r="G5499" s="2">
        <f t="shared" si="80"/>
        <v>0</v>
      </c>
    </row>
    <row r="5500" spans="1:7">
      <c r="A5500" s="2">
        <v>5499</v>
      </c>
      <c r="G5500" s="2">
        <f t="shared" si="80"/>
        <v>0</v>
      </c>
    </row>
    <row r="5501" spans="1:7">
      <c r="A5501" s="2">
        <v>5500</v>
      </c>
      <c r="G5501" s="2">
        <f t="shared" si="80"/>
        <v>0</v>
      </c>
    </row>
    <row r="5502" spans="1:7">
      <c r="A5502" s="2">
        <v>5501</v>
      </c>
      <c r="G5502" s="2">
        <f t="shared" si="80"/>
        <v>0</v>
      </c>
    </row>
    <row r="5503" spans="1:7">
      <c r="A5503" s="2">
        <v>5502</v>
      </c>
      <c r="G5503" s="2">
        <f t="shared" si="80"/>
        <v>0</v>
      </c>
    </row>
    <row r="5504" spans="1:7">
      <c r="A5504" s="2">
        <v>5503</v>
      </c>
      <c r="G5504" s="2">
        <f t="shared" si="80"/>
        <v>0</v>
      </c>
    </row>
    <row r="5505" spans="1:7">
      <c r="A5505" s="2">
        <v>5504</v>
      </c>
      <c r="G5505" s="2">
        <f t="shared" si="80"/>
        <v>0</v>
      </c>
    </row>
    <row r="5506" spans="1:7">
      <c r="A5506" s="2">
        <v>5505</v>
      </c>
      <c r="G5506" s="2">
        <f t="shared" si="80"/>
        <v>0</v>
      </c>
    </row>
    <row r="5507" spans="1:7">
      <c r="A5507" s="2">
        <v>5506</v>
      </c>
      <c r="G5507" s="2">
        <f t="shared" si="80"/>
        <v>0</v>
      </c>
    </row>
    <row r="5508" spans="1:7">
      <c r="A5508" s="2">
        <v>5507</v>
      </c>
      <c r="G5508" s="2">
        <f t="shared" si="80"/>
        <v>0</v>
      </c>
    </row>
    <row r="5509" spans="1:7">
      <c r="A5509" s="2">
        <v>5508</v>
      </c>
      <c r="G5509" s="2">
        <f t="shared" si="80"/>
        <v>0</v>
      </c>
    </row>
    <row r="5510" spans="1:7">
      <c r="A5510" s="2">
        <v>5509</v>
      </c>
      <c r="G5510" s="2">
        <f t="shared" si="80"/>
        <v>0</v>
      </c>
    </row>
    <row r="5511" spans="1:7">
      <c r="A5511" s="2">
        <v>5510</v>
      </c>
      <c r="G5511" s="2">
        <f t="shared" si="80"/>
        <v>0</v>
      </c>
    </row>
    <row r="5512" spans="1:7">
      <c r="A5512" s="2">
        <v>5511</v>
      </c>
      <c r="G5512" s="2">
        <f t="shared" si="80"/>
        <v>0</v>
      </c>
    </row>
    <row r="5513" spans="1:7">
      <c r="A5513" s="2">
        <v>5512</v>
      </c>
      <c r="G5513" s="2">
        <f t="shared" si="80"/>
        <v>0</v>
      </c>
    </row>
    <row r="5514" spans="1:7">
      <c r="A5514" s="2">
        <v>5513</v>
      </c>
      <c r="G5514" s="2">
        <f t="shared" si="80"/>
        <v>0</v>
      </c>
    </row>
    <row r="5515" spans="1:7">
      <c r="A5515" s="2">
        <v>5514</v>
      </c>
      <c r="G5515" s="2">
        <f t="shared" si="80"/>
        <v>0</v>
      </c>
    </row>
    <row r="5516" spans="1:7">
      <c r="A5516" s="2">
        <v>5515</v>
      </c>
      <c r="G5516" s="2">
        <f t="shared" si="80"/>
        <v>0</v>
      </c>
    </row>
    <row r="5517" spans="1:7">
      <c r="A5517" s="2">
        <v>5516</v>
      </c>
      <c r="G5517" s="2">
        <f t="shared" si="80"/>
        <v>0</v>
      </c>
    </row>
    <row r="5518" spans="1:7">
      <c r="A5518" s="2">
        <v>5517</v>
      </c>
      <c r="G5518" s="2">
        <f t="shared" si="80"/>
        <v>0</v>
      </c>
    </row>
    <row r="5519" spans="1:7">
      <c r="A5519" s="2">
        <v>5518</v>
      </c>
      <c r="G5519" s="2">
        <f t="shared" si="80"/>
        <v>0</v>
      </c>
    </row>
    <row r="5520" spans="1:7">
      <c r="A5520" s="2">
        <v>5519</v>
      </c>
      <c r="G5520" s="2">
        <f t="shared" si="80"/>
        <v>0</v>
      </c>
    </row>
    <row r="5521" spans="1:7">
      <c r="A5521" s="2">
        <v>5520</v>
      </c>
      <c r="G5521" s="2">
        <f t="shared" si="80"/>
        <v>0</v>
      </c>
    </row>
    <row r="5522" spans="1:7">
      <c r="A5522" s="2">
        <v>5521</v>
      </c>
      <c r="G5522" s="2">
        <f t="shared" si="80"/>
        <v>0</v>
      </c>
    </row>
    <row r="5523" spans="1:7">
      <c r="A5523" s="2">
        <v>5522</v>
      </c>
      <c r="G5523" s="2">
        <f t="shared" si="80"/>
        <v>0</v>
      </c>
    </row>
    <row r="5524" spans="1:7">
      <c r="A5524" s="2">
        <v>5523</v>
      </c>
      <c r="G5524" s="2">
        <f t="shared" si="80"/>
        <v>0</v>
      </c>
    </row>
    <row r="5525" spans="1:7">
      <c r="A5525" s="2">
        <v>5524</v>
      </c>
      <c r="G5525" s="2">
        <f t="shared" si="80"/>
        <v>0</v>
      </c>
    </row>
    <row r="5526" spans="1:7">
      <c r="A5526" s="2">
        <v>5525</v>
      </c>
      <c r="G5526" s="2">
        <f t="shared" si="80"/>
        <v>0</v>
      </c>
    </row>
    <row r="5527" spans="1:7">
      <c r="A5527" s="2">
        <v>5526</v>
      </c>
      <c r="G5527" s="2">
        <f t="shared" si="80"/>
        <v>0</v>
      </c>
    </row>
    <row r="5528" spans="1:7">
      <c r="A5528" s="2">
        <v>5527</v>
      </c>
      <c r="G5528" s="2">
        <f t="shared" si="80"/>
        <v>0</v>
      </c>
    </row>
    <row r="5529" spans="1:7">
      <c r="A5529" s="2">
        <v>5528</v>
      </c>
      <c r="G5529" s="2">
        <f t="shared" si="80"/>
        <v>0</v>
      </c>
    </row>
    <row r="5530" spans="1:7">
      <c r="A5530" s="2">
        <v>5529</v>
      </c>
      <c r="G5530" s="2">
        <f t="shared" si="80"/>
        <v>0</v>
      </c>
    </row>
    <row r="5531" spans="1:7">
      <c r="A5531" s="2">
        <v>5530</v>
      </c>
      <c r="G5531" s="2">
        <f t="shared" si="80"/>
        <v>0</v>
      </c>
    </row>
    <row r="5532" spans="1:7">
      <c r="A5532" s="2">
        <v>5531</v>
      </c>
      <c r="G5532" s="2">
        <f t="shared" si="80"/>
        <v>0</v>
      </c>
    </row>
    <row r="5533" spans="1:7">
      <c r="A5533" s="2">
        <v>5532</v>
      </c>
      <c r="G5533" s="2">
        <f t="shared" si="80"/>
        <v>0</v>
      </c>
    </row>
    <row r="5534" spans="1:7">
      <c r="A5534" s="2">
        <v>5533</v>
      </c>
      <c r="G5534" s="2">
        <f t="shared" si="80"/>
        <v>0</v>
      </c>
    </row>
    <row r="5535" spans="1:7">
      <c r="A5535" s="2">
        <v>5534</v>
      </c>
      <c r="G5535" s="2">
        <f t="shared" si="80"/>
        <v>0</v>
      </c>
    </row>
    <row r="5536" spans="1:7">
      <c r="A5536" s="2">
        <v>5535</v>
      </c>
      <c r="G5536" s="2">
        <f t="shared" si="80"/>
        <v>0</v>
      </c>
    </row>
    <row r="5537" spans="1:7">
      <c r="A5537" s="2">
        <v>5536</v>
      </c>
      <c r="G5537" s="2">
        <f t="shared" si="80"/>
        <v>0</v>
      </c>
    </row>
    <row r="5538" spans="1:7">
      <c r="A5538" s="2">
        <v>5537</v>
      </c>
      <c r="G5538" s="2">
        <f t="shared" si="80"/>
        <v>0</v>
      </c>
    </row>
    <row r="5539" spans="1:7">
      <c r="A5539" s="2">
        <v>5538</v>
      </c>
      <c r="G5539" s="2">
        <f t="shared" si="80"/>
        <v>0</v>
      </c>
    </row>
    <row r="5540" spans="1:7">
      <c r="A5540" s="2">
        <v>5539</v>
      </c>
      <c r="G5540" s="2">
        <f t="shared" si="80"/>
        <v>0</v>
      </c>
    </row>
    <row r="5541" spans="1:7">
      <c r="A5541" s="2">
        <v>5540</v>
      </c>
      <c r="G5541" s="2">
        <f t="shared" si="80"/>
        <v>0</v>
      </c>
    </row>
    <row r="5542" spans="1:7">
      <c r="A5542" s="2">
        <v>5541</v>
      </c>
      <c r="G5542" s="2">
        <f t="shared" si="80"/>
        <v>0</v>
      </c>
    </row>
    <row r="5543" spans="1:7">
      <c r="A5543" s="2">
        <v>5542</v>
      </c>
      <c r="G5543" s="2">
        <f t="shared" si="80"/>
        <v>0</v>
      </c>
    </row>
    <row r="5544" spans="1:7">
      <c r="A5544" s="2">
        <v>5543</v>
      </c>
      <c r="G5544" s="2">
        <f t="shared" si="80"/>
        <v>0</v>
      </c>
    </row>
    <row r="5545" spans="1:7">
      <c r="A5545" s="2">
        <v>5544</v>
      </c>
      <c r="G5545" s="2">
        <f t="shared" si="80"/>
        <v>0</v>
      </c>
    </row>
    <row r="5546" spans="1:7">
      <c r="A5546" s="2">
        <v>5545</v>
      </c>
      <c r="G5546" s="2">
        <f t="shared" si="80"/>
        <v>0</v>
      </c>
    </row>
    <row r="5547" spans="1:7">
      <c r="A5547" s="2">
        <v>5546</v>
      </c>
      <c r="G5547" s="2">
        <f t="shared" si="80"/>
        <v>0</v>
      </c>
    </row>
    <row r="5548" spans="1:7">
      <c r="A5548" s="2">
        <v>5547</v>
      </c>
      <c r="G5548" s="2">
        <f t="shared" si="80"/>
        <v>0</v>
      </c>
    </row>
    <row r="5549" spans="1:7">
      <c r="A5549" s="2">
        <v>5548</v>
      </c>
      <c r="G5549" s="2">
        <f t="shared" si="80"/>
        <v>0</v>
      </c>
    </row>
    <row r="5550" spans="1:7">
      <c r="A5550" s="2">
        <v>5549</v>
      </c>
      <c r="G5550" s="2">
        <f t="shared" si="80"/>
        <v>0</v>
      </c>
    </row>
    <row r="5551" spans="1:7">
      <c r="A5551" s="2">
        <v>5550</v>
      </c>
      <c r="G5551" s="2">
        <f t="shared" si="80"/>
        <v>0</v>
      </c>
    </row>
    <row r="5552" spans="1:7">
      <c r="A5552" s="2">
        <v>5551</v>
      </c>
      <c r="G5552" s="2">
        <f t="shared" si="80"/>
        <v>0</v>
      </c>
    </row>
    <row r="5553" spans="1:7">
      <c r="A5553" s="2">
        <v>5552</v>
      </c>
      <c r="G5553" s="2">
        <f t="shared" ref="G5553:G5616" si="81">D5553+E5553+F5553</f>
        <v>0</v>
      </c>
    </row>
    <row r="5554" spans="1:7">
      <c r="A5554" s="2">
        <v>5553</v>
      </c>
      <c r="G5554" s="2">
        <f t="shared" si="81"/>
        <v>0</v>
      </c>
    </row>
    <row r="5555" spans="1:7">
      <c r="A5555" s="2">
        <v>5554</v>
      </c>
      <c r="G5555" s="2">
        <f t="shared" si="81"/>
        <v>0</v>
      </c>
    </row>
    <row r="5556" spans="1:7">
      <c r="A5556" s="2">
        <v>5555</v>
      </c>
      <c r="G5556" s="2">
        <f t="shared" si="81"/>
        <v>0</v>
      </c>
    </row>
    <row r="5557" spans="1:7">
      <c r="A5557" s="2">
        <v>5556</v>
      </c>
      <c r="G5557" s="2">
        <f t="shared" si="81"/>
        <v>0</v>
      </c>
    </row>
    <row r="5558" spans="1:7">
      <c r="A5558" s="2">
        <v>5557</v>
      </c>
      <c r="G5558" s="2">
        <f t="shared" si="81"/>
        <v>0</v>
      </c>
    </row>
    <row r="5559" spans="1:7">
      <c r="A5559" s="2">
        <v>5558</v>
      </c>
      <c r="G5559" s="2">
        <f t="shared" si="81"/>
        <v>0</v>
      </c>
    </row>
    <row r="5560" spans="1:7">
      <c r="A5560" s="2">
        <v>5559</v>
      </c>
      <c r="G5560" s="2">
        <f t="shared" si="81"/>
        <v>0</v>
      </c>
    </row>
    <row r="5561" spans="1:7">
      <c r="A5561" s="2">
        <v>5560</v>
      </c>
      <c r="G5561" s="2">
        <f t="shared" si="81"/>
        <v>0</v>
      </c>
    </row>
    <row r="5562" spans="1:7">
      <c r="A5562" s="2">
        <v>5561</v>
      </c>
      <c r="G5562" s="2">
        <f t="shared" si="81"/>
        <v>0</v>
      </c>
    </row>
    <row r="5563" spans="1:7">
      <c r="A5563" s="2">
        <v>5562</v>
      </c>
      <c r="G5563" s="2">
        <f t="shared" si="81"/>
        <v>0</v>
      </c>
    </row>
    <row r="5564" spans="1:7">
      <c r="A5564" s="2">
        <v>5563</v>
      </c>
      <c r="G5564" s="2">
        <f t="shared" si="81"/>
        <v>0</v>
      </c>
    </row>
    <row r="5565" spans="1:7">
      <c r="A5565" s="2">
        <v>5564</v>
      </c>
      <c r="G5565" s="2">
        <f t="shared" si="81"/>
        <v>0</v>
      </c>
    </row>
    <row r="5566" spans="1:7">
      <c r="A5566" s="2">
        <v>5565</v>
      </c>
      <c r="G5566" s="2">
        <f t="shared" si="81"/>
        <v>0</v>
      </c>
    </row>
    <row r="5567" spans="1:7">
      <c r="A5567" s="2">
        <v>5566</v>
      </c>
      <c r="G5567" s="2">
        <f t="shared" si="81"/>
        <v>0</v>
      </c>
    </row>
    <row r="5568" spans="1:7">
      <c r="A5568" s="2">
        <v>5567</v>
      </c>
      <c r="G5568" s="2">
        <f t="shared" si="81"/>
        <v>0</v>
      </c>
    </row>
    <row r="5569" spans="1:7">
      <c r="A5569" s="2">
        <v>5568</v>
      </c>
      <c r="G5569" s="2">
        <f t="shared" si="81"/>
        <v>0</v>
      </c>
    </row>
    <row r="5570" spans="1:7">
      <c r="A5570" s="2">
        <v>5569</v>
      </c>
      <c r="G5570" s="2">
        <f t="shared" si="81"/>
        <v>0</v>
      </c>
    </row>
    <row r="5571" spans="1:7">
      <c r="A5571" s="2">
        <v>5570</v>
      </c>
      <c r="G5571" s="2">
        <f t="shared" si="81"/>
        <v>0</v>
      </c>
    </row>
    <row r="5572" spans="1:7">
      <c r="A5572" s="2">
        <v>5571</v>
      </c>
      <c r="G5572" s="2">
        <f t="shared" si="81"/>
        <v>0</v>
      </c>
    </row>
    <row r="5573" spans="1:7">
      <c r="A5573" s="2">
        <v>5572</v>
      </c>
      <c r="G5573" s="2">
        <f t="shared" si="81"/>
        <v>0</v>
      </c>
    </row>
    <row r="5574" spans="1:7">
      <c r="A5574" s="2">
        <v>5573</v>
      </c>
      <c r="G5574" s="2">
        <f t="shared" si="81"/>
        <v>0</v>
      </c>
    </row>
    <row r="5575" spans="1:7">
      <c r="A5575" s="2">
        <v>5574</v>
      </c>
      <c r="G5575" s="2">
        <f t="shared" si="81"/>
        <v>0</v>
      </c>
    </row>
    <row r="5576" spans="1:7">
      <c r="A5576" s="2">
        <v>5575</v>
      </c>
      <c r="G5576" s="2">
        <f t="shared" si="81"/>
        <v>0</v>
      </c>
    </row>
    <row r="5577" spans="1:7">
      <c r="A5577" s="2">
        <v>5576</v>
      </c>
      <c r="G5577" s="2">
        <f t="shared" si="81"/>
        <v>0</v>
      </c>
    </row>
    <row r="5578" spans="1:7">
      <c r="A5578" s="2">
        <v>5577</v>
      </c>
      <c r="G5578" s="2">
        <f t="shared" si="81"/>
        <v>0</v>
      </c>
    </row>
    <row r="5579" spans="1:7">
      <c r="A5579" s="2">
        <v>5578</v>
      </c>
      <c r="G5579" s="2">
        <f t="shared" si="81"/>
        <v>0</v>
      </c>
    </row>
    <row r="5580" spans="1:7">
      <c r="A5580" s="2">
        <v>5579</v>
      </c>
      <c r="G5580" s="2">
        <f t="shared" si="81"/>
        <v>0</v>
      </c>
    </row>
    <row r="5581" spans="1:7">
      <c r="A5581" s="2">
        <v>5580</v>
      </c>
      <c r="G5581" s="2">
        <f t="shared" si="81"/>
        <v>0</v>
      </c>
    </row>
    <row r="5582" spans="1:7">
      <c r="A5582" s="2">
        <v>5581</v>
      </c>
      <c r="G5582" s="2">
        <f t="shared" si="81"/>
        <v>0</v>
      </c>
    </row>
    <row r="5583" spans="1:7">
      <c r="A5583" s="2">
        <v>5582</v>
      </c>
      <c r="G5583" s="2">
        <f t="shared" si="81"/>
        <v>0</v>
      </c>
    </row>
    <row r="5584" spans="1:7">
      <c r="A5584" s="2">
        <v>5583</v>
      </c>
      <c r="G5584" s="2">
        <f t="shared" si="81"/>
        <v>0</v>
      </c>
    </row>
    <row r="5585" spans="1:7">
      <c r="A5585" s="2">
        <v>5584</v>
      </c>
      <c r="G5585" s="2">
        <f t="shared" si="81"/>
        <v>0</v>
      </c>
    </row>
    <row r="5586" spans="1:7">
      <c r="A5586" s="2">
        <v>5585</v>
      </c>
      <c r="G5586" s="2">
        <f t="shared" si="81"/>
        <v>0</v>
      </c>
    </row>
    <row r="5587" spans="1:7">
      <c r="A5587" s="2">
        <v>5586</v>
      </c>
      <c r="G5587" s="2">
        <f t="shared" si="81"/>
        <v>0</v>
      </c>
    </row>
    <row r="5588" spans="1:7">
      <c r="A5588" s="2">
        <v>5587</v>
      </c>
      <c r="G5588" s="2">
        <f t="shared" si="81"/>
        <v>0</v>
      </c>
    </row>
    <row r="5589" spans="1:7">
      <c r="A5589" s="2">
        <v>5588</v>
      </c>
      <c r="G5589" s="2">
        <f t="shared" si="81"/>
        <v>0</v>
      </c>
    </row>
    <row r="5590" spans="1:7">
      <c r="A5590" s="2">
        <v>5589</v>
      </c>
      <c r="G5590" s="2">
        <f t="shared" si="81"/>
        <v>0</v>
      </c>
    </row>
    <row r="5591" spans="1:7">
      <c r="A5591" s="2">
        <v>5590</v>
      </c>
      <c r="G5591" s="2">
        <f t="shared" si="81"/>
        <v>0</v>
      </c>
    </row>
    <row r="5592" spans="1:7">
      <c r="A5592" s="2">
        <v>5591</v>
      </c>
      <c r="G5592" s="2">
        <f t="shared" si="81"/>
        <v>0</v>
      </c>
    </row>
    <row r="5593" spans="1:7">
      <c r="A5593" s="2">
        <v>5592</v>
      </c>
      <c r="G5593" s="2">
        <f t="shared" si="81"/>
        <v>0</v>
      </c>
    </row>
    <row r="5594" spans="1:7">
      <c r="A5594" s="2">
        <v>5593</v>
      </c>
      <c r="G5594" s="2">
        <f t="shared" si="81"/>
        <v>0</v>
      </c>
    </row>
    <row r="5595" spans="1:7">
      <c r="A5595" s="2">
        <v>5594</v>
      </c>
      <c r="G5595" s="2">
        <f t="shared" si="81"/>
        <v>0</v>
      </c>
    </row>
    <row r="5596" spans="1:7">
      <c r="A5596" s="2">
        <v>5595</v>
      </c>
      <c r="G5596" s="2">
        <f t="shared" si="81"/>
        <v>0</v>
      </c>
    </row>
    <row r="5597" spans="1:7">
      <c r="A5597" s="2">
        <v>5596</v>
      </c>
      <c r="G5597" s="2">
        <f t="shared" si="81"/>
        <v>0</v>
      </c>
    </row>
    <row r="5598" spans="1:7">
      <c r="A5598" s="2">
        <v>5597</v>
      </c>
      <c r="G5598" s="2">
        <f t="shared" si="81"/>
        <v>0</v>
      </c>
    </row>
    <row r="5599" spans="1:7">
      <c r="A5599" s="2">
        <v>5598</v>
      </c>
      <c r="G5599" s="2">
        <f t="shared" si="81"/>
        <v>0</v>
      </c>
    </row>
    <row r="5600" spans="1:7">
      <c r="A5600" s="2">
        <v>5599</v>
      </c>
      <c r="G5600" s="2">
        <f t="shared" si="81"/>
        <v>0</v>
      </c>
    </row>
    <row r="5601" spans="1:7">
      <c r="A5601" s="2">
        <v>5600</v>
      </c>
      <c r="G5601" s="2">
        <f t="shared" si="81"/>
        <v>0</v>
      </c>
    </row>
    <row r="5602" spans="1:7">
      <c r="A5602" s="2">
        <v>5601</v>
      </c>
      <c r="G5602" s="2">
        <f t="shared" si="81"/>
        <v>0</v>
      </c>
    </row>
    <row r="5603" spans="1:7">
      <c r="A5603" s="2">
        <v>5602</v>
      </c>
      <c r="G5603" s="2">
        <f t="shared" si="81"/>
        <v>0</v>
      </c>
    </row>
    <row r="5604" spans="1:7">
      <c r="A5604" s="2">
        <v>5603</v>
      </c>
      <c r="G5604" s="2">
        <f t="shared" si="81"/>
        <v>0</v>
      </c>
    </row>
    <row r="5605" spans="1:7">
      <c r="A5605" s="2">
        <v>5604</v>
      </c>
      <c r="G5605" s="2">
        <f t="shared" si="81"/>
        <v>0</v>
      </c>
    </row>
    <row r="5606" spans="1:7">
      <c r="A5606" s="2">
        <v>5605</v>
      </c>
      <c r="G5606" s="2">
        <f t="shared" si="81"/>
        <v>0</v>
      </c>
    </row>
    <row r="5607" spans="1:7">
      <c r="A5607" s="2">
        <v>5606</v>
      </c>
      <c r="G5607" s="2">
        <f t="shared" si="81"/>
        <v>0</v>
      </c>
    </row>
    <row r="5608" spans="1:7">
      <c r="A5608" s="2">
        <v>5607</v>
      </c>
      <c r="G5608" s="2">
        <f t="shared" si="81"/>
        <v>0</v>
      </c>
    </row>
    <row r="5609" spans="1:7">
      <c r="A5609" s="2">
        <v>5608</v>
      </c>
      <c r="G5609" s="2">
        <f t="shared" si="81"/>
        <v>0</v>
      </c>
    </row>
    <row r="5610" spans="1:7">
      <c r="A5610" s="2">
        <v>5609</v>
      </c>
      <c r="G5610" s="2">
        <f t="shared" si="81"/>
        <v>0</v>
      </c>
    </row>
    <row r="5611" spans="1:7">
      <c r="A5611" s="2">
        <v>5610</v>
      </c>
      <c r="G5611" s="2">
        <f t="shared" si="81"/>
        <v>0</v>
      </c>
    </row>
    <row r="5612" spans="1:7">
      <c r="A5612" s="2">
        <v>5611</v>
      </c>
      <c r="G5612" s="2">
        <f t="shared" si="81"/>
        <v>0</v>
      </c>
    </row>
    <row r="5613" spans="1:7">
      <c r="A5613" s="2">
        <v>5612</v>
      </c>
      <c r="G5613" s="2">
        <f t="shared" si="81"/>
        <v>0</v>
      </c>
    </row>
    <row r="5614" spans="1:7">
      <c r="A5614" s="2">
        <v>5613</v>
      </c>
      <c r="G5614" s="2">
        <f t="shared" si="81"/>
        <v>0</v>
      </c>
    </row>
    <row r="5615" spans="1:7">
      <c r="A5615" s="2">
        <v>5614</v>
      </c>
      <c r="G5615" s="2">
        <f t="shared" si="81"/>
        <v>0</v>
      </c>
    </row>
    <row r="5616" spans="1:7">
      <c r="A5616" s="2">
        <v>5615</v>
      </c>
      <c r="G5616" s="2">
        <f t="shared" si="81"/>
        <v>0</v>
      </c>
    </row>
    <row r="5617" spans="1:7">
      <c r="A5617" s="2">
        <v>5616</v>
      </c>
      <c r="G5617" s="2">
        <f t="shared" ref="G5617:G5680" si="82">D5617+E5617+F5617</f>
        <v>0</v>
      </c>
    </row>
    <row r="5618" spans="1:7">
      <c r="A5618" s="2">
        <v>5617</v>
      </c>
      <c r="G5618" s="2">
        <f t="shared" si="82"/>
        <v>0</v>
      </c>
    </row>
    <row r="5619" spans="1:7">
      <c r="A5619" s="2">
        <v>5618</v>
      </c>
      <c r="G5619" s="2">
        <f t="shared" si="82"/>
        <v>0</v>
      </c>
    </row>
    <row r="5620" spans="1:7">
      <c r="A5620" s="2">
        <v>5619</v>
      </c>
      <c r="G5620" s="2">
        <f t="shared" si="82"/>
        <v>0</v>
      </c>
    </row>
    <row r="5621" spans="1:7">
      <c r="A5621" s="2">
        <v>5620</v>
      </c>
      <c r="G5621" s="2">
        <f t="shared" si="82"/>
        <v>0</v>
      </c>
    </row>
    <row r="5622" spans="1:7">
      <c r="A5622" s="2">
        <v>5621</v>
      </c>
      <c r="G5622" s="2">
        <f t="shared" si="82"/>
        <v>0</v>
      </c>
    </row>
    <row r="5623" spans="1:7">
      <c r="A5623" s="2">
        <v>5622</v>
      </c>
      <c r="G5623" s="2">
        <f t="shared" si="82"/>
        <v>0</v>
      </c>
    </row>
    <row r="5624" spans="1:7">
      <c r="A5624" s="2">
        <v>5623</v>
      </c>
      <c r="G5624" s="2">
        <f t="shared" si="82"/>
        <v>0</v>
      </c>
    </row>
    <row r="5625" spans="1:7">
      <c r="A5625" s="2">
        <v>5624</v>
      </c>
      <c r="G5625" s="2">
        <f t="shared" si="82"/>
        <v>0</v>
      </c>
    </row>
    <row r="5626" spans="1:7">
      <c r="A5626" s="2">
        <v>5625</v>
      </c>
      <c r="G5626" s="2">
        <f t="shared" si="82"/>
        <v>0</v>
      </c>
    </row>
    <row r="5627" spans="1:7">
      <c r="A5627" s="2">
        <v>5626</v>
      </c>
      <c r="G5627" s="2">
        <f t="shared" si="82"/>
        <v>0</v>
      </c>
    </row>
    <row r="5628" spans="1:7">
      <c r="A5628" s="2">
        <v>5627</v>
      </c>
      <c r="G5628" s="2">
        <f t="shared" si="82"/>
        <v>0</v>
      </c>
    </row>
    <row r="5629" spans="1:7">
      <c r="A5629" s="2">
        <v>5628</v>
      </c>
      <c r="G5629" s="2">
        <f t="shared" si="82"/>
        <v>0</v>
      </c>
    </row>
    <row r="5630" spans="1:7">
      <c r="A5630" s="2">
        <v>5629</v>
      </c>
      <c r="G5630" s="2">
        <f t="shared" si="82"/>
        <v>0</v>
      </c>
    </row>
    <row r="5631" spans="1:7">
      <c r="A5631" s="2">
        <v>5630</v>
      </c>
      <c r="G5631" s="2">
        <f t="shared" si="82"/>
        <v>0</v>
      </c>
    </row>
    <row r="5632" spans="1:7">
      <c r="A5632" s="2">
        <v>5631</v>
      </c>
      <c r="G5632" s="2">
        <f t="shared" si="82"/>
        <v>0</v>
      </c>
    </row>
    <row r="5633" spans="1:7">
      <c r="A5633" s="2">
        <v>5632</v>
      </c>
      <c r="G5633" s="2">
        <f t="shared" si="82"/>
        <v>0</v>
      </c>
    </row>
    <row r="5634" spans="1:7">
      <c r="A5634" s="2">
        <v>5633</v>
      </c>
      <c r="G5634" s="2">
        <f t="shared" si="82"/>
        <v>0</v>
      </c>
    </row>
    <row r="5635" spans="1:7">
      <c r="A5635" s="2">
        <v>5634</v>
      </c>
      <c r="G5635" s="2">
        <f t="shared" si="82"/>
        <v>0</v>
      </c>
    </row>
    <row r="5636" spans="1:7">
      <c r="A5636" s="2">
        <v>5635</v>
      </c>
      <c r="G5636" s="2">
        <f t="shared" si="82"/>
        <v>0</v>
      </c>
    </row>
    <row r="5637" spans="1:7">
      <c r="A5637" s="2">
        <v>5636</v>
      </c>
      <c r="G5637" s="2">
        <f t="shared" si="82"/>
        <v>0</v>
      </c>
    </row>
    <row r="5638" spans="1:7">
      <c r="A5638" s="2">
        <v>5637</v>
      </c>
      <c r="G5638" s="2">
        <f t="shared" si="82"/>
        <v>0</v>
      </c>
    </row>
    <row r="5639" spans="1:7">
      <c r="A5639" s="2">
        <v>5638</v>
      </c>
      <c r="G5639" s="2">
        <f t="shared" si="82"/>
        <v>0</v>
      </c>
    </row>
    <row r="5640" spans="1:7">
      <c r="A5640" s="2">
        <v>5639</v>
      </c>
      <c r="G5640" s="2">
        <f t="shared" si="82"/>
        <v>0</v>
      </c>
    </row>
    <row r="5641" spans="1:7">
      <c r="A5641" s="2">
        <v>5640</v>
      </c>
      <c r="G5641" s="2">
        <f t="shared" si="82"/>
        <v>0</v>
      </c>
    </row>
    <row r="5642" spans="1:7">
      <c r="A5642" s="2">
        <v>5641</v>
      </c>
      <c r="G5642" s="2">
        <f t="shared" si="82"/>
        <v>0</v>
      </c>
    </row>
    <row r="5643" spans="1:7">
      <c r="A5643" s="2">
        <v>5642</v>
      </c>
      <c r="G5643" s="2">
        <f t="shared" si="82"/>
        <v>0</v>
      </c>
    </row>
    <row r="5644" spans="1:7">
      <c r="A5644" s="2">
        <v>5643</v>
      </c>
      <c r="G5644" s="2">
        <f t="shared" si="82"/>
        <v>0</v>
      </c>
    </row>
    <row r="5645" spans="1:7">
      <c r="A5645" s="2">
        <v>5644</v>
      </c>
      <c r="G5645" s="2">
        <f t="shared" si="82"/>
        <v>0</v>
      </c>
    </row>
    <row r="5646" spans="1:7">
      <c r="A5646" s="2">
        <v>5645</v>
      </c>
      <c r="G5646" s="2">
        <f t="shared" si="82"/>
        <v>0</v>
      </c>
    </row>
    <row r="5647" spans="1:7">
      <c r="A5647" s="2">
        <v>5646</v>
      </c>
      <c r="G5647" s="2">
        <f t="shared" si="82"/>
        <v>0</v>
      </c>
    </row>
    <row r="5648" spans="1:7">
      <c r="A5648" s="2">
        <v>5647</v>
      </c>
      <c r="G5648" s="2">
        <f t="shared" si="82"/>
        <v>0</v>
      </c>
    </row>
    <row r="5649" spans="1:7">
      <c r="A5649" s="2">
        <v>5648</v>
      </c>
      <c r="G5649" s="2">
        <f t="shared" si="82"/>
        <v>0</v>
      </c>
    </row>
    <row r="5650" spans="1:7">
      <c r="A5650" s="2">
        <v>5649</v>
      </c>
      <c r="G5650" s="2">
        <f t="shared" si="82"/>
        <v>0</v>
      </c>
    </row>
    <row r="5651" spans="1:7">
      <c r="A5651" s="2">
        <v>5650</v>
      </c>
      <c r="G5651" s="2">
        <f t="shared" si="82"/>
        <v>0</v>
      </c>
    </row>
    <row r="5652" spans="1:7">
      <c r="A5652" s="2">
        <v>5651</v>
      </c>
      <c r="G5652" s="2">
        <f t="shared" si="82"/>
        <v>0</v>
      </c>
    </row>
    <row r="5653" spans="1:7">
      <c r="A5653" s="2">
        <v>5652</v>
      </c>
      <c r="G5653" s="2">
        <f t="shared" si="82"/>
        <v>0</v>
      </c>
    </row>
    <row r="5654" spans="1:7">
      <c r="A5654" s="2">
        <v>5653</v>
      </c>
      <c r="G5654" s="2">
        <f t="shared" si="82"/>
        <v>0</v>
      </c>
    </row>
    <row r="5655" spans="1:7">
      <c r="A5655" s="2">
        <v>5654</v>
      </c>
      <c r="G5655" s="2">
        <f t="shared" si="82"/>
        <v>0</v>
      </c>
    </row>
    <row r="5656" spans="1:7">
      <c r="A5656" s="2">
        <v>5655</v>
      </c>
      <c r="G5656" s="2">
        <f t="shared" si="82"/>
        <v>0</v>
      </c>
    </row>
    <row r="5657" spans="1:7">
      <c r="A5657" s="2">
        <v>5656</v>
      </c>
      <c r="G5657" s="2">
        <f t="shared" si="82"/>
        <v>0</v>
      </c>
    </row>
    <row r="5658" spans="1:7">
      <c r="A5658" s="2">
        <v>5657</v>
      </c>
      <c r="G5658" s="2">
        <f t="shared" si="82"/>
        <v>0</v>
      </c>
    </row>
    <row r="5659" spans="1:7">
      <c r="A5659" s="2">
        <v>5658</v>
      </c>
      <c r="G5659" s="2">
        <f t="shared" si="82"/>
        <v>0</v>
      </c>
    </row>
    <row r="5660" spans="1:7">
      <c r="A5660" s="2">
        <v>5659</v>
      </c>
      <c r="G5660" s="2">
        <f t="shared" si="82"/>
        <v>0</v>
      </c>
    </row>
    <row r="5661" spans="1:7">
      <c r="A5661" s="2">
        <v>5660</v>
      </c>
      <c r="G5661" s="2">
        <f t="shared" si="82"/>
        <v>0</v>
      </c>
    </row>
    <row r="5662" spans="1:7">
      <c r="A5662" s="2">
        <v>5661</v>
      </c>
      <c r="G5662" s="2">
        <f t="shared" si="82"/>
        <v>0</v>
      </c>
    </row>
    <row r="5663" spans="1:7">
      <c r="A5663" s="2">
        <v>5662</v>
      </c>
      <c r="G5663" s="2">
        <f t="shared" si="82"/>
        <v>0</v>
      </c>
    </row>
    <row r="5664" spans="1:7">
      <c r="A5664" s="2">
        <v>5663</v>
      </c>
      <c r="G5664" s="2">
        <f t="shared" si="82"/>
        <v>0</v>
      </c>
    </row>
    <row r="5665" spans="1:7">
      <c r="A5665" s="2">
        <v>5664</v>
      </c>
      <c r="G5665" s="2">
        <f t="shared" si="82"/>
        <v>0</v>
      </c>
    </row>
    <row r="5666" spans="1:7">
      <c r="A5666" s="2">
        <v>5665</v>
      </c>
      <c r="G5666" s="2">
        <f t="shared" si="82"/>
        <v>0</v>
      </c>
    </row>
    <row r="5667" spans="1:7">
      <c r="A5667" s="2">
        <v>5666</v>
      </c>
      <c r="G5667" s="2">
        <f t="shared" si="82"/>
        <v>0</v>
      </c>
    </row>
    <row r="5668" spans="1:7">
      <c r="A5668" s="2">
        <v>5667</v>
      </c>
      <c r="G5668" s="2">
        <f t="shared" si="82"/>
        <v>0</v>
      </c>
    </row>
    <row r="5669" spans="1:7">
      <c r="A5669" s="2">
        <v>5668</v>
      </c>
      <c r="G5669" s="2">
        <f t="shared" si="82"/>
        <v>0</v>
      </c>
    </row>
    <row r="5670" spans="1:7">
      <c r="A5670" s="2">
        <v>5669</v>
      </c>
      <c r="G5670" s="2">
        <f t="shared" si="82"/>
        <v>0</v>
      </c>
    </row>
    <row r="5671" spans="1:7">
      <c r="A5671" s="2">
        <v>5670</v>
      </c>
      <c r="G5671" s="2">
        <f t="shared" si="82"/>
        <v>0</v>
      </c>
    </row>
    <row r="5672" spans="1:7">
      <c r="A5672" s="2">
        <v>5671</v>
      </c>
      <c r="G5672" s="2">
        <f t="shared" si="82"/>
        <v>0</v>
      </c>
    </row>
    <row r="5673" spans="1:7">
      <c r="A5673" s="2">
        <v>5672</v>
      </c>
      <c r="G5673" s="2">
        <f t="shared" si="82"/>
        <v>0</v>
      </c>
    </row>
    <row r="5674" spans="1:7">
      <c r="A5674" s="2">
        <v>5673</v>
      </c>
      <c r="G5674" s="2">
        <f t="shared" si="82"/>
        <v>0</v>
      </c>
    </row>
    <row r="5675" spans="1:7">
      <c r="A5675" s="2">
        <v>5674</v>
      </c>
      <c r="G5675" s="2">
        <f t="shared" si="82"/>
        <v>0</v>
      </c>
    </row>
    <row r="5676" spans="1:7">
      <c r="A5676" s="2">
        <v>5675</v>
      </c>
      <c r="G5676" s="2">
        <f t="shared" si="82"/>
        <v>0</v>
      </c>
    </row>
    <row r="5677" spans="1:7">
      <c r="A5677" s="2">
        <v>5676</v>
      </c>
      <c r="G5677" s="2">
        <f t="shared" si="82"/>
        <v>0</v>
      </c>
    </row>
    <row r="5678" spans="1:7">
      <c r="A5678" s="2">
        <v>5677</v>
      </c>
      <c r="G5678" s="2">
        <f t="shared" si="82"/>
        <v>0</v>
      </c>
    </row>
    <row r="5679" spans="1:7">
      <c r="A5679" s="2">
        <v>5678</v>
      </c>
      <c r="G5679" s="2">
        <f t="shared" si="82"/>
        <v>0</v>
      </c>
    </row>
    <row r="5680" spans="1:7">
      <c r="A5680" s="2">
        <v>5679</v>
      </c>
      <c r="G5680" s="2">
        <f t="shared" si="82"/>
        <v>0</v>
      </c>
    </row>
    <row r="5681" spans="1:7">
      <c r="A5681" s="2">
        <v>5680</v>
      </c>
      <c r="G5681" s="2">
        <f t="shared" ref="G5681:G5744" si="83">D5681+E5681+F5681</f>
        <v>0</v>
      </c>
    </row>
    <row r="5682" spans="1:7">
      <c r="A5682" s="2">
        <v>5681</v>
      </c>
      <c r="G5682" s="2">
        <f t="shared" si="83"/>
        <v>0</v>
      </c>
    </row>
    <row r="5683" spans="1:7">
      <c r="A5683" s="2">
        <v>5682</v>
      </c>
      <c r="G5683" s="2">
        <f t="shared" si="83"/>
        <v>0</v>
      </c>
    </row>
    <row r="5684" spans="1:7">
      <c r="A5684" s="2">
        <v>5683</v>
      </c>
      <c r="G5684" s="2">
        <f t="shared" si="83"/>
        <v>0</v>
      </c>
    </row>
    <row r="5685" spans="1:7">
      <c r="A5685" s="2">
        <v>5684</v>
      </c>
      <c r="G5685" s="2">
        <f t="shared" si="83"/>
        <v>0</v>
      </c>
    </row>
    <row r="5686" spans="1:7">
      <c r="A5686" s="2">
        <v>5685</v>
      </c>
      <c r="G5686" s="2">
        <f t="shared" si="83"/>
        <v>0</v>
      </c>
    </row>
    <row r="5687" spans="1:7">
      <c r="A5687" s="2">
        <v>5686</v>
      </c>
      <c r="G5687" s="2">
        <f t="shared" si="83"/>
        <v>0</v>
      </c>
    </row>
    <row r="5688" spans="1:7">
      <c r="A5688" s="2">
        <v>5687</v>
      </c>
      <c r="G5688" s="2">
        <f t="shared" si="83"/>
        <v>0</v>
      </c>
    </row>
    <row r="5689" spans="1:7">
      <c r="A5689" s="2">
        <v>5688</v>
      </c>
      <c r="G5689" s="2">
        <f t="shared" si="83"/>
        <v>0</v>
      </c>
    </row>
    <row r="5690" spans="1:7">
      <c r="A5690" s="2">
        <v>5689</v>
      </c>
      <c r="G5690" s="2">
        <f t="shared" si="83"/>
        <v>0</v>
      </c>
    </row>
    <row r="5691" spans="1:7">
      <c r="A5691" s="2">
        <v>5690</v>
      </c>
      <c r="G5691" s="2">
        <f t="shared" si="83"/>
        <v>0</v>
      </c>
    </row>
    <row r="5692" spans="1:7">
      <c r="A5692" s="2">
        <v>5691</v>
      </c>
      <c r="G5692" s="2">
        <f t="shared" si="83"/>
        <v>0</v>
      </c>
    </row>
    <row r="5693" spans="1:7">
      <c r="A5693" s="2">
        <v>5692</v>
      </c>
      <c r="G5693" s="2">
        <f t="shared" si="83"/>
        <v>0</v>
      </c>
    </row>
    <row r="5694" spans="1:7">
      <c r="A5694" s="2">
        <v>5693</v>
      </c>
      <c r="G5694" s="2">
        <f t="shared" si="83"/>
        <v>0</v>
      </c>
    </row>
    <row r="5695" spans="1:7">
      <c r="A5695" s="2">
        <v>5694</v>
      </c>
      <c r="G5695" s="2">
        <f t="shared" si="83"/>
        <v>0</v>
      </c>
    </row>
    <row r="5696" spans="1:7">
      <c r="A5696" s="2">
        <v>5695</v>
      </c>
      <c r="G5696" s="2">
        <f t="shared" si="83"/>
        <v>0</v>
      </c>
    </row>
    <row r="5697" spans="1:7">
      <c r="A5697" s="2">
        <v>5696</v>
      </c>
      <c r="G5697" s="2">
        <f t="shared" si="83"/>
        <v>0</v>
      </c>
    </row>
    <row r="5698" spans="1:7">
      <c r="A5698" s="2">
        <v>5697</v>
      </c>
      <c r="G5698" s="2">
        <f t="shared" si="83"/>
        <v>0</v>
      </c>
    </row>
    <row r="5699" spans="1:7">
      <c r="A5699" s="2">
        <v>5698</v>
      </c>
      <c r="G5699" s="2">
        <f t="shared" si="83"/>
        <v>0</v>
      </c>
    </row>
    <row r="5700" spans="1:7">
      <c r="A5700" s="2">
        <v>5699</v>
      </c>
      <c r="G5700" s="2">
        <f t="shared" si="83"/>
        <v>0</v>
      </c>
    </row>
    <row r="5701" spans="1:7">
      <c r="A5701" s="2">
        <v>5700</v>
      </c>
      <c r="G5701" s="2">
        <f t="shared" si="83"/>
        <v>0</v>
      </c>
    </row>
    <row r="5702" spans="1:7">
      <c r="A5702" s="2">
        <v>5701</v>
      </c>
      <c r="G5702" s="2">
        <f t="shared" si="83"/>
        <v>0</v>
      </c>
    </row>
    <row r="5703" spans="1:7">
      <c r="A5703" s="2">
        <v>5702</v>
      </c>
      <c r="G5703" s="2">
        <f t="shared" si="83"/>
        <v>0</v>
      </c>
    </row>
    <row r="5704" spans="1:7">
      <c r="A5704" s="2">
        <v>5703</v>
      </c>
      <c r="G5704" s="2">
        <f t="shared" si="83"/>
        <v>0</v>
      </c>
    </row>
    <row r="5705" spans="1:7">
      <c r="A5705" s="2">
        <v>5704</v>
      </c>
      <c r="G5705" s="2">
        <f t="shared" si="83"/>
        <v>0</v>
      </c>
    </row>
    <row r="5706" spans="1:7">
      <c r="A5706" s="2">
        <v>5705</v>
      </c>
      <c r="G5706" s="2">
        <f t="shared" si="83"/>
        <v>0</v>
      </c>
    </row>
    <row r="5707" spans="1:7">
      <c r="A5707" s="2">
        <v>5706</v>
      </c>
      <c r="G5707" s="2">
        <f t="shared" si="83"/>
        <v>0</v>
      </c>
    </row>
    <row r="5708" spans="1:7">
      <c r="A5708" s="2">
        <v>5707</v>
      </c>
      <c r="G5708" s="2">
        <f t="shared" si="83"/>
        <v>0</v>
      </c>
    </row>
    <row r="5709" spans="1:7">
      <c r="A5709" s="2">
        <v>5708</v>
      </c>
      <c r="G5709" s="2">
        <f t="shared" si="83"/>
        <v>0</v>
      </c>
    </row>
    <row r="5710" spans="1:7">
      <c r="A5710" s="2">
        <v>5709</v>
      </c>
      <c r="G5710" s="2">
        <f t="shared" si="83"/>
        <v>0</v>
      </c>
    </row>
    <row r="5711" spans="1:7">
      <c r="A5711" s="2">
        <v>5710</v>
      </c>
      <c r="G5711" s="2">
        <f t="shared" si="83"/>
        <v>0</v>
      </c>
    </row>
    <row r="5712" spans="1:7">
      <c r="A5712" s="2">
        <v>5711</v>
      </c>
      <c r="G5712" s="2">
        <f t="shared" si="83"/>
        <v>0</v>
      </c>
    </row>
    <row r="5713" spans="1:7">
      <c r="A5713" s="2">
        <v>5712</v>
      </c>
      <c r="G5713" s="2">
        <f t="shared" si="83"/>
        <v>0</v>
      </c>
    </row>
    <row r="5714" spans="1:7">
      <c r="A5714" s="2">
        <v>5713</v>
      </c>
      <c r="G5714" s="2">
        <f t="shared" si="83"/>
        <v>0</v>
      </c>
    </row>
    <row r="5715" spans="1:7">
      <c r="A5715" s="2">
        <v>5714</v>
      </c>
      <c r="G5715" s="2">
        <f t="shared" si="83"/>
        <v>0</v>
      </c>
    </row>
    <row r="5716" spans="1:7">
      <c r="A5716" s="2">
        <v>5715</v>
      </c>
      <c r="G5716" s="2">
        <f t="shared" si="83"/>
        <v>0</v>
      </c>
    </row>
    <row r="5717" spans="1:7">
      <c r="A5717" s="2">
        <v>5716</v>
      </c>
      <c r="G5717" s="2">
        <f t="shared" si="83"/>
        <v>0</v>
      </c>
    </row>
    <row r="5718" spans="1:7">
      <c r="A5718" s="2">
        <v>5717</v>
      </c>
      <c r="G5718" s="2">
        <f t="shared" si="83"/>
        <v>0</v>
      </c>
    </row>
    <row r="5719" spans="1:7">
      <c r="A5719" s="2">
        <v>5718</v>
      </c>
      <c r="G5719" s="2">
        <f t="shared" si="83"/>
        <v>0</v>
      </c>
    </row>
    <row r="5720" spans="1:7">
      <c r="A5720" s="2">
        <v>5719</v>
      </c>
      <c r="G5720" s="2">
        <f t="shared" si="83"/>
        <v>0</v>
      </c>
    </row>
    <row r="5721" spans="1:7">
      <c r="A5721" s="2">
        <v>5720</v>
      </c>
      <c r="G5721" s="2">
        <f t="shared" si="83"/>
        <v>0</v>
      </c>
    </row>
    <row r="5722" spans="1:7">
      <c r="A5722" s="2">
        <v>5721</v>
      </c>
      <c r="G5722" s="2">
        <f t="shared" si="83"/>
        <v>0</v>
      </c>
    </row>
    <row r="5723" spans="1:7">
      <c r="A5723" s="2">
        <v>5722</v>
      </c>
      <c r="G5723" s="2">
        <f t="shared" si="83"/>
        <v>0</v>
      </c>
    </row>
    <row r="5724" spans="1:7">
      <c r="A5724" s="2">
        <v>5723</v>
      </c>
      <c r="G5724" s="2">
        <f t="shared" si="83"/>
        <v>0</v>
      </c>
    </row>
    <row r="5725" spans="1:7">
      <c r="A5725" s="2">
        <v>5724</v>
      </c>
      <c r="G5725" s="2">
        <f t="shared" si="83"/>
        <v>0</v>
      </c>
    </row>
    <row r="5726" spans="1:7">
      <c r="A5726" s="2">
        <v>5725</v>
      </c>
      <c r="G5726" s="2">
        <f t="shared" si="83"/>
        <v>0</v>
      </c>
    </row>
    <row r="5727" spans="1:7">
      <c r="A5727" s="2">
        <v>5726</v>
      </c>
      <c r="G5727" s="2">
        <f t="shared" si="83"/>
        <v>0</v>
      </c>
    </row>
    <row r="5728" spans="1:7">
      <c r="A5728" s="2">
        <v>5727</v>
      </c>
      <c r="G5728" s="2">
        <f t="shared" si="83"/>
        <v>0</v>
      </c>
    </row>
    <row r="5729" spans="1:7">
      <c r="A5729" s="2">
        <v>5728</v>
      </c>
      <c r="G5729" s="2">
        <f t="shared" si="83"/>
        <v>0</v>
      </c>
    </row>
    <row r="5730" spans="1:7">
      <c r="A5730" s="2">
        <v>5729</v>
      </c>
      <c r="G5730" s="2">
        <f t="shared" si="83"/>
        <v>0</v>
      </c>
    </row>
    <row r="5731" spans="1:7">
      <c r="A5731" s="2">
        <v>5730</v>
      </c>
      <c r="G5731" s="2">
        <f t="shared" si="83"/>
        <v>0</v>
      </c>
    </row>
    <row r="5732" spans="1:7">
      <c r="A5732" s="2">
        <v>5731</v>
      </c>
      <c r="G5732" s="2">
        <f t="shared" si="83"/>
        <v>0</v>
      </c>
    </row>
    <row r="5733" spans="1:7">
      <c r="A5733" s="2">
        <v>5732</v>
      </c>
      <c r="G5733" s="2">
        <f t="shared" si="83"/>
        <v>0</v>
      </c>
    </row>
    <row r="5734" spans="1:7">
      <c r="A5734" s="2">
        <v>5733</v>
      </c>
      <c r="G5734" s="2">
        <f t="shared" si="83"/>
        <v>0</v>
      </c>
    </row>
    <row r="5735" spans="1:7">
      <c r="A5735" s="2">
        <v>5734</v>
      </c>
      <c r="G5735" s="2">
        <f t="shared" si="83"/>
        <v>0</v>
      </c>
    </row>
    <row r="5736" spans="1:7">
      <c r="A5736" s="2">
        <v>5735</v>
      </c>
      <c r="G5736" s="2">
        <f t="shared" si="83"/>
        <v>0</v>
      </c>
    </row>
    <row r="5737" spans="1:7">
      <c r="A5737" s="2">
        <v>5736</v>
      </c>
      <c r="G5737" s="2">
        <f t="shared" si="83"/>
        <v>0</v>
      </c>
    </row>
    <row r="5738" spans="1:7">
      <c r="A5738" s="2">
        <v>5737</v>
      </c>
      <c r="G5738" s="2">
        <f t="shared" si="83"/>
        <v>0</v>
      </c>
    </row>
    <row r="5739" spans="1:7">
      <c r="A5739" s="2">
        <v>5738</v>
      </c>
      <c r="G5739" s="2">
        <f t="shared" si="83"/>
        <v>0</v>
      </c>
    </row>
    <row r="5740" spans="1:7">
      <c r="A5740" s="2">
        <v>5739</v>
      </c>
      <c r="G5740" s="2">
        <f t="shared" si="83"/>
        <v>0</v>
      </c>
    </row>
    <row r="5741" spans="1:7">
      <c r="A5741" s="2">
        <v>5740</v>
      </c>
      <c r="G5741" s="2">
        <f t="shared" si="83"/>
        <v>0</v>
      </c>
    </row>
    <row r="5742" spans="1:7">
      <c r="A5742" s="2">
        <v>5741</v>
      </c>
      <c r="G5742" s="2">
        <f t="shared" si="83"/>
        <v>0</v>
      </c>
    </row>
    <row r="5743" spans="1:7">
      <c r="A5743" s="2">
        <v>5742</v>
      </c>
      <c r="G5743" s="2">
        <f t="shared" si="83"/>
        <v>0</v>
      </c>
    </row>
    <row r="5744" spans="1:7">
      <c r="A5744" s="2">
        <v>5743</v>
      </c>
      <c r="G5744" s="2">
        <f t="shared" si="83"/>
        <v>0</v>
      </c>
    </row>
    <row r="5745" spans="1:7">
      <c r="A5745" s="2">
        <v>5744</v>
      </c>
      <c r="G5745" s="2">
        <f t="shared" ref="G5745:G5808" si="84">D5745+E5745+F5745</f>
        <v>0</v>
      </c>
    </row>
    <row r="5746" spans="1:7">
      <c r="A5746" s="2">
        <v>5745</v>
      </c>
      <c r="G5746" s="2">
        <f t="shared" si="84"/>
        <v>0</v>
      </c>
    </row>
    <row r="5747" spans="1:7">
      <c r="A5747" s="2">
        <v>5746</v>
      </c>
      <c r="G5747" s="2">
        <f t="shared" si="84"/>
        <v>0</v>
      </c>
    </row>
    <row r="5748" spans="1:7">
      <c r="A5748" s="2">
        <v>5747</v>
      </c>
      <c r="G5748" s="2">
        <f t="shared" si="84"/>
        <v>0</v>
      </c>
    </row>
    <row r="5749" spans="1:7">
      <c r="A5749" s="2">
        <v>5748</v>
      </c>
      <c r="G5749" s="2">
        <f t="shared" si="84"/>
        <v>0</v>
      </c>
    </row>
    <row r="5750" spans="1:7">
      <c r="A5750" s="2">
        <v>5749</v>
      </c>
      <c r="G5750" s="2">
        <f t="shared" si="84"/>
        <v>0</v>
      </c>
    </row>
    <row r="5751" spans="1:7">
      <c r="A5751" s="2">
        <v>5750</v>
      </c>
      <c r="G5751" s="2">
        <f t="shared" si="84"/>
        <v>0</v>
      </c>
    </row>
    <row r="5752" spans="1:7">
      <c r="A5752" s="2">
        <v>5751</v>
      </c>
      <c r="G5752" s="2">
        <f t="shared" si="84"/>
        <v>0</v>
      </c>
    </row>
    <row r="5753" spans="1:7">
      <c r="A5753" s="2">
        <v>5752</v>
      </c>
      <c r="G5753" s="2">
        <f t="shared" si="84"/>
        <v>0</v>
      </c>
    </row>
    <row r="5754" spans="1:7">
      <c r="A5754" s="2">
        <v>5753</v>
      </c>
      <c r="G5754" s="2">
        <f t="shared" si="84"/>
        <v>0</v>
      </c>
    </row>
    <row r="5755" spans="1:7">
      <c r="A5755" s="2">
        <v>5754</v>
      </c>
      <c r="G5755" s="2">
        <f t="shared" si="84"/>
        <v>0</v>
      </c>
    </row>
    <row r="5756" spans="1:7">
      <c r="A5756" s="2">
        <v>5755</v>
      </c>
      <c r="G5756" s="2">
        <f t="shared" si="84"/>
        <v>0</v>
      </c>
    </row>
    <row r="5757" spans="1:7">
      <c r="A5757" s="2">
        <v>5756</v>
      </c>
      <c r="G5757" s="2">
        <f t="shared" si="84"/>
        <v>0</v>
      </c>
    </row>
    <row r="5758" spans="1:7">
      <c r="A5758" s="2">
        <v>5757</v>
      </c>
      <c r="G5758" s="2">
        <f t="shared" si="84"/>
        <v>0</v>
      </c>
    </row>
    <row r="5759" spans="1:7">
      <c r="A5759" s="2">
        <v>5758</v>
      </c>
      <c r="G5759" s="2">
        <f t="shared" si="84"/>
        <v>0</v>
      </c>
    </row>
    <row r="5760" spans="1:7">
      <c r="A5760" s="2">
        <v>5759</v>
      </c>
      <c r="G5760" s="2">
        <f t="shared" si="84"/>
        <v>0</v>
      </c>
    </row>
    <row r="5761" spans="1:7">
      <c r="A5761" s="2">
        <v>5760</v>
      </c>
      <c r="G5761" s="2">
        <f t="shared" si="84"/>
        <v>0</v>
      </c>
    </row>
    <row r="5762" spans="1:7">
      <c r="A5762" s="2">
        <v>5761</v>
      </c>
      <c r="G5762" s="2">
        <f t="shared" si="84"/>
        <v>0</v>
      </c>
    </row>
    <row r="5763" spans="1:7">
      <c r="A5763" s="2">
        <v>5762</v>
      </c>
      <c r="G5763" s="2">
        <f t="shared" si="84"/>
        <v>0</v>
      </c>
    </row>
    <row r="5764" spans="1:7">
      <c r="A5764" s="2">
        <v>5763</v>
      </c>
      <c r="G5764" s="2">
        <f t="shared" si="84"/>
        <v>0</v>
      </c>
    </row>
    <row r="5765" spans="1:7">
      <c r="A5765" s="2">
        <v>5764</v>
      </c>
      <c r="G5765" s="2">
        <f t="shared" si="84"/>
        <v>0</v>
      </c>
    </row>
    <row r="5766" spans="1:7">
      <c r="A5766" s="2">
        <v>5765</v>
      </c>
      <c r="G5766" s="2">
        <f t="shared" si="84"/>
        <v>0</v>
      </c>
    </row>
    <row r="5767" spans="1:7">
      <c r="A5767" s="2">
        <v>5766</v>
      </c>
      <c r="G5767" s="2">
        <f t="shared" si="84"/>
        <v>0</v>
      </c>
    </row>
    <row r="5768" spans="1:7">
      <c r="A5768" s="2">
        <v>5767</v>
      </c>
      <c r="G5768" s="2">
        <f t="shared" si="84"/>
        <v>0</v>
      </c>
    </row>
    <row r="5769" spans="1:7">
      <c r="A5769" s="2">
        <v>5768</v>
      </c>
      <c r="G5769" s="2">
        <f t="shared" si="84"/>
        <v>0</v>
      </c>
    </row>
    <row r="5770" spans="1:7">
      <c r="A5770" s="2">
        <v>5769</v>
      </c>
      <c r="G5770" s="2">
        <f t="shared" si="84"/>
        <v>0</v>
      </c>
    </row>
    <row r="5771" spans="1:7">
      <c r="A5771" s="2">
        <v>5770</v>
      </c>
      <c r="G5771" s="2">
        <f t="shared" si="84"/>
        <v>0</v>
      </c>
    </row>
    <row r="5772" spans="1:7">
      <c r="A5772" s="2">
        <v>5771</v>
      </c>
      <c r="G5772" s="2">
        <f t="shared" si="84"/>
        <v>0</v>
      </c>
    </row>
    <row r="5773" spans="1:7">
      <c r="A5773" s="2">
        <v>5772</v>
      </c>
      <c r="G5773" s="2">
        <f t="shared" si="84"/>
        <v>0</v>
      </c>
    </row>
    <row r="5774" spans="1:7">
      <c r="A5774" s="2">
        <v>5773</v>
      </c>
      <c r="G5774" s="2">
        <f t="shared" si="84"/>
        <v>0</v>
      </c>
    </row>
    <row r="5775" spans="1:7">
      <c r="A5775" s="2">
        <v>5774</v>
      </c>
      <c r="G5775" s="2">
        <f t="shared" si="84"/>
        <v>0</v>
      </c>
    </row>
    <row r="5776" spans="1:7">
      <c r="A5776" s="2">
        <v>5775</v>
      </c>
      <c r="G5776" s="2">
        <f t="shared" si="84"/>
        <v>0</v>
      </c>
    </row>
    <row r="5777" spans="1:7">
      <c r="A5777" s="2">
        <v>5776</v>
      </c>
      <c r="G5777" s="2">
        <f t="shared" si="84"/>
        <v>0</v>
      </c>
    </row>
    <row r="5778" spans="1:7">
      <c r="A5778" s="2">
        <v>5777</v>
      </c>
      <c r="G5778" s="2">
        <f t="shared" si="84"/>
        <v>0</v>
      </c>
    </row>
    <row r="5779" spans="1:7">
      <c r="A5779" s="2">
        <v>5778</v>
      </c>
      <c r="G5779" s="2">
        <f t="shared" si="84"/>
        <v>0</v>
      </c>
    </row>
    <row r="5780" spans="1:7">
      <c r="A5780" s="2">
        <v>5779</v>
      </c>
      <c r="G5780" s="2">
        <f t="shared" si="84"/>
        <v>0</v>
      </c>
    </row>
    <row r="5781" spans="1:7">
      <c r="A5781" s="2">
        <v>5780</v>
      </c>
      <c r="G5781" s="2">
        <f t="shared" si="84"/>
        <v>0</v>
      </c>
    </row>
    <row r="5782" spans="1:7">
      <c r="A5782" s="2">
        <v>5781</v>
      </c>
      <c r="G5782" s="2">
        <f t="shared" si="84"/>
        <v>0</v>
      </c>
    </row>
    <row r="5783" spans="1:7">
      <c r="A5783" s="2">
        <v>5782</v>
      </c>
      <c r="G5783" s="2">
        <f t="shared" si="84"/>
        <v>0</v>
      </c>
    </row>
    <row r="5784" spans="1:7">
      <c r="A5784" s="2">
        <v>5783</v>
      </c>
      <c r="G5784" s="2">
        <f t="shared" si="84"/>
        <v>0</v>
      </c>
    </row>
    <row r="5785" spans="1:7">
      <c r="A5785" s="2">
        <v>5784</v>
      </c>
      <c r="G5785" s="2">
        <f t="shared" si="84"/>
        <v>0</v>
      </c>
    </row>
    <row r="5786" spans="1:7">
      <c r="A5786" s="2">
        <v>5785</v>
      </c>
      <c r="G5786" s="2">
        <f t="shared" si="84"/>
        <v>0</v>
      </c>
    </row>
    <row r="5787" spans="1:7">
      <c r="A5787" s="2">
        <v>5786</v>
      </c>
      <c r="G5787" s="2">
        <f t="shared" si="84"/>
        <v>0</v>
      </c>
    </row>
    <row r="5788" spans="1:7">
      <c r="A5788" s="2">
        <v>5787</v>
      </c>
      <c r="G5788" s="2">
        <f t="shared" si="84"/>
        <v>0</v>
      </c>
    </row>
    <row r="5789" spans="1:7">
      <c r="A5789" s="2">
        <v>5788</v>
      </c>
      <c r="G5789" s="2">
        <f t="shared" si="84"/>
        <v>0</v>
      </c>
    </row>
    <row r="5790" spans="1:7">
      <c r="A5790" s="2">
        <v>5789</v>
      </c>
      <c r="G5790" s="2">
        <f t="shared" si="84"/>
        <v>0</v>
      </c>
    </row>
    <row r="5791" spans="1:7">
      <c r="A5791" s="2">
        <v>5790</v>
      </c>
      <c r="G5791" s="2">
        <f t="shared" si="84"/>
        <v>0</v>
      </c>
    </row>
    <row r="5792" spans="1:7">
      <c r="A5792" s="2">
        <v>5791</v>
      </c>
      <c r="G5792" s="2">
        <f t="shared" si="84"/>
        <v>0</v>
      </c>
    </row>
    <row r="5793" spans="1:7">
      <c r="A5793" s="2">
        <v>5792</v>
      </c>
      <c r="G5793" s="2">
        <f t="shared" si="84"/>
        <v>0</v>
      </c>
    </row>
    <row r="5794" spans="1:7">
      <c r="A5794" s="2">
        <v>5793</v>
      </c>
      <c r="G5794" s="2">
        <f t="shared" si="84"/>
        <v>0</v>
      </c>
    </row>
    <row r="5795" spans="1:7">
      <c r="A5795" s="2">
        <v>5794</v>
      </c>
      <c r="G5795" s="2">
        <f t="shared" si="84"/>
        <v>0</v>
      </c>
    </row>
    <row r="5796" spans="1:7">
      <c r="A5796" s="2">
        <v>5795</v>
      </c>
      <c r="G5796" s="2">
        <f t="shared" si="84"/>
        <v>0</v>
      </c>
    </row>
    <row r="5797" spans="1:7">
      <c r="A5797" s="2">
        <v>5796</v>
      </c>
      <c r="G5797" s="2">
        <f t="shared" si="84"/>
        <v>0</v>
      </c>
    </row>
    <row r="5798" spans="1:7">
      <c r="A5798" s="2">
        <v>5797</v>
      </c>
      <c r="G5798" s="2">
        <f t="shared" si="84"/>
        <v>0</v>
      </c>
    </row>
    <row r="5799" spans="1:7">
      <c r="A5799" s="2">
        <v>5798</v>
      </c>
      <c r="G5799" s="2">
        <f t="shared" si="84"/>
        <v>0</v>
      </c>
    </row>
    <row r="5800" spans="1:7">
      <c r="A5800" s="2">
        <v>5799</v>
      </c>
      <c r="G5800" s="2">
        <f t="shared" si="84"/>
        <v>0</v>
      </c>
    </row>
    <row r="5801" spans="1:7">
      <c r="A5801" s="2">
        <v>5800</v>
      </c>
      <c r="G5801" s="2">
        <f t="shared" si="84"/>
        <v>0</v>
      </c>
    </row>
    <row r="5802" spans="1:7">
      <c r="A5802" s="2">
        <v>5801</v>
      </c>
      <c r="G5802" s="2">
        <f t="shared" si="84"/>
        <v>0</v>
      </c>
    </row>
    <row r="5803" spans="1:7">
      <c r="A5803" s="2">
        <v>5802</v>
      </c>
      <c r="G5803" s="2">
        <f t="shared" si="84"/>
        <v>0</v>
      </c>
    </row>
    <row r="5804" spans="1:7">
      <c r="A5804" s="2">
        <v>5803</v>
      </c>
      <c r="G5804" s="2">
        <f t="shared" si="84"/>
        <v>0</v>
      </c>
    </row>
    <row r="5805" spans="1:7">
      <c r="A5805" s="2">
        <v>5804</v>
      </c>
      <c r="G5805" s="2">
        <f t="shared" si="84"/>
        <v>0</v>
      </c>
    </row>
    <row r="5806" spans="1:7">
      <c r="A5806" s="2">
        <v>5805</v>
      </c>
      <c r="G5806" s="2">
        <f t="shared" si="84"/>
        <v>0</v>
      </c>
    </row>
    <row r="5807" spans="1:7">
      <c r="A5807" s="2">
        <v>5806</v>
      </c>
      <c r="G5807" s="2">
        <f t="shared" si="84"/>
        <v>0</v>
      </c>
    </row>
    <row r="5808" spans="1:7">
      <c r="A5808" s="2">
        <v>5807</v>
      </c>
      <c r="G5808" s="2">
        <f t="shared" si="84"/>
        <v>0</v>
      </c>
    </row>
    <row r="5809" spans="1:7">
      <c r="A5809" s="2">
        <v>5808</v>
      </c>
      <c r="G5809" s="2">
        <f t="shared" ref="G5809:G5872" si="85">D5809+E5809+F5809</f>
        <v>0</v>
      </c>
    </row>
    <row r="5810" spans="1:7">
      <c r="A5810" s="2">
        <v>5809</v>
      </c>
      <c r="G5810" s="2">
        <f t="shared" si="85"/>
        <v>0</v>
      </c>
    </row>
    <row r="5811" spans="1:7">
      <c r="A5811" s="2">
        <v>5810</v>
      </c>
      <c r="G5811" s="2">
        <f t="shared" si="85"/>
        <v>0</v>
      </c>
    </row>
    <row r="5812" spans="1:7">
      <c r="A5812" s="2">
        <v>5811</v>
      </c>
      <c r="G5812" s="2">
        <f t="shared" si="85"/>
        <v>0</v>
      </c>
    </row>
    <row r="5813" spans="1:7">
      <c r="A5813" s="2">
        <v>5812</v>
      </c>
      <c r="G5813" s="2">
        <f t="shared" si="85"/>
        <v>0</v>
      </c>
    </row>
    <row r="5814" spans="1:7">
      <c r="A5814" s="2">
        <v>5813</v>
      </c>
      <c r="G5814" s="2">
        <f t="shared" si="85"/>
        <v>0</v>
      </c>
    </row>
    <row r="5815" spans="1:7">
      <c r="A5815" s="2">
        <v>5814</v>
      </c>
      <c r="G5815" s="2">
        <f t="shared" si="85"/>
        <v>0</v>
      </c>
    </row>
    <row r="5816" spans="1:7">
      <c r="A5816" s="2">
        <v>5815</v>
      </c>
      <c r="G5816" s="2">
        <f t="shared" si="85"/>
        <v>0</v>
      </c>
    </row>
    <row r="5817" spans="1:7">
      <c r="A5817" s="2">
        <v>5816</v>
      </c>
      <c r="G5817" s="2">
        <f t="shared" si="85"/>
        <v>0</v>
      </c>
    </row>
    <row r="5818" spans="1:7">
      <c r="A5818" s="2">
        <v>5817</v>
      </c>
      <c r="G5818" s="2">
        <f t="shared" si="85"/>
        <v>0</v>
      </c>
    </row>
    <row r="5819" spans="1:7">
      <c r="A5819" s="2">
        <v>5818</v>
      </c>
      <c r="G5819" s="2">
        <f t="shared" si="85"/>
        <v>0</v>
      </c>
    </row>
    <row r="5820" spans="1:7">
      <c r="A5820" s="2">
        <v>5819</v>
      </c>
      <c r="G5820" s="2">
        <f t="shared" si="85"/>
        <v>0</v>
      </c>
    </row>
    <row r="5821" spans="1:7">
      <c r="A5821" s="2">
        <v>5820</v>
      </c>
      <c r="G5821" s="2">
        <f t="shared" si="85"/>
        <v>0</v>
      </c>
    </row>
    <row r="5822" spans="1:7">
      <c r="A5822" s="2">
        <v>5821</v>
      </c>
      <c r="G5822" s="2">
        <f t="shared" si="85"/>
        <v>0</v>
      </c>
    </row>
    <row r="5823" spans="1:7">
      <c r="A5823" s="2">
        <v>5822</v>
      </c>
      <c r="G5823" s="2">
        <f t="shared" si="85"/>
        <v>0</v>
      </c>
    </row>
    <row r="5824" spans="1:7">
      <c r="A5824" s="2">
        <v>5823</v>
      </c>
      <c r="G5824" s="2">
        <f t="shared" si="85"/>
        <v>0</v>
      </c>
    </row>
    <row r="5825" spans="1:7">
      <c r="A5825" s="2">
        <v>5824</v>
      </c>
      <c r="G5825" s="2">
        <f t="shared" si="85"/>
        <v>0</v>
      </c>
    </row>
    <row r="5826" spans="1:7">
      <c r="A5826" s="2">
        <v>5825</v>
      </c>
      <c r="G5826" s="2">
        <f t="shared" si="85"/>
        <v>0</v>
      </c>
    </row>
    <row r="5827" spans="1:7">
      <c r="A5827" s="2">
        <v>5826</v>
      </c>
      <c r="G5827" s="2">
        <f t="shared" si="85"/>
        <v>0</v>
      </c>
    </row>
    <row r="5828" spans="1:7">
      <c r="A5828" s="2">
        <v>5827</v>
      </c>
      <c r="G5828" s="2">
        <f t="shared" si="85"/>
        <v>0</v>
      </c>
    </row>
    <row r="5829" spans="1:7">
      <c r="A5829" s="2">
        <v>5828</v>
      </c>
      <c r="G5829" s="2">
        <f t="shared" si="85"/>
        <v>0</v>
      </c>
    </row>
    <row r="5830" spans="1:7">
      <c r="A5830" s="2">
        <v>5829</v>
      </c>
      <c r="G5830" s="2">
        <f t="shared" si="85"/>
        <v>0</v>
      </c>
    </row>
    <row r="5831" spans="1:7">
      <c r="A5831" s="2">
        <v>5830</v>
      </c>
      <c r="G5831" s="2">
        <f t="shared" si="85"/>
        <v>0</v>
      </c>
    </row>
    <row r="5832" spans="1:7">
      <c r="A5832" s="2">
        <v>5831</v>
      </c>
      <c r="G5832" s="2">
        <f t="shared" si="85"/>
        <v>0</v>
      </c>
    </row>
    <row r="5833" spans="1:7">
      <c r="A5833" s="2">
        <v>5832</v>
      </c>
      <c r="G5833" s="2">
        <f t="shared" si="85"/>
        <v>0</v>
      </c>
    </row>
    <row r="5834" spans="1:7">
      <c r="A5834" s="2">
        <v>5833</v>
      </c>
      <c r="G5834" s="2">
        <f t="shared" si="85"/>
        <v>0</v>
      </c>
    </row>
    <row r="5835" spans="1:7">
      <c r="A5835" s="2">
        <v>5834</v>
      </c>
      <c r="G5835" s="2">
        <f t="shared" si="85"/>
        <v>0</v>
      </c>
    </row>
    <row r="5836" spans="1:7">
      <c r="A5836" s="2">
        <v>5835</v>
      </c>
      <c r="G5836" s="2">
        <f t="shared" si="85"/>
        <v>0</v>
      </c>
    </row>
    <row r="5837" spans="1:7">
      <c r="A5837" s="2">
        <v>5836</v>
      </c>
      <c r="G5837" s="2">
        <f t="shared" si="85"/>
        <v>0</v>
      </c>
    </row>
    <row r="5838" spans="1:7">
      <c r="A5838" s="2">
        <v>5837</v>
      </c>
      <c r="G5838" s="2">
        <f t="shared" si="85"/>
        <v>0</v>
      </c>
    </row>
    <row r="5839" spans="1:7">
      <c r="A5839" s="2">
        <v>5838</v>
      </c>
      <c r="G5839" s="2">
        <f t="shared" si="85"/>
        <v>0</v>
      </c>
    </row>
    <row r="5840" spans="1:7">
      <c r="A5840" s="2">
        <v>5839</v>
      </c>
      <c r="G5840" s="2">
        <f t="shared" si="85"/>
        <v>0</v>
      </c>
    </row>
    <row r="5841" spans="1:7">
      <c r="A5841" s="2">
        <v>5840</v>
      </c>
      <c r="G5841" s="2">
        <f t="shared" si="85"/>
        <v>0</v>
      </c>
    </row>
    <row r="5842" spans="1:7">
      <c r="A5842" s="2">
        <v>5841</v>
      </c>
      <c r="G5842" s="2">
        <f t="shared" si="85"/>
        <v>0</v>
      </c>
    </row>
    <row r="5843" spans="1:7">
      <c r="A5843" s="2">
        <v>5842</v>
      </c>
      <c r="G5843" s="2">
        <f t="shared" si="85"/>
        <v>0</v>
      </c>
    </row>
    <row r="5844" spans="1:7">
      <c r="A5844" s="2">
        <v>5843</v>
      </c>
      <c r="G5844" s="2">
        <f t="shared" si="85"/>
        <v>0</v>
      </c>
    </row>
    <row r="5845" spans="1:7">
      <c r="A5845" s="2">
        <v>5844</v>
      </c>
      <c r="G5845" s="2">
        <f t="shared" si="85"/>
        <v>0</v>
      </c>
    </row>
    <row r="5846" spans="1:7">
      <c r="A5846" s="2">
        <v>5845</v>
      </c>
      <c r="G5846" s="2">
        <f t="shared" si="85"/>
        <v>0</v>
      </c>
    </row>
    <row r="5847" spans="1:7">
      <c r="A5847" s="2">
        <v>5846</v>
      </c>
      <c r="G5847" s="2">
        <f t="shared" si="85"/>
        <v>0</v>
      </c>
    </row>
    <row r="5848" spans="1:7">
      <c r="A5848" s="2">
        <v>5847</v>
      </c>
      <c r="G5848" s="2">
        <f t="shared" si="85"/>
        <v>0</v>
      </c>
    </row>
    <row r="5849" spans="1:7">
      <c r="A5849" s="2">
        <v>5848</v>
      </c>
      <c r="G5849" s="2">
        <f t="shared" si="85"/>
        <v>0</v>
      </c>
    </row>
    <row r="5850" spans="1:7">
      <c r="A5850" s="2">
        <v>5849</v>
      </c>
      <c r="G5850" s="2">
        <f t="shared" si="85"/>
        <v>0</v>
      </c>
    </row>
    <row r="5851" spans="1:7">
      <c r="A5851" s="2">
        <v>5850</v>
      </c>
      <c r="G5851" s="2">
        <f t="shared" si="85"/>
        <v>0</v>
      </c>
    </row>
    <row r="5852" spans="1:7">
      <c r="A5852" s="2">
        <v>5851</v>
      </c>
      <c r="G5852" s="2">
        <f t="shared" si="85"/>
        <v>0</v>
      </c>
    </row>
    <row r="5853" spans="1:7">
      <c r="A5853" s="2">
        <v>5852</v>
      </c>
      <c r="G5853" s="2">
        <f t="shared" si="85"/>
        <v>0</v>
      </c>
    </row>
    <row r="5854" spans="1:7">
      <c r="A5854" s="2">
        <v>5853</v>
      </c>
      <c r="G5854" s="2">
        <f t="shared" si="85"/>
        <v>0</v>
      </c>
    </row>
    <row r="5855" spans="1:7">
      <c r="A5855" s="2">
        <v>5854</v>
      </c>
      <c r="G5855" s="2">
        <f t="shared" si="85"/>
        <v>0</v>
      </c>
    </row>
    <row r="5856" spans="1:7">
      <c r="A5856" s="2">
        <v>5855</v>
      </c>
      <c r="G5856" s="2">
        <f t="shared" si="85"/>
        <v>0</v>
      </c>
    </row>
    <row r="5857" spans="1:7">
      <c r="A5857" s="2">
        <v>5856</v>
      </c>
      <c r="G5857" s="2">
        <f t="shared" si="85"/>
        <v>0</v>
      </c>
    </row>
    <row r="5858" spans="1:7">
      <c r="A5858" s="2">
        <v>5857</v>
      </c>
      <c r="G5858" s="2">
        <f t="shared" si="85"/>
        <v>0</v>
      </c>
    </row>
    <row r="5859" spans="1:7">
      <c r="A5859" s="2">
        <v>5858</v>
      </c>
      <c r="G5859" s="2">
        <f t="shared" si="85"/>
        <v>0</v>
      </c>
    </row>
    <row r="5860" spans="1:7">
      <c r="A5860" s="2">
        <v>5859</v>
      </c>
      <c r="G5860" s="2">
        <f t="shared" si="85"/>
        <v>0</v>
      </c>
    </row>
    <row r="5861" spans="1:7">
      <c r="A5861" s="2">
        <v>5860</v>
      </c>
      <c r="G5861" s="2">
        <f t="shared" si="85"/>
        <v>0</v>
      </c>
    </row>
    <row r="5862" spans="1:7">
      <c r="A5862" s="2">
        <v>5861</v>
      </c>
      <c r="G5862" s="2">
        <f t="shared" si="85"/>
        <v>0</v>
      </c>
    </row>
    <row r="5863" spans="1:7">
      <c r="A5863" s="2">
        <v>5862</v>
      </c>
      <c r="G5863" s="2">
        <f t="shared" si="85"/>
        <v>0</v>
      </c>
    </row>
    <row r="5864" spans="1:7">
      <c r="A5864" s="2">
        <v>5863</v>
      </c>
      <c r="G5864" s="2">
        <f t="shared" si="85"/>
        <v>0</v>
      </c>
    </row>
    <row r="5865" spans="1:7">
      <c r="A5865" s="2">
        <v>5864</v>
      </c>
      <c r="G5865" s="2">
        <f t="shared" si="85"/>
        <v>0</v>
      </c>
    </row>
    <row r="5866" spans="1:7">
      <c r="A5866" s="2">
        <v>5865</v>
      </c>
      <c r="G5866" s="2">
        <f t="shared" si="85"/>
        <v>0</v>
      </c>
    </row>
    <row r="5867" spans="1:7">
      <c r="A5867" s="2">
        <v>5866</v>
      </c>
      <c r="G5867" s="2">
        <f t="shared" si="85"/>
        <v>0</v>
      </c>
    </row>
    <row r="5868" spans="1:7">
      <c r="A5868" s="2">
        <v>5867</v>
      </c>
      <c r="G5868" s="2">
        <f t="shared" si="85"/>
        <v>0</v>
      </c>
    </row>
    <row r="5869" spans="1:7">
      <c r="A5869" s="2">
        <v>5868</v>
      </c>
      <c r="G5869" s="2">
        <f t="shared" si="85"/>
        <v>0</v>
      </c>
    </row>
    <row r="5870" spans="1:7">
      <c r="A5870" s="2">
        <v>5869</v>
      </c>
      <c r="G5870" s="2">
        <f t="shared" si="85"/>
        <v>0</v>
      </c>
    </row>
    <row r="5871" spans="1:7">
      <c r="A5871" s="2">
        <v>5870</v>
      </c>
      <c r="G5871" s="2">
        <f t="shared" si="85"/>
        <v>0</v>
      </c>
    </row>
    <row r="5872" spans="1:7">
      <c r="A5872" s="2">
        <v>5871</v>
      </c>
      <c r="G5872" s="2">
        <f t="shared" si="85"/>
        <v>0</v>
      </c>
    </row>
    <row r="5873" spans="1:7">
      <c r="A5873" s="2">
        <v>5872</v>
      </c>
      <c r="G5873" s="2">
        <f t="shared" ref="G5873:G5936" si="86">D5873+E5873+F5873</f>
        <v>0</v>
      </c>
    </row>
    <row r="5874" spans="1:7">
      <c r="A5874" s="2">
        <v>5873</v>
      </c>
      <c r="G5874" s="2">
        <f t="shared" si="86"/>
        <v>0</v>
      </c>
    </row>
    <row r="5875" spans="1:7">
      <c r="A5875" s="2">
        <v>5874</v>
      </c>
      <c r="G5875" s="2">
        <f t="shared" si="86"/>
        <v>0</v>
      </c>
    </row>
    <row r="5876" spans="1:7">
      <c r="A5876" s="2">
        <v>5875</v>
      </c>
      <c r="G5876" s="2">
        <f t="shared" si="86"/>
        <v>0</v>
      </c>
    </row>
    <row r="5877" spans="1:7">
      <c r="A5877" s="2">
        <v>5876</v>
      </c>
      <c r="G5877" s="2">
        <f t="shared" si="86"/>
        <v>0</v>
      </c>
    </row>
    <row r="5878" spans="1:7">
      <c r="A5878" s="2">
        <v>5877</v>
      </c>
      <c r="G5878" s="2">
        <f t="shared" si="86"/>
        <v>0</v>
      </c>
    </row>
    <row r="5879" spans="1:7">
      <c r="A5879" s="2">
        <v>5878</v>
      </c>
      <c r="G5879" s="2">
        <f t="shared" si="86"/>
        <v>0</v>
      </c>
    </row>
    <row r="5880" spans="1:7">
      <c r="A5880" s="2">
        <v>5879</v>
      </c>
      <c r="G5880" s="2">
        <f t="shared" si="86"/>
        <v>0</v>
      </c>
    </row>
    <row r="5881" spans="1:7">
      <c r="A5881" s="2">
        <v>5880</v>
      </c>
      <c r="G5881" s="2">
        <f t="shared" si="86"/>
        <v>0</v>
      </c>
    </row>
    <row r="5882" spans="1:7">
      <c r="A5882" s="2">
        <v>5881</v>
      </c>
      <c r="G5882" s="2">
        <f t="shared" si="86"/>
        <v>0</v>
      </c>
    </row>
    <row r="5883" spans="1:7">
      <c r="A5883" s="2">
        <v>5882</v>
      </c>
      <c r="G5883" s="2">
        <f t="shared" si="86"/>
        <v>0</v>
      </c>
    </row>
    <row r="5884" spans="1:7">
      <c r="A5884" s="2">
        <v>5883</v>
      </c>
      <c r="G5884" s="2">
        <f t="shared" si="86"/>
        <v>0</v>
      </c>
    </row>
    <row r="5885" spans="1:7">
      <c r="A5885" s="2">
        <v>5884</v>
      </c>
      <c r="G5885" s="2">
        <f t="shared" si="86"/>
        <v>0</v>
      </c>
    </row>
    <row r="5886" spans="1:7">
      <c r="A5886" s="2">
        <v>5885</v>
      </c>
      <c r="G5886" s="2">
        <f t="shared" si="86"/>
        <v>0</v>
      </c>
    </row>
    <row r="5887" spans="1:7">
      <c r="A5887" s="2">
        <v>5886</v>
      </c>
      <c r="G5887" s="2">
        <f t="shared" si="86"/>
        <v>0</v>
      </c>
    </row>
    <row r="5888" spans="1:7">
      <c r="A5888" s="2">
        <v>5887</v>
      </c>
      <c r="G5888" s="2">
        <f t="shared" si="86"/>
        <v>0</v>
      </c>
    </row>
    <row r="5889" spans="1:7">
      <c r="A5889" s="2">
        <v>5888</v>
      </c>
      <c r="G5889" s="2">
        <f t="shared" si="86"/>
        <v>0</v>
      </c>
    </row>
    <row r="5890" spans="1:7">
      <c r="A5890" s="2">
        <v>5889</v>
      </c>
      <c r="G5890" s="2">
        <f t="shared" si="86"/>
        <v>0</v>
      </c>
    </row>
    <row r="5891" spans="1:7">
      <c r="A5891" s="2">
        <v>5890</v>
      </c>
      <c r="G5891" s="2">
        <f t="shared" si="86"/>
        <v>0</v>
      </c>
    </row>
    <row r="5892" spans="1:7">
      <c r="A5892" s="2">
        <v>5891</v>
      </c>
      <c r="G5892" s="2">
        <f t="shared" si="86"/>
        <v>0</v>
      </c>
    </row>
    <row r="5893" spans="1:7">
      <c r="A5893" s="2">
        <v>5892</v>
      </c>
      <c r="G5893" s="2">
        <f t="shared" si="86"/>
        <v>0</v>
      </c>
    </row>
    <row r="5894" spans="1:7">
      <c r="A5894" s="2">
        <v>5893</v>
      </c>
      <c r="G5894" s="2">
        <f t="shared" si="86"/>
        <v>0</v>
      </c>
    </row>
    <row r="5895" spans="1:7">
      <c r="A5895" s="2">
        <v>5894</v>
      </c>
      <c r="G5895" s="2">
        <f t="shared" si="86"/>
        <v>0</v>
      </c>
    </row>
    <row r="5896" spans="1:7">
      <c r="A5896" s="2">
        <v>5895</v>
      </c>
      <c r="G5896" s="2">
        <f t="shared" si="86"/>
        <v>0</v>
      </c>
    </row>
    <row r="5897" spans="1:7">
      <c r="A5897" s="2">
        <v>5896</v>
      </c>
      <c r="G5897" s="2">
        <f t="shared" si="86"/>
        <v>0</v>
      </c>
    </row>
    <row r="5898" spans="1:7">
      <c r="A5898" s="2">
        <v>5897</v>
      </c>
      <c r="G5898" s="2">
        <f t="shared" si="86"/>
        <v>0</v>
      </c>
    </row>
    <row r="5899" spans="1:7">
      <c r="A5899" s="2">
        <v>5898</v>
      </c>
      <c r="G5899" s="2">
        <f t="shared" si="86"/>
        <v>0</v>
      </c>
    </row>
    <row r="5900" spans="1:7">
      <c r="A5900" s="2">
        <v>5899</v>
      </c>
      <c r="G5900" s="2">
        <f t="shared" si="86"/>
        <v>0</v>
      </c>
    </row>
    <row r="5901" spans="1:7">
      <c r="A5901" s="2">
        <v>5900</v>
      </c>
      <c r="G5901" s="2">
        <f t="shared" si="86"/>
        <v>0</v>
      </c>
    </row>
    <row r="5902" spans="1:7">
      <c r="A5902" s="2">
        <v>5901</v>
      </c>
      <c r="G5902" s="2">
        <f t="shared" si="86"/>
        <v>0</v>
      </c>
    </row>
    <row r="5903" spans="1:7">
      <c r="A5903" s="2">
        <v>5902</v>
      </c>
      <c r="G5903" s="2">
        <f t="shared" si="86"/>
        <v>0</v>
      </c>
    </row>
    <row r="5904" spans="1:7">
      <c r="A5904" s="2">
        <v>5903</v>
      </c>
      <c r="G5904" s="2">
        <f t="shared" si="86"/>
        <v>0</v>
      </c>
    </row>
    <row r="5905" spans="1:7">
      <c r="A5905" s="2">
        <v>5904</v>
      </c>
      <c r="G5905" s="2">
        <f t="shared" si="86"/>
        <v>0</v>
      </c>
    </row>
    <row r="5906" spans="1:7">
      <c r="A5906" s="2">
        <v>5905</v>
      </c>
      <c r="G5906" s="2">
        <f t="shared" si="86"/>
        <v>0</v>
      </c>
    </row>
    <row r="5907" spans="1:7">
      <c r="A5907" s="2">
        <v>5906</v>
      </c>
      <c r="G5907" s="2">
        <f t="shared" si="86"/>
        <v>0</v>
      </c>
    </row>
    <row r="5908" spans="1:7">
      <c r="A5908" s="2">
        <v>5907</v>
      </c>
      <c r="G5908" s="2">
        <f t="shared" si="86"/>
        <v>0</v>
      </c>
    </row>
    <row r="5909" spans="1:7">
      <c r="A5909" s="2">
        <v>5908</v>
      </c>
      <c r="G5909" s="2">
        <f t="shared" si="86"/>
        <v>0</v>
      </c>
    </row>
    <row r="5910" spans="1:7">
      <c r="A5910" s="2">
        <v>5909</v>
      </c>
      <c r="G5910" s="2">
        <f t="shared" si="86"/>
        <v>0</v>
      </c>
    </row>
    <row r="5911" spans="1:7">
      <c r="A5911" s="2">
        <v>5910</v>
      </c>
      <c r="G5911" s="2">
        <f t="shared" si="86"/>
        <v>0</v>
      </c>
    </row>
    <row r="5912" spans="1:7">
      <c r="A5912" s="2">
        <v>5911</v>
      </c>
      <c r="G5912" s="2">
        <f t="shared" si="86"/>
        <v>0</v>
      </c>
    </row>
    <row r="5913" spans="1:7">
      <c r="A5913" s="2">
        <v>5912</v>
      </c>
      <c r="G5913" s="2">
        <f t="shared" si="86"/>
        <v>0</v>
      </c>
    </row>
    <row r="5914" spans="1:7">
      <c r="A5914" s="2">
        <v>5913</v>
      </c>
      <c r="G5914" s="2">
        <f t="shared" si="86"/>
        <v>0</v>
      </c>
    </row>
    <row r="5915" spans="1:7">
      <c r="A5915" s="2">
        <v>5914</v>
      </c>
      <c r="G5915" s="2">
        <f t="shared" si="86"/>
        <v>0</v>
      </c>
    </row>
    <row r="5916" spans="1:7">
      <c r="A5916" s="2">
        <v>5915</v>
      </c>
      <c r="G5916" s="2">
        <f t="shared" si="86"/>
        <v>0</v>
      </c>
    </row>
    <row r="5917" spans="1:7">
      <c r="A5917" s="2">
        <v>5916</v>
      </c>
      <c r="G5917" s="2">
        <f t="shared" si="86"/>
        <v>0</v>
      </c>
    </row>
    <row r="5918" spans="1:7">
      <c r="A5918" s="2">
        <v>5917</v>
      </c>
      <c r="G5918" s="2">
        <f t="shared" si="86"/>
        <v>0</v>
      </c>
    </row>
    <row r="5919" spans="1:7">
      <c r="A5919" s="2">
        <v>5918</v>
      </c>
      <c r="G5919" s="2">
        <f t="shared" si="86"/>
        <v>0</v>
      </c>
    </row>
    <row r="5920" spans="1:7">
      <c r="A5920" s="2">
        <v>5919</v>
      </c>
      <c r="G5920" s="2">
        <f t="shared" si="86"/>
        <v>0</v>
      </c>
    </row>
    <row r="5921" spans="1:7">
      <c r="A5921" s="2">
        <v>5920</v>
      </c>
      <c r="G5921" s="2">
        <f t="shared" si="86"/>
        <v>0</v>
      </c>
    </row>
    <row r="5922" spans="1:7">
      <c r="A5922" s="2">
        <v>5921</v>
      </c>
      <c r="G5922" s="2">
        <f t="shared" si="86"/>
        <v>0</v>
      </c>
    </row>
    <row r="5923" spans="1:7">
      <c r="A5923" s="2">
        <v>5922</v>
      </c>
      <c r="G5923" s="2">
        <f t="shared" si="86"/>
        <v>0</v>
      </c>
    </row>
    <row r="5924" spans="1:7">
      <c r="A5924" s="2">
        <v>5923</v>
      </c>
      <c r="G5924" s="2">
        <f t="shared" si="86"/>
        <v>0</v>
      </c>
    </row>
    <row r="5925" spans="1:7">
      <c r="A5925" s="2">
        <v>5924</v>
      </c>
      <c r="G5925" s="2">
        <f t="shared" si="86"/>
        <v>0</v>
      </c>
    </row>
    <row r="5926" spans="1:7">
      <c r="A5926" s="2">
        <v>5925</v>
      </c>
      <c r="G5926" s="2">
        <f t="shared" si="86"/>
        <v>0</v>
      </c>
    </row>
    <row r="5927" spans="1:7">
      <c r="A5927" s="2">
        <v>5926</v>
      </c>
      <c r="G5927" s="2">
        <f t="shared" si="86"/>
        <v>0</v>
      </c>
    </row>
    <row r="5928" spans="1:7">
      <c r="A5928" s="2">
        <v>5927</v>
      </c>
      <c r="G5928" s="2">
        <f t="shared" si="86"/>
        <v>0</v>
      </c>
    </row>
    <row r="5929" spans="1:7">
      <c r="A5929" s="2">
        <v>5928</v>
      </c>
      <c r="G5929" s="2">
        <f t="shared" si="86"/>
        <v>0</v>
      </c>
    </row>
    <row r="5930" spans="1:7">
      <c r="A5930" s="2">
        <v>5929</v>
      </c>
      <c r="G5930" s="2">
        <f t="shared" si="86"/>
        <v>0</v>
      </c>
    </row>
    <row r="5931" spans="1:7">
      <c r="A5931" s="2">
        <v>5930</v>
      </c>
      <c r="G5931" s="2">
        <f t="shared" si="86"/>
        <v>0</v>
      </c>
    </row>
    <row r="5932" spans="1:7">
      <c r="A5932" s="2">
        <v>5931</v>
      </c>
      <c r="G5932" s="2">
        <f t="shared" si="86"/>
        <v>0</v>
      </c>
    </row>
    <row r="5933" spans="1:7">
      <c r="A5933" s="2">
        <v>5932</v>
      </c>
      <c r="G5933" s="2">
        <f t="shared" si="86"/>
        <v>0</v>
      </c>
    </row>
    <row r="5934" spans="1:7">
      <c r="A5934" s="2">
        <v>5933</v>
      </c>
      <c r="G5934" s="2">
        <f t="shared" si="86"/>
        <v>0</v>
      </c>
    </row>
    <row r="5935" spans="1:7">
      <c r="A5935" s="2">
        <v>5934</v>
      </c>
      <c r="G5935" s="2">
        <f t="shared" si="86"/>
        <v>0</v>
      </c>
    </row>
    <row r="5936" spans="1:7">
      <c r="A5936" s="2">
        <v>5935</v>
      </c>
      <c r="G5936" s="2">
        <f t="shared" si="86"/>
        <v>0</v>
      </c>
    </row>
    <row r="5937" spans="1:7">
      <c r="A5937" s="2">
        <v>5936</v>
      </c>
      <c r="G5937" s="2">
        <f t="shared" ref="G5937:G6000" si="87">D5937+E5937+F5937</f>
        <v>0</v>
      </c>
    </row>
    <row r="5938" spans="1:7">
      <c r="A5938" s="2">
        <v>5937</v>
      </c>
      <c r="G5938" s="2">
        <f t="shared" si="87"/>
        <v>0</v>
      </c>
    </row>
    <row r="5939" spans="1:7">
      <c r="A5939" s="2">
        <v>5938</v>
      </c>
      <c r="G5939" s="2">
        <f t="shared" si="87"/>
        <v>0</v>
      </c>
    </row>
    <row r="5940" spans="1:7">
      <c r="A5940" s="2">
        <v>5939</v>
      </c>
      <c r="G5940" s="2">
        <f t="shared" si="87"/>
        <v>0</v>
      </c>
    </row>
    <row r="5941" spans="1:7">
      <c r="A5941" s="2">
        <v>5940</v>
      </c>
      <c r="G5941" s="2">
        <f t="shared" si="87"/>
        <v>0</v>
      </c>
    </row>
    <row r="5942" spans="1:7">
      <c r="A5942" s="2">
        <v>5941</v>
      </c>
      <c r="G5942" s="2">
        <f t="shared" si="87"/>
        <v>0</v>
      </c>
    </row>
    <row r="5943" spans="1:7">
      <c r="A5943" s="2">
        <v>5942</v>
      </c>
      <c r="G5943" s="2">
        <f t="shared" si="87"/>
        <v>0</v>
      </c>
    </row>
    <row r="5944" spans="1:7">
      <c r="A5944" s="2">
        <v>5943</v>
      </c>
      <c r="G5944" s="2">
        <f t="shared" si="87"/>
        <v>0</v>
      </c>
    </row>
    <row r="5945" spans="1:7">
      <c r="A5945" s="2">
        <v>5944</v>
      </c>
      <c r="G5945" s="2">
        <f t="shared" si="87"/>
        <v>0</v>
      </c>
    </row>
    <row r="5946" spans="1:7">
      <c r="A5946" s="2">
        <v>5945</v>
      </c>
      <c r="G5946" s="2">
        <f t="shared" si="87"/>
        <v>0</v>
      </c>
    </row>
    <row r="5947" spans="1:7">
      <c r="A5947" s="2">
        <v>5946</v>
      </c>
      <c r="G5947" s="2">
        <f t="shared" si="87"/>
        <v>0</v>
      </c>
    </row>
    <row r="5948" spans="1:7">
      <c r="A5948" s="2">
        <v>5947</v>
      </c>
      <c r="G5948" s="2">
        <f t="shared" si="87"/>
        <v>0</v>
      </c>
    </row>
    <row r="5949" spans="1:7">
      <c r="A5949" s="2">
        <v>5948</v>
      </c>
      <c r="G5949" s="2">
        <f t="shared" si="87"/>
        <v>0</v>
      </c>
    </row>
    <row r="5950" spans="1:7">
      <c r="A5950" s="2">
        <v>5949</v>
      </c>
      <c r="G5950" s="2">
        <f t="shared" si="87"/>
        <v>0</v>
      </c>
    </row>
    <row r="5951" spans="1:7">
      <c r="A5951" s="2">
        <v>5950</v>
      </c>
      <c r="G5951" s="2">
        <f t="shared" si="87"/>
        <v>0</v>
      </c>
    </row>
    <row r="5952" spans="1:7">
      <c r="A5952" s="2">
        <v>5951</v>
      </c>
      <c r="G5952" s="2">
        <f t="shared" si="87"/>
        <v>0</v>
      </c>
    </row>
    <row r="5953" spans="1:7">
      <c r="A5953" s="2">
        <v>5952</v>
      </c>
      <c r="G5953" s="2">
        <f t="shared" si="87"/>
        <v>0</v>
      </c>
    </row>
    <row r="5954" spans="1:7">
      <c r="A5954" s="2">
        <v>5953</v>
      </c>
      <c r="G5954" s="2">
        <f t="shared" si="87"/>
        <v>0</v>
      </c>
    </row>
    <row r="5955" spans="1:7">
      <c r="A5955" s="2">
        <v>5954</v>
      </c>
      <c r="G5955" s="2">
        <f t="shared" si="87"/>
        <v>0</v>
      </c>
    </row>
    <row r="5956" spans="1:7">
      <c r="A5956" s="2">
        <v>5955</v>
      </c>
      <c r="G5956" s="2">
        <f t="shared" si="87"/>
        <v>0</v>
      </c>
    </row>
    <row r="5957" spans="1:7">
      <c r="A5957" s="2">
        <v>5956</v>
      </c>
      <c r="G5957" s="2">
        <f t="shared" si="87"/>
        <v>0</v>
      </c>
    </row>
    <row r="5958" spans="1:7">
      <c r="A5958" s="2">
        <v>5957</v>
      </c>
      <c r="G5958" s="2">
        <f t="shared" si="87"/>
        <v>0</v>
      </c>
    </row>
    <row r="5959" spans="1:7">
      <c r="A5959" s="2">
        <v>5958</v>
      </c>
      <c r="G5959" s="2">
        <f t="shared" si="87"/>
        <v>0</v>
      </c>
    </row>
    <row r="5960" spans="1:7">
      <c r="A5960" s="2">
        <v>5959</v>
      </c>
      <c r="G5960" s="2">
        <f t="shared" si="87"/>
        <v>0</v>
      </c>
    </row>
    <row r="5961" spans="1:7">
      <c r="A5961" s="2">
        <v>5960</v>
      </c>
      <c r="G5961" s="2">
        <f t="shared" si="87"/>
        <v>0</v>
      </c>
    </row>
    <row r="5962" spans="1:7">
      <c r="A5962" s="2">
        <v>5961</v>
      </c>
      <c r="G5962" s="2">
        <f t="shared" si="87"/>
        <v>0</v>
      </c>
    </row>
    <row r="5963" spans="1:7">
      <c r="A5963" s="2">
        <v>5962</v>
      </c>
      <c r="G5963" s="2">
        <f t="shared" si="87"/>
        <v>0</v>
      </c>
    </row>
    <row r="5964" spans="1:7">
      <c r="A5964" s="2">
        <v>5963</v>
      </c>
      <c r="G5964" s="2">
        <f t="shared" si="87"/>
        <v>0</v>
      </c>
    </row>
    <row r="5965" spans="1:7">
      <c r="A5965" s="2">
        <v>5964</v>
      </c>
      <c r="G5965" s="2">
        <f t="shared" si="87"/>
        <v>0</v>
      </c>
    </row>
    <row r="5966" spans="1:7">
      <c r="A5966" s="2">
        <v>5965</v>
      </c>
      <c r="G5966" s="2">
        <f t="shared" si="87"/>
        <v>0</v>
      </c>
    </row>
    <row r="5967" spans="1:7">
      <c r="A5967" s="2">
        <v>5966</v>
      </c>
      <c r="G5967" s="2">
        <f t="shared" si="87"/>
        <v>0</v>
      </c>
    </row>
    <row r="5968" spans="1:7">
      <c r="A5968" s="2">
        <v>5967</v>
      </c>
      <c r="G5968" s="2">
        <f t="shared" si="87"/>
        <v>0</v>
      </c>
    </row>
    <row r="5969" spans="1:7">
      <c r="A5969" s="2">
        <v>5968</v>
      </c>
      <c r="G5969" s="2">
        <f t="shared" si="87"/>
        <v>0</v>
      </c>
    </row>
    <row r="5970" spans="1:7">
      <c r="A5970" s="2">
        <v>5969</v>
      </c>
      <c r="G5970" s="2">
        <f t="shared" si="87"/>
        <v>0</v>
      </c>
    </row>
    <row r="5971" spans="1:7">
      <c r="A5971" s="2">
        <v>5970</v>
      </c>
      <c r="G5971" s="2">
        <f t="shared" si="87"/>
        <v>0</v>
      </c>
    </row>
    <row r="5972" spans="1:7">
      <c r="A5972" s="2">
        <v>5971</v>
      </c>
      <c r="G5972" s="2">
        <f t="shared" si="87"/>
        <v>0</v>
      </c>
    </row>
    <row r="5973" spans="1:7">
      <c r="A5973" s="2">
        <v>5972</v>
      </c>
      <c r="G5973" s="2">
        <f t="shared" si="87"/>
        <v>0</v>
      </c>
    </row>
    <row r="5974" spans="1:7">
      <c r="A5974" s="2">
        <v>5973</v>
      </c>
      <c r="G5974" s="2">
        <f t="shared" si="87"/>
        <v>0</v>
      </c>
    </row>
    <row r="5975" spans="1:7">
      <c r="A5975" s="2">
        <v>5974</v>
      </c>
      <c r="G5975" s="2">
        <f t="shared" si="87"/>
        <v>0</v>
      </c>
    </row>
    <row r="5976" spans="1:7">
      <c r="A5976" s="2">
        <v>5975</v>
      </c>
      <c r="G5976" s="2">
        <f t="shared" si="87"/>
        <v>0</v>
      </c>
    </row>
    <row r="5977" spans="1:7">
      <c r="A5977" s="2">
        <v>5976</v>
      </c>
      <c r="G5977" s="2">
        <f t="shared" si="87"/>
        <v>0</v>
      </c>
    </row>
    <row r="5978" spans="1:7">
      <c r="A5978" s="2">
        <v>5977</v>
      </c>
      <c r="G5978" s="2">
        <f t="shared" si="87"/>
        <v>0</v>
      </c>
    </row>
    <row r="5979" spans="1:7">
      <c r="A5979" s="2">
        <v>5978</v>
      </c>
      <c r="G5979" s="2">
        <f t="shared" si="87"/>
        <v>0</v>
      </c>
    </row>
    <row r="5980" spans="1:7">
      <c r="A5980" s="2">
        <v>5979</v>
      </c>
      <c r="G5980" s="2">
        <f t="shared" si="87"/>
        <v>0</v>
      </c>
    </row>
    <row r="5981" spans="1:7">
      <c r="A5981" s="2">
        <v>5980</v>
      </c>
      <c r="G5981" s="2">
        <f t="shared" si="87"/>
        <v>0</v>
      </c>
    </row>
    <row r="5982" spans="1:7">
      <c r="A5982" s="2">
        <v>5981</v>
      </c>
      <c r="G5982" s="2">
        <f t="shared" si="87"/>
        <v>0</v>
      </c>
    </row>
    <row r="5983" spans="1:7">
      <c r="A5983" s="2">
        <v>5982</v>
      </c>
      <c r="G5983" s="2">
        <f t="shared" si="87"/>
        <v>0</v>
      </c>
    </row>
    <row r="5984" spans="1:7">
      <c r="A5984" s="2">
        <v>5983</v>
      </c>
      <c r="G5984" s="2">
        <f t="shared" si="87"/>
        <v>0</v>
      </c>
    </row>
    <row r="5985" spans="1:7">
      <c r="A5985" s="2">
        <v>5984</v>
      </c>
      <c r="G5985" s="2">
        <f t="shared" si="87"/>
        <v>0</v>
      </c>
    </row>
    <row r="5986" spans="1:7">
      <c r="A5986" s="2">
        <v>5985</v>
      </c>
      <c r="G5986" s="2">
        <f t="shared" si="87"/>
        <v>0</v>
      </c>
    </row>
    <row r="5987" spans="1:7">
      <c r="A5987" s="2">
        <v>5986</v>
      </c>
      <c r="G5987" s="2">
        <f t="shared" si="87"/>
        <v>0</v>
      </c>
    </row>
    <row r="5988" spans="1:7">
      <c r="A5988" s="2">
        <v>5987</v>
      </c>
      <c r="G5988" s="2">
        <f t="shared" si="87"/>
        <v>0</v>
      </c>
    </row>
    <row r="5989" spans="1:7">
      <c r="A5989" s="2">
        <v>5988</v>
      </c>
      <c r="G5989" s="2">
        <f t="shared" si="87"/>
        <v>0</v>
      </c>
    </row>
    <row r="5990" spans="1:7">
      <c r="A5990" s="2">
        <v>5989</v>
      </c>
      <c r="G5990" s="2">
        <f t="shared" si="87"/>
        <v>0</v>
      </c>
    </row>
    <row r="5991" spans="1:7">
      <c r="A5991" s="2">
        <v>5990</v>
      </c>
      <c r="G5991" s="2">
        <f t="shared" si="87"/>
        <v>0</v>
      </c>
    </row>
    <row r="5992" spans="1:7">
      <c r="A5992" s="2">
        <v>5991</v>
      </c>
      <c r="G5992" s="2">
        <f t="shared" si="87"/>
        <v>0</v>
      </c>
    </row>
    <row r="5993" spans="1:7">
      <c r="A5993" s="2">
        <v>5992</v>
      </c>
      <c r="G5993" s="2">
        <f t="shared" si="87"/>
        <v>0</v>
      </c>
    </row>
    <row r="5994" spans="1:7">
      <c r="A5994" s="2">
        <v>5993</v>
      </c>
      <c r="G5994" s="2">
        <f t="shared" si="87"/>
        <v>0</v>
      </c>
    </row>
    <row r="5995" spans="1:7">
      <c r="A5995" s="2">
        <v>5994</v>
      </c>
      <c r="G5995" s="2">
        <f t="shared" si="87"/>
        <v>0</v>
      </c>
    </row>
    <row r="5996" spans="1:7">
      <c r="A5996" s="2">
        <v>5995</v>
      </c>
      <c r="G5996" s="2">
        <f t="shared" si="87"/>
        <v>0</v>
      </c>
    </row>
    <row r="5997" spans="1:7">
      <c r="A5997" s="2">
        <v>5996</v>
      </c>
      <c r="G5997" s="2">
        <f t="shared" si="87"/>
        <v>0</v>
      </c>
    </row>
    <row r="5998" spans="1:7">
      <c r="A5998" s="2">
        <v>5997</v>
      </c>
      <c r="G5998" s="2">
        <f t="shared" si="87"/>
        <v>0</v>
      </c>
    </row>
    <row r="5999" spans="1:7">
      <c r="A5999" s="2">
        <v>5998</v>
      </c>
      <c r="G5999" s="2">
        <f t="shared" si="87"/>
        <v>0</v>
      </c>
    </row>
    <row r="6000" spans="1:7">
      <c r="A6000" s="2">
        <v>5999</v>
      </c>
      <c r="G6000" s="2">
        <f t="shared" si="87"/>
        <v>0</v>
      </c>
    </row>
    <row r="6001" spans="1:7">
      <c r="A6001" s="2">
        <v>6000</v>
      </c>
      <c r="G6001" s="2">
        <f t="shared" ref="G6001:G6064" si="88">D6001+E6001+F6001</f>
        <v>0</v>
      </c>
    </row>
    <row r="6002" spans="1:7">
      <c r="A6002" s="2">
        <v>6001</v>
      </c>
      <c r="G6002" s="2">
        <f t="shared" si="88"/>
        <v>0</v>
      </c>
    </row>
    <row r="6003" spans="1:7">
      <c r="A6003" s="2">
        <v>6002</v>
      </c>
      <c r="G6003" s="2">
        <f t="shared" si="88"/>
        <v>0</v>
      </c>
    </row>
    <row r="6004" spans="1:7">
      <c r="A6004" s="2">
        <v>6003</v>
      </c>
      <c r="G6004" s="2">
        <f t="shared" si="88"/>
        <v>0</v>
      </c>
    </row>
    <row r="6005" spans="1:7">
      <c r="A6005" s="2">
        <v>6004</v>
      </c>
      <c r="G6005" s="2">
        <f t="shared" si="88"/>
        <v>0</v>
      </c>
    </row>
    <row r="6006" spans="1:7">
      <c r="A6006" s="2">
        <v>6005</v>
      </c>
      <c r="G6006" s="2">
        <f t="shared" si="88"/>
        <v>0</v>
      </c>
    </row>
    <row r="6007" spans="1:7">
      <c r="A6007" s="2">
        <v>6006</v>
      </c>
      <c r="G6007" s="2">
        <f t="shared" si="88"/>
        <v>0</v>
      </c>
    </row>
    <row r="6008" spans="1:7">
      <c r="A6008" s="2">
        <v>6007</v>
      </c>
      <c r="G6008" s="2">
        <f t="shared" si="88"/>
        <v>0</v>
      </c>
    </row>
    <row r="6009" spans="1:7">
      <c r="A6009" s="2">
        <v>6008</v>
      </c>
      <c r="G6009" s="2">
        <f t="shared" si="88"/>
        <v>0</v>
      </c>
    </row>
    <row r="6010" spans="1:7">
      <c r="A6010" s="2">
        <v>6009</v>
      </c>
      <c r="G6010" s="2">
        <f t="shared" si="88"/>
        <v>0</v>
      </c>
    </row>
    <row r="6011" spans="1:7">
      <c r="A6011" s="2">
        <v>6010</v>
      </c>
      <c r="G6011" s="2">
        <f t="shared" si="88"/>
        <v>0</v>
      </c>
    </row>
    <row r="6012" spans="1:7">
      <c r="A6012" s="2">
        <v>6011</v>
      </c>
      <c r="G6012" s="2">
        <f t="shared" si="88"/>
        <v>0</v>
      </c>
    </row>
    <row r="6013" spans="1:7">
      <c r="A6013" s="2">
        <v>6012</v>
      </c>
      <c r="G6013" s="2">
        <f t="shared" si="88"/>
        <v>0</v>
      </c>
    </row>
    <row r="6014" spans="1:7">
      <c r="A6014" s="2">
        <v>6013</v>
      </c>
      <c r="G6014" s="2">
        <f t="shared" si="88"/>
        <v>0</v>
      </c>
    </row>
    <row r="6015" spans="1:7">
      <c r="A6015" s="2">
        <v>6014</v>
      </c>
      <c r="G6015" s="2">
        <f t="shared" si="88"/>
        <v>0</v>
      </c>
    </row>
    <row r="6016" spans="1:7">
      <c r="A6016" s="2">
        <v>6015</v>
      </c>
      <c r="G6016" s="2">
        <f t="shared" si="88"/>
        <v>0</v>
      </c>
    </row>
    <row r="6017" spans="1:7">
      <c r="A6017" s="2">
        <v>6016</v>
      </c>
      <c r="G6017" s="2">
        <f t="shared" si="88"/>
        <v>0</v>
      </c>
    </row>
    <row r="6018" spans="1:7">
      <c r="A6018" s="2">
        <v>6017</v>
      </c>
      <c r="G6018" s="2">
        <f t="shared" si="88"/>
        <v>0</v>
      </c>
    </row>
    <row r="6019" spans="1:7">
      <c r="A6019" s="2">
        <v>6018</v>
      </c>
      <c r="G6019" s="2">
        <f t="shared" si="88"/>
        <v>0</v>
      </c>
    </row>
    <row r="6020" spans="1:7">
      <c r="A6020" s="2">
        <v>6019</v>
      </c>
      <c r="G6020" s="2">
        <f t="shared" si="88"/>
        <v>0</v>
      </c>
    </row>
    <row r="6021" spans="1:7">
      <c r="A6021" s="2">
        <v>6020</v>
      </c>
      <c r="G6021" s="2">
        <f t="shared" si="88"/>
        <v>0</v>
      </c>
    </row>
    <row r="6022" spans="1:7">
      <c r="A6022" s="2">
        <v>6021</v>
      </c>
      <c r="G6022" s="2">
        <f t="shared" si="88"/>
        <v>0</v>
      </c>
    </row>
    <row r="6023" spans="1:7">
      <c r="A6023" s="2">
        <v>6022</v>
      </c>
      <c r="G6023" s="2">
        <f t="shared" si="88"/>
        <v>0</v>
      </c>
    </row>
    <row r="6024" spans="1:7">
      <c r="A6024" s="2">
        <v>6023</v>
      </c>
      <c r="G6024" s="2">
        <f t="shared" si="88"/>
        <v>0</v>
      </c>
    </row>
    <row r="6025" spans="1:7">
      <c r="A6025" s="2">
        <v>6024</v>
      </c>
      <c r="G6025" s="2">
        <f t="shared" si="88"/>
        <v>0</v>
      </c>
    </row>
    <row r="6026" spans="1:7">
      <c r="A6026" s="2">
        <v>6025</v>
      </c>
      <c r="G6026" s="2">
        <f t="shared" si="88"/>
        <v>0</v>
      </c>
    </row>
    <row r="6027" spans="1:7">
      <c r="A6027" s="2">
        <v>6026</v>
      </c>
      <c r="G6027" s="2">
        <f t="shared" si="88"/>
        <v>0</v>
      </c>
    </row>
    <row r="6028" spans="1:7">
      <c r="A6028" s="2">
        <v>6027</v>
      </c>
      <c r="G6028" s="2">
        <f t="shared" si="88"/>
        <v>0</v>
      </c>
    </row>
    <row r="6029" spans="1:7">
      <c r="A6029" s="2">
        <v>6028</v>
      </c>
      <c r="G6029" s="2">
        <f t="shared" si="88"/>
        <v>0</v>
      </c>
    </row>
    <row r="6030" spans="1:7">
      <c r="A6030" s="2">
        <v>6029</v>
      </c>
      <c r="G6030" s="2">
        <f t="shared" si="88"/>
        <v>0</v>
      </c>
    </row>
    <row r="6031" spans="1:7">
      <c r="A6031" s="2">
        <v>6030</v>
      </c>
      <c r="G6031" s="2">
        <f t="shared" si="88"/>
        <v>0</v>
      </c>
    </row>
    <row r="6032" spans="1:7">
      <c r="A6032" s="2">
        <v>6031</v>
      </c>
      <c r="G6032" s="2">
        <f t="shared" si="88"/>
        <v>0</v>
      </c>
    </row>
    <row r="6033" spans="1:7">
      <c r="A6033" s="2">
        <v>6032</v>
      </c>
      <c r="G6033" s="2">
        <f t="shared" si="88"/>
        <v>0</v>
      </c>
    </row>
    <row r="6034" spans="1:7">
      <c r="A6034" s="2">
        <v>6033</v>
      </c>
      <c r="G6034" s="2">
        <f t="shared" si="88"/>
        <v>0</v>
      </c>
    </row>
    <row r="6035" spans="1:7">
      <c r="A6035" s="2">
        <v>6034</v>
      </c>
      <c r="G6035" s="2">
        <f t="shared" si="88"/>
        <v>0</v>
      </c>
    </row>
    <row r="6036" spans="1:7">
      <c r="A6036" s="2">
        <v>6035</v>
      </c>
      <c r="G6036" s="2">
        <f t="shared" si="88"/>
        <v>0</v>
      </c>
    </row>
    <row r="6037" spans="1:7">
      <c r="A6037" s="2">
        <v>6036</v>
      </c>
      <c r="G6037" s="2">
        <f t="shared" si="88"/>
        <v>0</v>
      </c>
    </row>
    <row r="6038" spans="1:7">
      <c r="A6038" s="2">
        <v>6037</v>
      </c>
      <c r="G6038" s="2">
        <f t="shared" si="88"/>
        <v>0</v>
      </c>
    </row>
    <row r="6039" spans="1:7">
      <c r="A6039" s="2">
        <v>6038</v>
      </c>
      <c r="G6039" s="2">
        <f t="shared" si="88"/>
        <v>0</v>
      </c>
    </row>
    <row r="6040" spans="1:7">
      <c r="A6040" s="2">
        <v>6039</v>
      </c>
      <c r="G6040" s="2">
        <f t="shared" si="88"/>
        <v>0</v>
      </c>
    </row>
    <row r="6041" spans="1:7">
      <c r="A6041" s="2">
        <v>6040</v>
      </c>
      <c r="G6041" s="2">
        <f t="shared" si="88"/>
        <v>0</v>
      </c>
    </row>
    <row r="6042" spans="1:7">
      <c r="A6042" s="2">
        <v>6041</v>
      </c>
      <c r="G6042" s="2">
        <f t="shared" si="88"/>
        <v>0</v>
      </c>
    </row>
    <row r="6043" spans="1:7">
      <c r="A6043" s="2">
        <v>6042</v>
      </c>
      <c r="G6043" s="2">
        <f t="shared" si="88"/>
        <v>0</v>
      </c>
    </row>
    <row r="6044" spans="1:7">
      <c r="A6044" s="2">
        <v>6043</v>
      </c>
      <c r="G6044" s="2">
        <f t="shared" si="88"/>
        <v>0</v>
      </c>
    </row>
    <row r="6045" spans="1:7">
      <c r="A6045" s="2">
        <v>6044</v>
      </c>
      <c r="G6045" s="2">
        <f t="shared" si="88"/>
        <v>0</v>
      </c>
    </row>
    <row r="6046" spans="1:7">
      <c r="A6046" s="2">
        <v>6045</v>
      </c>
      <c r="G6046" s="2">
        <f t="shared" si="88"/>
        <v>0</v>
      </c>
    </row>
    <row r="6047" spans="1:7">
      <c r="A6047" s="2">
        <v>6046</v>
      </c>
      <c r="G6047" s="2">
        <f t="shared" si="88"/>
        <v>0</v>
      </c>
    </row>
    <row r="6048" spans="1:7">
      <c r="A6048" s="2">
        <v>6047</v>
      </c>
      <c r="G6048" s="2">
        <f t="shared" si="88"/>
        <v>0</v>
      </c>
    </row>
    <row r="6049" spans="1:7">
      <c r="A6049" s="2">
        <v>6048</v>
      </c>
      <c r="G6049" s="2">
        <f t="shared" si="88"/>
        <v>0</v>
      </c>
    </row>
    <row r="6050" spans="1:7">
      <c r="A6050" s="2">
        <v>6049</v>
      </c>
      <c r="G6050" s="2">
        <f t="shared" si="88"/>
        <v>0</v>
      </c>
    </row>
    <row r="6051" spans="1:7">
      <c r="A6051" s="2">
        <v>6050</v>
      </c>
      <c r="G6051" s="2">
        <f t="shared" si="88"/>
        <v>0</v>
      </c>
    </row>
    <row r="6052" spans="1:7">
      <c r="A6052" s="2">
        <v>6051</v>
      </c>
      <c r="G6052" s="2">
        <f t="shared" si="88"/>
        <v>0</v>
      </c>
    </row>
    <row r="6053" spans="1:7">
      <c r="A6053" s="2">
        <v>6052</v>
      </c>
      <c r="G6053" s="2">
        <f t="shared" si="88"/>
        <v>0</v>
      </c>
    </row>
    <row r="6054" spans="1:7">
      <c r="A6054" s="2">
        <v>6053</v>
      </c>
      <c r="G6054" s="2">
        <f t="shared" si="88"/>
        <v>0</v>
      </c>
    </row>
    <row r="6055" spans="1:7">
      <c r="A6055" s="2">
        <v>6054</v>
      </c>
      <c r="G6055" s="2">
        <f t="shared" si="88"/>
        <v>0</v>
      </c>
    </row>
    <row r="6056" spans="1:7">
      <c r="A6056" s="2">
        <v>6055</v>
      </c>
      <c r="G6056" s="2">
        <f t="shared" si="88"/>
        <v>0</v>
      </c>
    </row>
    <row r="6057" spans="1:7">
      <c r="A6057" s="2">
        <v>6056</v>
      </c>
      <c r="G6057" s="2">
        <f t="shared" si="88"/>
        <v>0</v>
      </c>
    </row>
    <row r="6058" spans="1:7">
      <c r="A6058" s="2">
        <v>6057</v>
      </c>
      <c r="G6058" s="2">
        <f t="shared" si="88"/>
        <v>0</v>
      </c>
    </row>
    <row r="6059" spans="1:7">
      <c r="A6059" s="2">
        <v>6058</v>
      </c>
      <c r="G6059" s="2">
        <f t="shared" si="88"/>
        <v>0</v>
      </c>
    </row>
    <row r="6060" spans="1:7">
      <c r="A6060" s="2">
        <v>6059</v>
      </c>
      <c r="G6060" s="2">
        <f t="shared" si="88"/>
        <v>0</v>
      </c>
    </row>
    <row r="6061" spans="1:7">
      <c r="A6061" s="2">
        <v>6060</v>
      </c>
      <c r="G6061" s="2">
        <f t="shared" si="88"/>
        <v>0</v>
      </c>
    </row>
    <row r="6062" spans="1:7">
      <c r="A6062" s="2">
        <v>6061</v>
      </c>
      <c r="G6062" s="2">
        <f t="shared" si="88"/>
        <v>0</v>
      </c>
    </row>
    <row r="6063" spans="1:7">
      <c r="A6063" s="2">
        <v>6062</v>
      </c>
      <c r="G6063" s="2">
        <f t="shared" si="88"/>
        <v>0</v>
      </c>
    </row>
    <row r="6064" spans="1:7">
      <c r="A6064" s="2">
        <v>6063</v>
      </c>
      <c r="G6064" s="2">
        <f t="shared" si="88"/>
        <v>0</v>
      </c>
    </row>
    <row r="6065" spans="1:7">
      <c r="A6065" s="2">
        <v>6064</v>
      </c>
      <c r="G6065" s="2">
        <f t="shared" ref="G6065:G6128" si="89">D6065+E6065+F6065</f>
        <v>0</v>
      </c>
    </row>
    <row r="6066" spans="1:7">
      <c r="A6066" s="2">
        <v>6065</v>
      </c>
      <c r="G6066" s="2">
        <f t="shared" si="89"/>
        <v>0</v>
      </c>
    </row>
    <row r="6067" spans="1:7">
      <c r="A6067" s="2">
        <v>6066</v>
      </c>
      <c r="G6067" s="2">
        <f t="shared" si="89"/>
        <v>0</v>
      </c>
    </row>
    <row r="6068" spans="1:7">
      <c r="A6068" s="2">
        <v>6067</v>
      </c>
      <c r="G6068" s="2">
        <f t="shared" si="89"/>
        <v>0</v>
      </c>
    </row>
    <row r="6069" spans="1:7">
      <c r="A6069" s="2">
        <v>6068</v>
      </c>
      <c r="G6069" s="2">
        <f t="shared" si="89"/>
        <v>0</v>
      </c>
    </row>
    <row r="6070" spans="1:7">
      <c r="A6070" s="2">
        <v>6069</v>
      </c>
      <c r="G6070" s="2">
        <f t="shared" si="89"/>
        <v>0</v>
      </c>
    </row>
    <row r="6071" spans="1:7">
      <c r="A6071" s="2">
        <v>6070</v>
      </c>
      <c r="G6071" s="2">
        <f t="shared" si="89"/>
        <v>0</v>
      </c>
    </row>
    <row r="6072" spans="1:7">
      <c r="A6072" s="2">
        <v>6071</v>
      </c>
      <c r="G6072" s="2">
        <f t="shared" si="89"/>
        <v>0</v>
      </c>
    </row>
    <row r="6073" spans="1:7">
      <c r="A6073" s="2">
        <v>6072</v>
      </c>
      <c r="G6073" s="2">
        <f t="shared" si="89"/>
        <v>0</v>
      </c>
    </row>
    <row r="6074" spans="1:7">
      <c r="A6074" s="2">
        <v>6073</v>
      </c>
      <c r="G6074" s="2">
        <f t="shared" si="89"/>
        <v>0</v>
      </c>
    </row>
    <row r="6075" spans="1:7">
      <c r="A6075" s="2">
        <v>6074</v>
      </c>
      <c r="G6075" s="2">
        <f t="shared" si="89"/>
        <v>0</v>
      </c>
    </row>
    <row r="6076" spans="1:7">
      <c r="A6076" s="2">
        <v>6075</v>
      </c>
      <c r="G6076" s="2">
        <f t="shared" si="89"/>
        <v>0</v>
      </c>
    </row>
    <row r="6077" spans="1:7">
      <c r="A6077" s="2">
        <v>6076</v>
      </c>
      <c r="G6077" s="2">
        <f t="shared" si="89"/>
        <v>0</v>
      </c>
    </row>
    <row r="6078" spans="1:7">
      <c r="A6078" s="2">
        <v>6077</v>
      </c>
      <c r="G6078" s="2">
        <f t="shared" si="89"/>
        <v>0</v>
      </c>
    </row>
    <row r="6079" spans="1:7">
      <c r="A6079" s="2">
        <v>6078</v>
      </c>
      <c r="G6079" s="2">
        <f t="shared" si="89"/>
        <v>0</v>
      </c>
    </row>
    <row r="6080" spans="1:7">
      <c r="A6080" s="2">
        <v>6079</v>
      </c>
      <c r="G6080" s="2">
        <f t="shared" si="89"/>
        <v>0</v>
      </c>
    </row>
    <row r="6081" spans="1:7">
      <c r="A6081" s="2">
        <v>6080</v>
      </c>
      <c r="G6081" s="2">
        <f t="shared" si="89"/>
        <v>0</v>
      </c>
    </row>
    <row r="6082" spans="1:7">
      <c r="A6082" s="2">
        <v>6081</v>
      </c>
      <c r="G6082" s="2">
        <f t="shared" si="89"/>
        <v>0</v>
      </c>
    </row>
    <row r="6083" spans="1:7">
      <c r="A6083" s="2">
        <v>6082</v>
      </c>
      <c r="G6083" s="2">
        <f t="shared" si="89"/>
        <v>0</v>
      </c>
    </row>
    <row r="6084" spans="1:7">
      <c r="A6084" s="2">
        <v>6083</v>
      </c>
      <c r="G6084" s="2">
        <f t="shared" si="89"/>
        <v>0</v>
      </c>
    </row>
    <row r="6085" spans="1:7">
      <c r="A6085" s="2">
        <v>6084</v>
      </c>
      <c r="G6085" s="2">
        <f t="shared" si="89"/>
        <v>0</v>
      </c>
    </row>
    <row r="6086" spans="1:7">
      <c r="A6086" s="2">
        <v>6085</v>
      </c>
      <c r="G6086" s="2">
        <f t="shared" si="89"/>
        <v>0</v>
      </c>
    </row>
    <row r="6087" spans="1:7">
      <c r="A6087" s="2">
        <v>6086</v>
      </c>
      <c r="G6087" s="2">
        <f t="shared" si="89"/>
        <v>0</v>
      </c>
    </row>
    <row r="6088" spans="1:7">
      <c r="A6088" s="2">
        <v>6087</v>
      </c>
      <c r="G6088" s="2">
        <f t="shared" si="89"/>
        <v>0</v>
      </c>
    </row>
    <row r="6089" spans="1:7">
      <c r="A6089" s="2">
        <v>6088</v>
      </c>
      <c r="G6089" s="2">
        <f t="shared" si="89"/>
        <v>0</v>
      </c>
    </row>
    <row r="6090" spans="1:7">
      <c r="A6090" s="2">
        <v>6089</v>
      </c>
      <c r="G6090" s="2">
        <f t="shared" si="89"/>
        <v>0</v>
      </c>
    </row>
    <row r="6091" spans="1:7">
      <c r="A6091" s="2">
        <v>6090</v>
      </c>
      <c r="G6091" s="2">
        <f t="shared" si="89"/>
        <v>0</v>
      </c>
    </row>
    <row r="6092" spans="1:7">
      <c r="A6092" s="2">
        <v>6091</v>
      </c>
      <c r="G6092" s="2">
        <f t="shared" si="89"/>
        <v>0</v>
      </c>
    </row>
    <row r="6093" spans="1:7">
      <c r="A6093" s="2">
        <v>6092</v>
      </c>
      <c r="G6093" s="2">
        <f t="shared" si="89"/>
        <v>0</v>
      </c>
    </row>
    <row r="6094" spans="1:7">
      <c r="A6094" s="2">
        <v>6093</v>
      </c>
      <c r="G6094" s="2">
        <f t="shared" si="89"/>
        <v>0</v>
      </c>
    </row>
    <row r="6095" spans="1:7">
      <c r="A6095" s="2">
        <v>6094</v>
      </c>
      <c r="G6095" s="2">
        <f t="shared" si="89"/>
        <v>0</v>
      </c>
    </row>
    <row r="6096" spans="1:7">
      <c r="A6096" s="2">
        <v>6095</v>
      </c>
      <c r="G6096" s="2">
        <f t="shared" si="89"/>
        <v>0</v>
      </c>
    </row>
    <row r="6097" spans="1:7">
      <c r="A6097" s="2">
        <v>6096</v>
      </c>
      <c r="G6097" s="2">
        <f t="shared" si="89"/>
        <v>0</v>
      </c>
    </row>
    <row r="6098" spans="1:7">
      <c r="A6098" s="2">
        <v>6097</v>
      </c>
      <c r="G6098" s="2">
        <f t="shared" si="89"/>
        <v>0</v>
      </c>
    </row>
    <row r="6099" spans="1:7">
      <c r="A6099" s="2">
        <v>6098</v>
      </c>
      <c r="G6099" s="2">
        <f t="shared" si="89"/>
        <v>0</v>
      </c>
    </row>
    <row r="6100" spans="1:7">
      <c r="A6100" s="2">
        <v>6099</v>
      </c>
      <c r="G6100" s="2">
        <f t="shared" si="89"/>
        <v>0</v>
      </c>
    </row>
    <row r="6101" spans="1:7">
      <c r="A6101" s="2">
        <v>6100</v>
      </c>
      <c r="G6101" s="2">
        <f t="shared" si="89"/>
        <v>0</v>
      </c>
    </row>
    <row r="6102" spans="1:7">
      <c r="A6102" s="2">
        <v>6101</v>
      </c>
      <c r="G6102" s="2">
        <f t="shared" si="89"/>
        <v>0</v>
      </c>
    </row>
    <row r="6103" spans="1:7">
      <c r="A6103" s="2">
        <v>6102</v>
      </c>
      <c r="G6103" s="2">
        <f t="shared" si="89"/>
        <v>0</v>
      </c>
    </row>
    <row r="6104" spans="1:7">
      <c r="A6104" s="2">
        <v>6103</v>
      </c>
      <c r="G6104" s="2">
        <f t="shared" si="89"/>
        <v>0</v>
      </c>
    </row>
    <row r="6105" spans="1:7">
      <c r="A6105" s="2">
        <v>6104</v>
      </c>
      <c r="G6105" s="2">
        <f t="shared" si="89"/>
        <v>0</v>
      </c>
    </row>
    <row r="6106" spans="1:7">
      <c r="A6106" s="2">
        <v>6105</v>
      </c>
      <c r="G6106" s="2">
        <f t="shared" si="89"/>
        <v>0</v>
      </c>
    </row>
    <row r="6107" spans="1:7">
      <c r="A6107" s="2">
        <v>6106</v>
      </c>
      <c r="G6107" s="2">
        <f t="shared" si="89"/>
        <v>0</v>
      </c>
    </row>
    <row r="6108" spans="1:7">
      <c r="A6108" s="2">
        <v>6107</v>
      </c>
      <c r="G6108" s="2">
        <f t="shared" si="89"/>
        <v>0</v>
      </c>
    </row>
    <row r="6109" spans="1:7">
      <c r="A6109" s="2">
        <v>6108</v>
      </c>
      <c r="G6109" s="2">
        <f t="shared" si="89"/>
        <v>0</v>
      </c>
    </row>
    <row r="6110" spans="1:7">
      <c r="A6110" s="2">
        <v>6109</v>
      </c>
      <c r="G6110" s="2">
        <f t="shared" si="89"/>
        <v>0</v>
      </c>
    </row>
    <row r="6111" spans="1:7">
      <c r="A6111" s="2">
        <v>6110</v>
      </c>
      <c r="G6111" s="2">
        <f t="shared" si="89"/>
        <v>0</v>
      </c>
    </row>
    <row r="6112" spans="1:7">
      <c r="A6112" s="2">
        <v>6111</v>
      </c>
      <c r="G6112" s="2">
        <f t="shared" si="89"/>
        <v>0</v>
      </c>
    </row>
    <row r="6113" spans="1:7">
      <c r="A6113" s="2">
        <v>6112</v>
      </c>
      <c r="G6113" s="2">
        <f t="shared" si="89"/>
        <v>0</v>
      </c>
    </row>
    <row r="6114" spans="1:7">
      <c r="A6114" s="2">
        <v>6113</v>
      </c>
      <c r="G6114" s="2">
        <f t="shared" si="89"/>
        <v>0</v>
      </c>
    </row>
    <row r="6115" spans="1:7">
      <c r="A6115" s="2">
        <v>6114</v>
      </c>
      <c r="G6115" s="2">
        <f t="shared" si="89"/>
        <v>0</v>
      </c>
    </row>
    <row r="6116" spans="1:7">
      <c r="A6116" s="2">
        <v>6115</v>
      </c>
      <c r="G6116" s="2">
        <f t="shared" si="89"/>
        <v>0</v>
      </c>
    </row>
    <row r="6117" spans="1:7">
      <c r="A6117" s="2">
        <v>6116</v>
      </c>
      <c r="G6117" s="2">
        <f t="shared" si="89"/>
        <v>0</v>
      </c>
    </row>
    <row r="6118" spans="1:7">
      <c r="A6118" s="2">
        <v>6117</v>
      </c>
      <c r="G6118" s="2">
        <f t="shared" si="89"/>
        <v>0</v>
      </c>
    </row>
    <row r="6119" spans="1:7">
      <c r="A6119" s="2">
        <v>6118</v>
      </c>
      <c r="G6119" s="2">
        <f t="shared" si="89"/>
        <v>0</v>
      </c>
    </row>
    <row r="6120" spans="1:7">
      <c r="A6120" s="2">
        <v>6119</v>
      </c>
      <c r="G6120" s="2">
        <f t="shared" si="89"/>
        <v>0</v>
      </c>
    </row>
    <row r="6121" spans="1:7">
      <c r="A6121" s="2">
        <v>6120</v>
      </c>
      <c r="G6121" s="2">
        <f t="shared" si="89"/>
        <v>0</v>
      </c>
    </row>
    <row r="6122" spans="1:7">
      <c r="A6122" s="2">
        <v>6121</v>
      </c>
      <c r="G6122" s="2">
        <f t="shared" si="89"/>
        <v>0</v>
      </c>
    </row>
    <row r="6123" spans="1:7">
      <c r="A6123" s="2">
        <v>6122</v>
      </c>
      <c r="G6123" s="2">
        <f t="shared" si="89"/>
        <v>0</v>
      </c>
    </row>
    <row r="6124" spans="1:7">
      <c r="A6124" s="2">
        <v>6123</v>
      </c>
      <c r="G6124" s="2">
        <f t="shared" si="89"/>
        <v>0</v>
      </c>
    </row>
    <row r="6125" spans="1:7">
      <c r="A6125" s="2">
        <v>6124</v>
      </c>
      <c r="G6125" s="2">
        <f t="shared" si="89"/>
        <v>0</v>
      </c>
    </row>
    <row r="6126" spans="1:7">
      <c r="A6126" s="2">
        <v>6125</v>
      </c>
      <c r="G6126" s="2">
        <f t="shared" si="89"/>
        <v>0</v>
      </c>
    </row>
    <row r="6127" spans="1:7">
      <c r="A6127" s="2">
        <v>6126</v>
      </c>
      <c r="G6127" s="2">
        <f t="shared" si="89"/>
        <v>0</v>
      </c>
    </row>
    <row r="6128" spans="1:7">
      <c r="A6128" s="2">
        <v>6127</v>
      </c>
      <c r="G6128" s="2">
        <f t="shared" si="89"/>
        <v>0</v>
      </c>
    </row>
    <row r="6129" spans="1:7">
      <c r="A6129" s="2">
        <v>6128</v>
      </c>
      <c r="G6129" s="2">
        <f t="shared" ref="G6129:G6192" si="90">D6129+E6129+F6129</f>
        <v>0</v>
      </c>
    </row>
    <row r="6130" spans="1:7">
      <c r="A6130" s="2">
        <v>6129</v>
      </c>
      <c r="G6130" s="2">
        <f t="shared" si="90"/>
        <v>0</v>
      </c>
    </row>
    <row r="6131" spans="1:7">
      <c r="A6131" s="2">
        <v>6130</v>
      </c>
      <c r="G6131" s="2">
        <f t="shared" si="90"/>
        <v>0</v>
      </c>
    </row>
    <row r="6132" spans="1:7">
      <c r="A6132" s="2">
        <v>6131</v>
      </c>
      <c r="G6132" s="2">
        <f t="shared" si="90"/>
        <v>0</v>
      </c>
    </row>
    <row r="6133" spans="1:7">
      <c r="A6133" s="2">
        <v>6132</v>
      </c>
      <c r="G6133" s="2">
        <f t="shared" si="90"/>
        <v>0</v>
      </c>
    </row>
    <row r="6134" spans="1:7">
      <c r="A6134" s="2">
        <v>6133</v>
      </c>
      <c r="G6134" s="2">
        <f t="shared" si="90"/>
        <v>0</v>
      </c>
    </row>
    <row r="6135" spans="1:7">
      <c r="A6135" s="2">
        <v>6134</v>
      </c>
      <c r="G6135" s="2">
        <f t="shared" si="90"/>
        <v>0</v>
      </c>
    </row>
    <row r="6136" spans="1:7">
      <c r="A6136" s="2">
        <v>6135</v>
      </c>
      <c r="G6136" s="2">
        <f t="shared" si="90"/>
        <v>0</v>
      </c>
    </row>
    <row r="6137" spans="1:7">
      <c r="A6137" s="2">
        <v>6136</v>
      </c>
      <c r="G6137" s="2">
        <f t="shared" si="90"/>
        <v>0</v>
      </c>
    </row>
    <row r="6138" spans="1:7">
      <c r="A6138" s="2">
        <v>6137</v>
      </c>
      <c r="G6138" s="2">
        <f t="shared" si="90"/>
        <v>0</v>
      </c>
    </row>
    <row r="6139" spans="1:7">
      <c r="A6139" s="2">
        <v>6138</v>
      </c>
      <c r="G6139" s="2">
        <f t="shared" si="90"/>
        <v>0</v>
      </c>
    </row>
    <row r="6140" spans="1:7">
      <c r="A6140" s="2">
        <v>6139</v>
      </c>
      <c r="G6140" s="2">
        <f t="shared" si="90"/>
        <v>0</v>
      </c>
    </row>
    <row r="6141" spans="1:7">
      <c r="A6141" s="2">
        <v>6140</v>
      </c>
      <c r="G6141" s="2">
        <f t="shared" si="90"/>
        <v>0</v>
      </c>
    </row>
    <row r="6142" spans="1:7">
      <c r="A6142" s="2">
        <v>6141</v>
      </c>
      <c r="G6142" s="2">
        <f t="shared" si="90"/>
        <v>0</v>
      </c>
    </row>
    <row r="6143" spans="1:7">
      <c r="A6143" s="2">
        <v>6142</v>
      </c>
      <c r="G6143" s="2">
        <f t="shared" si="90"/>
        <v>0</v>
      </c>
    </row>
    <row r="6144" spans="1:7">
      <c r="A6144" s="2">
        <v>6143</v>
      </c>
      <c r="G6144" s="2">
        <f t="shared" si="90"/>
        <v>0</v>
      </c>
    </row>
    <row r="6145" spans="1:7">
      <c r="A6145" s="2">
        <v>6144</v>
      </c>
      <c r="G6145" s="2">
        <f t="shared" si="90"/>
        <v>0</v>
      </c>
    </row>
    <row r="6146" spans="1:7">
      <c r="A6146" s="2">
        <v>6145</v>
      </c>
      <c r="G6146" s="2">
        <f t="shared" si="90"/>
        <v>0</v>
      </c>
    </row>
    <row r="6147" spans="1:7">
      <c r="A6147" s="2">
        <v>6146</v>
      </c>
      <c r="G6147" s="2">
        <f t="shared" si="90"/>
        <v>0</v>
      </c>
    </row>
    <row r="6148" spans="1:7">
      <c r="A6148" s="2">
        <v>6147</v>
      </c>
      <c r="G6148" s="2">
        <f t="shared" si="90"/>
        <v>0</v>
      </c>
    </row>
    <row r="6149" spans="1:7">
      <c r="A6149" s="2">
        <v>6148</v>
      </c>
      <c r="G6149" s="2">
        <f t="shared" si="90"/>
        <v>0</v>
      </c>
    </row>
    <row r="6150" spans="1:7">
      <c r="A6150" s="2">
        <v>6149</v>
      </c>
      <c r="G6150" s="2">
        <f t="shared" si="90"/>
        <v>0</v>
      </c>
    </row>
    <row r="6151" spans="1:7">
      <c r="A6151" s="2">
        <v>6150</v>
      </c>
      <c r="G6151" s="2">
        <f t="shared" si="90"/>
        <v>0</v>
      </c>
    </row>
    <row r="6152" spans="1:7">
      <c r="A6152" s="2">
        <v>6151</v>
      </c>
      <c r="G6152" s="2">
        <f t="shared" si="90"/>
        <v>0</v>
      </c>
    </row>
    <row r="6153" spans="1:7">
      <c r="A6153" s="2">
        <v>6152</v>
      </c>
      <c r="G6153" s="2">
        <f t="shared" si="90"/>
        <v>0</v>
      </c>
    </row>
    <row r="6154" spans="1:7">
      <c r="A6154" s="2">
        <v>6153</v>
      </c>
      <c r="G6154" s="2">
        <f t="shared" si="90"/>
        <v>0</v>
      </c>
    </row>
    <row r="6155" spans="1:7">
      <c r="A6155" s="2">
        <v>6154</v>
      </c>
      <c r="G6155" s="2">
        <f t="shared" si="90"/>
        <v>0</v>
      </c>
    </row>
    <row r="6156" spans="1:7">
      <c r="A6156" s="2">
        <v>6155</v>
      </c>
      <c r="G6156" s="2">
        <f t="shared" si="90"/>
        <v>0</v>
      </c>
    </row>
    <row r="6157" spans="1:7">
      <c r="A6157" s="2">
        <v>6156</v>
      </c>
      <c r="G6157" s="2">
        <f t="shared" si="90"/>
        <v>0</v>
      </c>
    </row>
    <row r="6158" spans="1:7">
      <c r="A6158" s="2">
        <v>6157</v>
      </c>
      <c r="G6158" s="2">
        <f t="shared" si="90"/>
        <v>0</v>
      </c>
    </row>
    <row r="6159" spans="1:7">
      <c r="A6159" s="2">
        <v>6158</v>
      </c>
      <c r="G6159" s="2">
        <f t="shared" si="90"/>
        <v>0</v>
      </c>
    </row>
    <row r="6160" spans="1:7">
      <c r="A6160" s="2">
        <v>6159</v>
      </c>
      <c r="G6160" s="2">
        <f t="shared" si="90"/>
        <v>0</v>
      </c>
    </row>
    <row r="6161" spans="1:7">
      <c r="A6161" s="2">
        <v>6160</v>
      </c>
      <c r="G6161" s="2">
        <f t="shared" si="90"/>
        <v>0</v>
      </c>
    </row>
    <row r="6162" spans="1:7">
      <c r="A6162" s="2">
        <v>6161</v>
      </c>
      <c r="G6162" s="2">
        <f t="shared" si="90"/>
        <v>0</v>
      </c>
    </row>
    <row r="6163" spans="1:7">
      <c r="A6163" s="2">
        <v>6162</v>
      </c>
      <c r="G6163" s="2">
        <f t="shared" si="90"/>
        <v>0</v>
      </c>
    </row>
    <row r="6164" spans="1:7">
      <c r="A6164" s="2">
        <v>6163</v>
      </c>
      <c r="G6164" s="2">
        <f t="shared" si="90"/>
        <v>0</v>
      </c>
    </row>
    <row r="6165" spans="1:7">
      <c r="A6165" s="2">
        <v>6164</v>
      </c>
      <c r="G6165" s="2">
        <f t="shared" si="90"/>
        <v>0</v>
      </c>
    </row>
    <row r="6166" spans="1:7">
      <c r="A6166" s="2">
        <v>6165</v>
      </c>
      <c r="G6166" s="2">
        <f t="shared" si="90"/>
        <v>0</v>
      </c>
    </row>
    <row r="6167" spans="1:7">
      <c r="A6167" s="2">
        <v>6166</v>
      </c>
      <c r="G6167" s="2">
        <f t="shared" si="90"/>
        <v>0</v>
      </c>
    </row>
    <row r="6168" spans="1:7">
      <c r="A6168" s="2">
        <v>6167</v>
      </c>
      <c r="G6168" s="2">
        <f t="shared" si="90"/>
        <v>0</v>
      </c>
    </row>
    <row r="6169" spans="1:7">
      <c r="A6169" s="2">
        <v>6168</v>
      </c>
      <c r="G6169" s="2">
        <f t="shared" si="90"/>
        <v>0</v>
      </c>
    </row>
    <row r="6170" spans="1:7">
      <c r="A6170" s="2">
        <v>6169</v>
      </c>
      <c r="G6170" s="2">
        <f t="shared" si="90"/>
        <v>0</v>
      </c>
    </row>
    <row r="6171" spans="1:7">
      <c r="A6171" s="2">
        <v>6170</v>
      </c>
      <c r="G6171" s="2">
        <f t="shared" si="90"/>
        <v>0</v>
      </c>
    </row>
    <row r="6172" spans="1:7">
      <c r="A6172" s="2">
        <v>6171</v>
      </c>
      <c r="G6172" s="2">
        <f t="shared" si="90"/>
        <v>0</v>
      </c>
    </row>
    <row r="6173" spans="1:7">
      <c r="A6173" s="2">
        <v>6172</v>
      </c>
      <c r="G6173" s="2">
        <f t="shared" si="90"/>
        <v>0</v>
      </c>
    </row>
    <row r="6174" spans="1:7">
      <c r="A6174" s="2">
        <v>6173</v>
      </c>
      <c r="G6174" s="2">
        <f t="shared" si="90"/>
        <v>0</v>
      </c>
    </row>
    <row r="6175" spans="1:7">
      <c r="A6175" s="2">
        <v>6174</v>
      </c>
      <c r="G6175" s="2">
        <f t="shared" si="90"/>
        <v>0</v>
      </c>
    </row>
    <row r="6176" spans="1:7">
      <c r="A6176" s="2">
        <v>6175</v>
      </c>
      <c r="G6176" s="2">
        <f t="shared" si="90"/>
        <v>0</v>
      </c>
    </row>
    <row r="6177" spans="1:7">
      <c r="A6177" s="2">
        <v>6176</v>
      </c>
      <c r="G6177" s="2">
        <f t="shared" si="90"/>
        <v>0</v>
      </c>
    </row>
    <row r="6178" spans="1:7">
      <c r="A6178" s="2">
        <v>6177</v>
      </c>
      <c r="G6178" s="2">
        <f t="shared" si="90"/>
        <v>0</v>
      </c>
    </row>
    <row r="6179" spans="1:7">
      <c r="A6179" s="2">
        <v>6178</v>
      </c>
      <c r="G6179" s="2">
        <f t="shared" si="90"/>
        <v>0</v>
      </c>
    </row>
    <row r="6180" spans="1:7">
      <c r="A6180" s="2">
        <v>6179</v>
      </c>
      <c r="G6180" s="2">
        <f t="shared" si="90"/>
        <v>0</v>
      </c>
    </row>
    <row r="6181" spans="1:7">
      <c r="A6181" s="2">
        <v>6180</v>
      </c>
      <c r="G6181" s="2">
        <f t="shared" si="90"/>
        <v>0</v>
      </c>
    </row>
    <row r="6182" spans="1:7">
      <c r="A6182" s="2">
        <v>6181</v>
      </c>
      <c r="G6182" s="2">
        <f t="shared" si="90"/>
        <v>0</v>
      </c>
    </row>
    <row r="6183" spans="1:7">
      <c r="A6183" s="2">
        <v>6182</v>
      </c>
      <c r="G6183" s="2">
        <f t="shared" si="90"/>
        <v>0</v>
      </c>
    </row>
    <row r="6184" spans="1:7">
      <c r="A6184" s="2">
        <v>6183</v>
      </c>
      <c r="G6184" s="2">
        <f t="shared" si="90"/>
        <v>0</v>
      </c>
    </row>
    <row r="6185" spans="1:7">
      <c r="A6185" s="2">
        <v>6184</v>
      </c>
      <c r="G6185" s="2">
        <f t="shared" si="90"/>
        <v>0</v>
      </c>
    </row>
    <row r="6186" spans="1:7">
      <c r="A6186" s="2">
        <v>6185</v>
      </c>
      <c r="G6186" s="2">
        <f t="shared" si="90"/>
        <v>0</v>
      </c>
    </row>
    <row r="6187" spans="1:7">
      <c r="A6187" s="2">
        <v>6186</v>
      </c>
      <c r="G6187" s="2">
        <f t="shared" si="90"/>
        <v>0</v>
      </c>
    </row>
    <row r="6188" spans="1:7">
      <c r="A6188" s="2">
        <v>6187</v>
      </c>
      <c r="G6188" s="2">
        <f t="shared" si="90"/>
        <v>0</v>
      </c>
    </row>
    <row r="6189" spans="1:7">
      <c r="A6189" s="2">
        <v>6188</v>
      </c>
      <c r="G6189" s="2">
        <f t="shared" si="90"/>
        <v>0</v>
      </c>
    </row>
    <row r="6190" spans="1:7">
      <c r="A6190" s="2">
        <v>6189</v>
      </c>
      <c r="G6190" s="2">
        <f t="shared" si="90"/>
        <v>0</v>
      </c>
    </row>
    <row r="6191" spans="1:7">
      <c r="A6191" s="2">
        <v>6190</v>
      </c>
      <c r="G6191" s="2">
        <f t="shared" si="90"/>
        <v>0</v>
      </c>
    </row>
    <row r="6192" spans="1:7">
      <c r="A6192" s="2">
        <v>6191</v>
      </c>
      <c r="G6192" s="2">
        <f t="shared" si="90"/>
        <v>0</v>
      </c>
    </row>
    <row r="6193" spans="1:7">
      <c r="A6193" s="2">
        <v>6192</v>
      </c>
      <c r="G6193" s="2">
        <f t="shared" ref="G6193:G6256" si="91">D6193+E6193+F6193</f>
        <v>0</v>
      </c>
    </row>
    <row r="6194" spans="1:7">
      <c r="A6194" s="2">
        <v>6193</v>
      </c>
      <c r="G6194" s="2">
        <f t="shared" si="91"/>
        <v>0</v>
      </c>
    </row>
    <row r="6195" spans="1:7">
      <c r="A6195" s="2">
        <v>6194</v>
      </c>
      <c r="G6195" s="2">
        <f t="shared" si="91"/>
        <v>0</v>
      </c>
    </row>
    <row r="6196" spans="1:7">
      <c r="A6196" s="2">
        <v>6195</v>
      </c>
      <c r="G6196" s="2">
        <f t="shared" si="91"/>
        <v>0</v>
      </c>
    </row>
    <row r="6197" spans="1:7">
      <c r="A6197" s="2">
        <v>6196</v>
      </c>
      <c r="G6197" s="2">
        <f t="shared" si="91"/>
        <v>0</v>
      </c>
    </row>
    <row r="6198" spans="1:7">
      <c r="A6198" s="2">
        <v>6197</v>
      </c>
      <c r="G6198" s="2">
        <f t="shared" si="91"/>
        <v>0</v>
      </c>
    </row>
    <row r="6199" spans="1:7">
      <c r="A6199" s="2">
        <v>6198</v>
      </c>
      <c r="G6199" s="2">
        <f t="shared" si="91"/>
        <v>0</v>
      </c>
    </row>
    <row r="6200" spans="1:7">
      <c r="A6200" s="2">
        <v>6199</v>
      </c>
      <c r="G6200" s="2">
        <f t="shared" si="91"/>
        <v>0</v>
      </c>
    </row>
    <row r="6201" spans="1:7">
      <c r="A6201" s="2">
        <v>6200</v>
      </c>
      <c r="G6201" s="2">
        <f t="shared" si="91"/>
        <v>0</v>
      </c>
    </row>
    <row r="6202" spans="1:7">
      <c r="A6202" s="2">
        <v>6201</v>
      </c>
      <c r="G6202" s="2">
        <f t="shared" si="91"/>
        <v>0</v>
      </c>
    </row>
    <row r="6203" spans="1:7">
      <c r="A6203" s="2">
        <v>6202</v>
      </c>
      <c r="G6203" s="2">
        <f t="shared" si="91"/>
        <v>0</v>
      </c>
    </row>
    <row r="6204" spans="1:7">
      <c r="A6204" s="2">
        <v>6203</v>
      </c>
      <c r="G6204" s="2">
        <f t="shared" si="91"/>
        <v>0</v>
      </c>
    </row>
    <row r="6205" spans="1:7">
      <c r="A6205" s="2">
        <v>6204</v>
      </c>
      <c r="G6205" s="2">
        <f t="shared" si="91"/>
        <v>0</v>
      </c>
    </row>
    <row r="6206" spans="1:7">
      <c r="A6206" s="2">
        <v>6205</v>
      </c>
      <c r="G6206" s="2">
        <f t="shared" si="91"/>
        <v>0</v>
      </c>
    </row>
    <row r="6207" spans="1:7">
      <c r="A6207" s="2">
        <v>6206</v>
      </c>
      <c r="G6207" s="2">
        <f t="shared" si="91"/>
        <v>0</v>
      </c>
    </row>
    <row r="6208" spans="1:7">
      <c r="A6208" s="2">
        <v>6207</v>
      </c>
      <c r="G6208" s="2">
        <f t="shared" si="91"/>
        <v>0</v>
      </c>
    </row>
    <row r="6209" spans="1:7">
      <c r="A6209" s="2">
        <v>6208</v>
      </c>
      <c r="G6209" s="2">
        <f t="shared" si="91"/>
        <v>0</v>
      </c>
    </row>
    <row r="6210" spans="1:7">
      <c r="A6210" s="2">
        <v>6209</v>
      </c>
      <c r="G6210" s="2">
        <f t="shared" si="91"/>
        <v>0</v>
      </c>
    </row>
    <row r="6211" spans="1:7">
      <c r="A6211" s="2">
        <v>6210</v>
      </c>
      <c r="G6211" s="2">
        <f t="shared" si="91"/>
        <v>0</v>
      </c>
    </row>
    <row r="6212" spans="1:7">
      <c r="A6212" s="2">
        <v>6211</v>
      </c>
      <c r="G6212" s="2">
        <f t="shared" si="91"/>
        <v>0</v>
      </c>
    </row>
    <row r="6213" spans="1:7">
      <c r="A6213" s="2">
        <v>6212</v>
      </c>
      <c r="G6213" s="2">
        <f t="shared" si="91"/>
        <v>0</v>
      </c>
    </row>
    <row r="6214" spans="1:7">
      <c r="A6214" s="2">
        <v>6213</v>
      </c>
      <c r="G6214" s="2">
        <f t="shared" si="91"/>
        <v>0</v>
      </c>
    </row>
    <row r="6215" spans="1:7">
      <c r="A6215" s="2">
        <v>6214</v>
      </c>
      <c r="G6215" s="2">
        <f t="shared" si="91"/>
        <v>0</v>
      </c>
    </row>
    <row r="6216" spans="1:7">
      <c r="A6216" s="2">
        <v>6215</v>
      </c>
      <c r="G6216" s="2">
        <f t="shared" si="91"/>
        <v>0</v>
      </c>
    </row>
    <row r="6217" spans="1:7">
      <c r="A6217" s="2">
        <v>6216</v>
      </c>
      <c r="G6217" s="2">
        <f t="shared" si="91"/>
        <v>0</v>
      </c>
    </row>
    <row r="6218" spans="1:7">
      <c r="A6218" s="2">
        <v>6217</v>
      </c>
      <c r="G6218" s="2">
        <f t="shared" si="91"/>
        <v>0</v>
      </c>
    </row>
    <row r="6219" spans="1:7">
      <c r="A6219" s="2">
        <v>6218</v>
      </c>
      <c r="G6219" s="2">
        <f t="shared" si="91"/>
        <v>0</v>
      </c>
    </row>
    <row r="6220" spans="1:7">
      <c r="A6220" s="2">
        <v>6219</v>
      </c>
      <c r="G6220" s="2">
        <f t="shared" si="91"/>
        <v>0</v>
      </c>
    </row>
    <row r="6221" spans="1:7">
      <c r="A6221" s="2">
        <v>6220</v>
      </c>
      <c r="G6221" s="2">
        <f t="shared" si="91"/>
        <v>0</v>
      </c>
    </row>
    <row r="6222" spans="1:7">
      <c r="A6222" s="2">
        <v>6221</v>
      </c>
      <c r="G6222" s="2">
        <f t="shared" si="91"/>
        <v>0</v>
      </c>
    </row>
    <row r="6223" spans="1:7">
      <c r="A6223" s="2">
        <v>6222</v>
      </c>
      <c r="G6223" s="2">
        <f t="shared" si="91"/>
        <v>0</v>
      </c>
    </row>
    <row r="6224" spans="1:7">
      <c r="A6224" s="2">
        <v>6223</v>
      </c>
      <c r="G6224" s="2">
        <f t="shared" si="91"/>
        <v>0</v>
      </c>
    </row>
    <row r="6225" spans="1:7">
      <c r="A6225" s="2">
        <v>6224</v>
      </c>
      <c r="G6225" s="2">
        <f t="shared" si="91"/>
        <v>0</v>
      </c>
    </row>
    <row r="6226" spans="1:7">
      <c r="A6226" s="2">
        <v>6225</v>
      </c>
      <c r="G6226" s="2">
        <f t="shared" si="91"/>
        <v>0</v>
      </c>
    </row>
    <row r="6227" spans="1:7">
      <c r="A6227" s="2">
        <v>6226</v>
      </c>
      <c r="G6227" s="2">
        <f t="shared" si="91"/>
        <v>0</v>
      </c>
    </row>
    <row r="6228" spans="1:7">
      <c r="A6228" s="2">
        <v>6227</v>
      </c>
      <c r="G6228" s="2">
        <f t="shared" si="91"/>
        <v>0</v>
      </c>
    </row>
    <row r="6229" spans="1:7">
      <c r="A6229" s="2">
        <v>6228</v>
      </c>
      <c r="G6229" s="2">
        <f t="shared" si="91"/>
        <v>0</v>
      </c>
    </row>
    <row r="6230" spans="1:7">
      <c r="A6230" s="2">
        <v>6229</v>
      </c>
      <c r="G6230" s="2">
        <f t="shared" si="91"/>
        <v>0</v>
      </c>
    </row>
    <row r="6231" spans="1:7">
      <c r="A6231" s="2">
        <v>6230</v>
      </c>
      <c r="G6231" s="2">
        <f t="shared" si="91"/>
        <v>0</v>
      </c>
    </row>
    <row r="6232" spans="1:7">
      <c r="A6232" s="2">
        <v>6231</v>
      </c>
      <c r="G6232" s="2">
        <f t="shared" si="91"/>
        <v>0</v>
      </c>
    </row>
    <row r="6233" spans="1:7">
      <c r="A6233" s="2">
        <v>6232</v>
      </c>
      <c r="G6233" s="2">
        <f t="shared" si="91"/>
        <v>0</v>
      </c>
    </row>
    <row r="6234" spans="1:7">
      <c r="A6234" s="2">
        <v>6233</v>
      </c>
      <c r="G6234" s="2">
        <f t="shared" si="91"/>
        <v>0</v>
      </c>
    </row>
    <row r="6235" spans="1:7">
      <c r="A6235" s="2">
        <v>6234</v>
      </c>
      <c r="G6235" s="2">
        <f t="shared" si="91"/>
        <v>0</v>
      </c>
    </row>
    <row r="6236" spans="1:7">
      <c r="A6236" s="2">
        <v>6235</v>
      </c>
      <c r="G6236" s="2">
        <f t="shared" si="91"/>
        <v>0</v>
      </c>
    </row>
    <row r="6237" spans="1:7">
      <c r="A6237" s="2">
        <v>6236</v>
      </c>
      <c r="G6237" s="2">
        <f t="shared" si="91"/>
        <v>0</v>
      </c>
    </row>
    <row r="6238" spans="1:7">
      <c r="A6238" s="2">
        <v>6237</v>
      </c>
      <c r="G6238" s="2">
        <f t="shared" si="91"/>
        <v>0</v>
      </c>
    </row>
    <row r="6239" spans="1:7">
      <c r="A6239" s="2">
        <v>6238</v>
      </c>
      <c r="G6239" s="2">
        <f t="shared" si="91"/>
        <v>0</v>
      </c>
    </row>
    <row r="6240" spans="1:7">
      <c r="A6240" s="2">
        <v>6239</v>
      </c>
      <c r="G6240" s="2">
        <f t="shared" si="91"/>
        <v>0</v>
      </c>
    </row>
    <row r="6241" spans="1:7">
      <c r="A6241" s="2">
        <v>6240</v>
      </c>
      <c r="G6241" s="2">
        <f t="shared" si="91"/>
        <v>0</v>
      </c>
    </row>
    <row r="6242" spans="1:7">
      <c r="A6242" s="2">
        <v>6241</v>
      </c>
      <c r="G6242" s="2">
        <f t="shared" si="91"/>
        <v>0</v>
      </c>
    </row>
    <row r="6243" spans="1:7">
      <c r="A6243" s="2">
        <v>6242</v>
      </c>
      <c r="G6243" s="2">
        <f t="shared" si="91"/>
        <v>0</v>
      </c>
    </row>
    <row r="6244" spans="1:7">
      <c r="A6244" s="2">
        <v>6243</v>
      </c>
      <c r="G6244" s="2">
        <f t="shared" si="91"/>
        <v>0</v>
      </c>
    </row>
    <row r="6245" spans="1:7">
      <c r="A6245" s="2">
        <v>6244</v>
      </c>
      <c r="G6245" s="2">
        <f t="shared" si="91"/>
        <v>0</v>
      </c>
    </row>
    <row r="6246" spans="1:7">
      <c r="A6246" s="2">
        <v>6245</v>
      </c>
      <c r="G6246" s="2">
        <f t="shared" si="91"/>
        <v>0</v>
      </c>
    </row>
    <row r="6247" spans="1:7">
      <c r="A6247" s="2">
        <v>6246</v>
      </c>
      <c r="G6247" s="2">
        <f t="shared" si="91"/>
        <v>0</v>
      </c>
    </row>
    <row r="6248" spans="1:7">
      <c r="A6248" s="2">
        <v>6247</v>
      </c>
      <c r="G6248" s="2">
        <f t="shared" si="91"/>
        <v>0</v>
      </c>
    </row>
    <row r="6249" spans="1:7">
      <c r="A6249" s="2">
        <v>6248</v>
      </c>
      <c r="G6249" s="2">
        <f t="shared" si="91"/>
        <v>0</v>
      </c>
    </row>
    <row r="6250" spans="1:7">
      <c r="A6250" s="2">
        <v>6249</v>
      </c>
      <c r="G6250" s="2">
        <f t="shared" si="91"/>
        <v>0</v>
      </c>
    </row>
    <row r="6251" spans="1:7">
      <c r="A6251" s="2">
        <v>6250</v>
      </c>
      <c r="G6251" s="2">
        <f t="shared" si="91"/>
        <v>0</v>
      </c>
    </row>
    <row r="6252" spans="1:7">
      <c r="A6252" s="2">
        <v>6251</v>
      </c>
      <c r="G6252" s="2">
        <f t="shared" si="91"/>
        <v>0</v>
      </c>
    </row>
    <row r="6253" spans="1:7">
      <c r="A6253" s="2">
        <v>6252</v>
      </c>
      <c r="G6253" s="2">
        <f t="shared" si="91"/>
        <v>0</v>
      </c>
    </row>
    <row r="6254" spans="1:7">
      <c r="A6254" s="2">
        <v>6253</v>
      </c>
      <c r="G6254" s="2">
        <f t="shared" si="91"/>
        <v>0</v>
      </c>
    </row>
    <row r="6255" spans="1:7">
      <c r="A6255" s="2">
        <v>6254</v>
      </c>
      <c r="G6255" s="2">
        <f t="shared" si="91"/>
        <v>0</v>
      </c>
    </row>
    <row r="6256" spans="1:7">
      <c r="A6256" s="2">
        <v>6255</v>
      </c>
      <c r="G6256" s="2">
        <f t="shared" si="91"/>
        <v>0</v>
      </c>
    </row>
    <row r="6257" spans="1:7">
      <c r="A6257" s="2">
        <v>6256</v>
      </c>
      <c r="G6257" s="2">
        <f t="shared" ref="G6257:G6320" si="92">D6257+E6257+F6257</f>
        <v>0</v>
      </c>
    </row>
    <row r="6258" spans="1:7">
      <c r="A6258" s="2">
        <v>6257</v>
      </c>
      <c r="G6258" s="2">
        <f t="shared" si="92"/>
        <v>0</v>
      </c>
    </row>
    <row r="6259" spans="1:7">
      <c r="A6259" s="2">
        <v>6258</v>
      </c>
      <c r="G6259" s="2">
        <f t="shared" si="92"/>
        <v>0</v>
      </c>
    </row>
    <row r="6260" spans="1:7">
      <c r="A6260" s="2">
        <v>6259</v>
      </c>
      <c r="G6260" s="2">
        <f t="shared" si="92"/>
        <v>0</v>
      </c>
    </row>
    <row r="6261" spans="1:7">
      <c r="A6261" s="2">
        <v>6260</v>
      </c>
      <c r="G6261" s="2">
        <f t="shared" si="92"/>
        <v>0</v>
      </c>
    </row>
    <row r="6262" spans="1:7">
      <c r="A6262" s="2">
        <v>6261</v>
      </c>
      <c r="G6262" s="2">
        <f t="shared" si="92"/>
        <v>0</v>
      </c>
    </row>
    <row r="6263" spans="1:7">
      <c r="A6263" s="2">
        <v>6262</v>
      </c>
      <c r="G6263" s="2">
        <f t="shared" si="92"/>
        <v>0</v>
      </c>
    </row>
    <row r="6264" spans="1:7">
      <c r="A6264" s="2">
        <v>6263</v>
      </c>
      <c r="G6264" s="2">
        <f t="shared" si="92"/>
        <v>0</v>
      </c>
    </row>
    <row r="6265" spans="1:7">
      <c r="A6265" s="2">
        <v>6264</v>
      </c>
      <c r="G6265" s="2">
        <f t="shared" si="92"/>
        <v>0</v>
      </c>
    </row>
    <row r="6266" spans="1:7">
      <c r="A6266" s="2">
        <v>6265</v>
      </c>
      <c r="G6266" s="2">
        <f t="shared" si="92"/>
        <v>0</v>
      </c>
    </row>
    <row r="6267" spans="1:7">
      <c r="A6267" s="2">
        <v>6266</v>
      </c>
      <c r="G6267" s="2">
        <f t="shared" si="92"/>
        <v>0</v>
      </c>
    </row>
    <row r="6268" spans="1:7">
      <c r="A6268" s="2">
        <v>6267</v>
      </c>
      <c r="G6268" s="2">
        <f t="shared" si="92"/>
        <v>0</v>
      </c>
    </row>
    <row r="6269" spans="1:7">
      <c r="A6269" s="2">
        <v>6268</v>
      </c>
      <c r="G6269" s="2">
        <f t="shared" si="92"/>
        <v>0</v>
      </c>
    </row>
    <row r="6270" spans="1:7">
      <c r="A6270" s="2">
        <v>6269</v>
      </c>
      <c r="G6270" s="2">
        <f t="shared" si="92"/>
        <v>0</v>
      </c>
    </row>
    <row r="6271" spans="1:7">
      <c r="A6271" s="2">
        <v>6270</v>
      </c>
      <c r="G6271" s="2">
        <f t="shared" si="92"/>
        <v>0</v>
      </c>
    </row>
    <row r="6272" spans="1:7">
      <c r="A6272" s="2">
        <v>6271</v>
      </c>
      <c r="G6272" s="2">
        <f t="shared" si="92"/>
        <v>0</v>
      </c>
    </row>
    <row r="6273" spans="1:7">
      <c r="A6273" s="2">
        <v>6272</v>
      </c>
      <c r="G6273" s="2">
        <f t="shared" si="92"/>
        <v>0</v>
      </c>
    </row>
    <row r="6274" spans="1:7">
      <c r="A6274" s="2">
        <v>6273</v>
      </c>
      <c r="G6274" s="2">
        <f t="shared" si="92"/>
        <v>0</v>
      </c>
    </row>
    <row r="6275" spans="1:7">
      <c r="A6275" s="2">
        <v>6274</v>
      </c>
      <c r="G6275" s="2">
        <f t="shared" si="92"/>
        <v>0</v>
      </c>
    </row>
    <row r="6276" spans="1:7">
      <c r="A6276" s="2">
        <v>6275</v>
      </c>
      <c r="G6276" s="2">
        <f t="shared" si="92"/>
        <v>0</v>
      </c>
    </row>
    <row r="6277" spans="1:7">
      <c r="A6277" s="2">
        <v>6276</v>
      </c>
      <c r="G6277" s="2">
        <f t="shared" si="92"/>
        <v>0</v>
      </c>
    </row>
    <row r="6278" spans="1:7">
      <c r="A6278" s="2">
        <v>6277</v>
      </c>
      <c r="G6278" s="2">
        <f t="shared" si="92"/>
        <v>0</v>
      </c>
    </row>
    <row r="6279" spans="1:7">
      <c r="A6279" s="2">
        <v>6278</v>
      </c>
      <c r="G6279" s="2">
        <f t="shared" si="92"/>
        <v>0</v>
      </c>
    </row>
    <row r="6280" spans="1:7">
      <c r="A6280" s="2">
        <v>6279</v>
      </c>
      <c r="G6280" s="2">
        <f t="shared" si="92"/>
        <v>0</v>
      </c>
    </row>
    <row r="6281" spans="1:7">
      <c r="A6281" s="2">
        <v>6280</v>
      </c>
      <c r="G6281" s="2">
        <f t="shared" si="92"/>
        <v>0</v>
      </c>
    </row>
    <row r="6282" spans="1:7">
      <c r="A6282" s="2">
        <v>6281</v>
      </c>
      <c r="G6282" s="2">
        <f t="shared" si="92"/>
        <v>0</v>
      </c>
    </row>
    <row r="6283" spans="1:7">
      <c r="A6283" s="2">
        <v>6282</v>
      </c>
      <c r="G6283" s="2">
        <f t="shared" si="92"/>
        <v>0</v>
      </c>
    </row>
    <row r="6284" spans="1:7">
      <c r="A6284" s="2">
        <v>6283</v>
      </c>
      <c r="G6284" s="2">
        <f t="shared" si="92"/>
        <v>0</v>
      </c>
    </row>
    <row r="6285" spans="1:7">
      <c r="A6285" s="2">
        <v>6284</v>
      </c>
      <c r="G6285" s="2">
        <f t="shared" si="92"/>
        <v>0</v>
      </c>
    </row>
    <row r="6286" spans="1:7">
      <c r="A6286" s="2">
        <v>6285</v>
      </c>
      <c r="G6286" s="2">
        <f t="shared" si="92"/>
        <v>0</v>
      </c>
    </row>
    <row r="6287" spans="1:7">
      <c r="A6287" s="2">
        <v>6286</v>
      </c>
      <c r="G6287" s="2">
        <f t="shared" si="92"/>
        <v>0</v>
      </c>
    </row>
    <row r="6288" spans="1:7">
      <c r="A6288" s="2">
        <v>6287</v>
      </c>
      <c r="G6288" s="2">
        <f t="shared" si="92"/>
        <v>0</v>
      </c>
    </row>
    <row r="6289" spans="1:7">
      <c r="A6289" s="2">
        <v>6288</v>
      </c>
      <c r="G6289" s="2">
        <f t="shared" si="92"/>
        <v>0</v>
      </c>
    </row>
    <row r="6290" spans="1:7">
      <c r="A6290" s="2">
        <v>6289</v>
      </c>
      <c r="G6290" s="2">
        <f t="shared" si="92"/>
        <v>0</v>
      </c>
    </row>
    <row r="6291" spans="1:7">
      <c r="A6291" s="2">
        <v>6290</v>
      </c>
      <c r="G6291" s="2">
        <f t="shared" si="92"/>
        <v>0</v>
      </c>
    </row>
    <row r="6292" spans="1:7">
      <c r="A6292" s="2">
        <v>6291</v>
      </c>
      <c r="G6292" s="2">
        <f t="shared" si="92"/>
        <v>0</v>
      </c>
    </row>
    <row r="6293" spans="1:7">
      <c r="A6293" s="2">
        <v>6292</v>
      </c>
      <c r="G6293" s="2">
        <f t="shared" si="92"/>
        <v>0</v>
      </c>
    </row>
    <row r="6294" spans="1:7">
      <c r="A6294" s="2">
        <v>6293</v>
      </c>
      <c r="G6294" s="2">
        <f t="shared" si="92"/>
        <v>0</v>
      </c>
    </row>
    <row r="6295" spans="1:7">
      <c r="A6295" s="2">
        <v>6294</v>
      </c>
      <c r="G6295" s="2">
        <f t="shared" si="92"/>
        <v>0</v>
      </c>
    </row>
    <row r="6296" spans="1:7">
      <c r="A6296" s="2">
        <v>6295</v>
      </c>
      <c r="G6296" s="2">
        <f t="shared" si="92"/>
        <v>0</v>
      </c>
    </row>
    <row r="6297" spans="1:7">
      <c r="A6297" s="2">
        <v>6296</v>
      </c>
      <c r="G6297" s="2">
        <f t="shared" si="92"/>
        <v>0</v>
      </c>
    </row>
    <row r="6298" spans="1:7">
      <c r="A6298" s="2">
        <v>6297</v>
      </c>
      <c r="G6298" s="2">
        <f t="shared" si="92"/>
        <v>0</v>
      </c>
    </row>
    <row r="6299" spans="1:7">
      <c r="A6299" s="2">
        <v>6298</v>
      </c>
      <c r="G6299" s="2">
        <f t="shared" si="92"/>
        <v>0</v>
      </c>
    </row>
    <row r="6300" spans="1:7">
      <c r="A6300" s="2">
        <v>6299</v>
      </c>
      <c r="G6300" s="2">
        <f t="shared" si="92"/>
        <v>0</v>
      </c>
    </row>
    <row r="6301" spans="1:7">
      <c r="A6301" s="2">
        <v>6300</v>
      </c>
      <c r="G6301" s="2">
        <f t="shared" si="92"/>
        <v>0</v>
      </c>
    </row>
    <row r="6302" spans="1:7">
      <c r="A6302" s="2">
        <v>6301</v>
      </c>
      <c r="G6302" s="2">
        <f t="shared" si="92"/>
        <v>0</v>
      </c>
    </row>
    <row r="6303" spans="1:7">
      <c r="A6303" s="2">
        <v>6302</v>
      </c>
      <c r="G6303" s="2">
        <f t="shared" si="92"/>
        <v>0</v>
      </c>
    </row>
    <row r="6304" spans="1:7">
      <c r="A6304" s="2">
        <v>6303</v>
      </c>
      <c r="G6304" s="2">
        <f t="shared" si="92"/>
        <v>0</v>
      </c>
    </row>
    <row r="6305" spans="1:7">
      <c r="A6305" s="2">
        <v>6304</v>
      </c>
      <c r="G6305" s="2">
        <f t="shared" si="92"/>
        <v>0</v>
      </c>
    </row>
    <row r="6306" spans="1:7">
      <c r="A6306" s="2">
        <v>6305</v>
      </c>
      <c r="G6306" s="2">
        <f t="shared" si="92"/>
        <v>0</v>
      </c>
    </row>
    <row r="6307" spans="1:7">
      <c r="A6307" s="2">
        <v>6306</v>
      </c>
      <c r="G6307" s="2">
        <f t="shared" si="92"/>
        <v>0</v>
      </c>
    </row>
    <row r="6308" spans="1:7">
      <c r="A6308" s="2">
        <v>6307</v>
      </c>
      <c r="G6308" s="2">
        <f t="shared" si="92"/>
        <v>0</v>
      </c>
    </row>
    <row r="6309" spans="1:7">
      <c r="A6309" s="2">
        <v>6308</v>
      </c>
      <c r="G6309" s="2">
        <f t="shared" si="92"/>
        <v>0</v>
      </c>
    </row>
    <row r="6310" spans="1:7">
      <c r="A6310" s="2">
        <v>6309</v>
      </c>
      <c r="G6310" s="2">
        <f t="shared" si="92"/>
        <v>0</v>
      </c>
    </row>
    <row r="6311" spans="1:7">
      <c r="A6311" s="2">
        <v>6310</v>
      </c>
      <c r="G6311" s="2">
        <f t="shared" si="92"/>
        <v>0</v>
      </c>
    </row>
    <row r="6312" spans="1:7">
      <c r="A6312" s="2">
        <v>6311</v>
      </c>
      <c r="G6312" s="2">
        <f t="shared" si="92"/>
        <v>0</v>
      </c>
    </row>
    <row r="6313" spans="1:7">
      <c r="A6313" s="2">
        <v>6312</v>
      </c>
      <c r="G6313" s="2">
        <f t="shared" si="92"/>
        <v>0</v>
      </c>
    </row>
    <row r="6314" spans="1:7">
      <c r="A6314" s="2">
        <v>6313</v>
      </c>
      <c r="G6314" s="2">
        <f t="shared" si="92"/>
        <v>0</v>
      </c>
    </row>
    <row r="6315" spans="1:7">
      <c r="A6315" s="2">
        <v>6314</v>
      </c>
      <c r="G6315" s="2">
        <f t="shared" si="92"/>
        <v>0</v>
      </c>
    </row>
    <row r="6316" spans="1:7">
      <c r="A6316" s="2">
        <v>6315</v>
      </c>
      <c r="G6316" s="2">
        <f t="shared" si="92"/>
        <v>0</v>
      </c>
    </row>
    <row r="6317" spans="1:7">
      <c r="A6317" s="2">
        <v>6316</v>
      </c>
      <c r="G6317" s="2">
        <f t="shared" si="92"/>
        <v>0</v>
      </c>
    </row>
    <row r="6318" spans="1:7">
      <c r="A6318" s="2">
        <v>6317</v>
      </c>
      <c r="G6318" s="2">
        <f t="shared" si="92"/>
        <v>0</v>
      </c>
    </row>
    <row r="6319" spans="1:7">
      <c r="A6319" s="2">
        <v>6318</v>
      </c>
      <c r="G6319" s="2">
        <f t="shared" si="92"/>
        <v>0</v>
      </c>
    </row>
    <row r="6320" spans="1:7">
      <c r="A6320" s="2">
        <v>6319</v>
      </c>
      <c r="G6320" s="2">
        <f t="shared" si="92"/>
        <v>0</v>
      </c>
    </row>
    <row r="6321" spans="1:7">
      <c r="A6321" s="2">
        <v>6320</v>
      </c>
      <c r="G6321" s="2">
        <f t="shared" ref="G6321:G6384" si="93">D6321+E6321+F6321</f>
        <v>0</v>
      </c>
    </row>
    <row r="6322" spans="1:7">
      <c r="A6322" s="2">
        <v>6321</v>
      </c>
      <c r="G6322" s="2">
        <f t="shared" si="93"/>
        <v>0</v>
      </c>
    </row>
    <row r="6323" spans="1:7">
      <c r="A6323" s="2">
        <v>6322</v>
      </c>
      <c r="G6323" s="2">
        <f t="shared" si="93"/>
        <v>0</v>
      </c>
    </row>
    <row r="6324" spans="1:7">
      <c r="A6324" s="2">
        <v>6323</v>
      </c>
      <c r="G6324" s="2">
        <f t="shared" si="93"/>
        <v>0</v>
      </c>
    </row>
    <row r="6325" spans="1:7">
      <c r="A6325" s="2">
        <v>6324</v>
      </c>
      <c r="G6325" s="2">
        <f t="shared" si="93"/>
        <v>0</v>
      </c>
    </row>
    <row r="6326" spans="1:7">
      <c r="A6326" s="2">
        <v>6325</v>
      </c>
      <c r="G6326" s="2">
        <f t="shared" si="93"/>
        <v>0</v>
      </c>
    </row>
    <row r="6327" spans="1:7">
      <c r="A6327" s="2">
        <v>6326</v>
      </c>
      <c r="G6327" s="2">
        <f t="shared" si="93"/>
        <v>0</v>
      </c>
    </row>
    <row r="6328" spans="1:7">
      <c r="A6328" s="2">
        <v>6327</v>
      </c>
      <c r="G6328" s="2">
        <f t="shared" si="93"/>
        <v>0</v>
      </c>
    </row>
    <row r="6329" spans="1:7">
      <c r="A6329" s="2">
        <v>6328</v>
      </c>
      <c r="G6329" s="2">
        <f t="shared" si="93"/>
        <v>0</v>
      </c>
    </row>
    <row r="6330" spans="1:7">
      <c r="A6330" s="2">
        <v>6329</v>
      </c>
      <c r="G6330" s="2">
        <f t="shared" si="93"/>
        <v>0</v>
      </c>
    </row>
    <row r="6331" spans="1:7">
      <c r="A6331" s="2">
        <v>6330</v>
      </c>
      <c r="G6331" s="2">
        <f t="shared" si="93"/>
        <v>0</v>
      </c>
    </row>
    <row r="6332" spans="1:7">
      <c r="A6332" s="2">
        <v>6331</v>
      </c>
      <c r="G6332" s="2">
        <f t="shared" si="93"/>
        <v>0</v>
      </c>
    </row>
    <row r="6333" spans="1:7">
      <c r="A6333" s="2">
        <v>6332</v>
      </c>
      <c r="G6333" s="2">
        <f t="shared" si="93"/>
        <v>0</v>
      </c>
    </row>
    <row r="6334" spans="1:7">
      <c r="A6334" s="2">
        <v>6333</v>
      </c>
      <c r="G6334" s="2">
        <f t="shared" si="93"/>
        <v>0</v>
      </c>
    </row>
    <row r="6335" spans="1:7">
      <c r="A6335" s="2">
        <v>6334</v>
      </c>
      <c r="G6335" s="2">
        <f t="shared" si="93"/>
        <v>0</v>
      </c>
    </row>
    <row r="6336" spans="1:7">
      <c r="A6336" s="2">
        <v>6335</v>
      </c>
      <c r="G6336" s="2">
        <f t="shared" si="93"/>
        <v>0</v>
      </c>
    </row>
    <row r="6337" spans="1:7">
      <c r="A6337" s="2">
        <v>6336</v>
      </c>
      <c r="G6337" s="2">
        <f t="shared" si="93"/>
        <v>0</v>
      </c>
    </row>
    <row r="6338" spans="1:7">
      <c r="A6338" s="2">
        <v>6337</v>
      </c>
      <c r="G6338" s="2">
        <f t="shared" si="93"/>
        <v>0</v>
      </c>
    </row>
    <row r="6339" spans="1:7">
      <c r="A6339" s="2">
        <v>6338</v>
      </c>
      <c r="G6339" s="2">
        <f t="shared" si="93"/>
        <v>0</v>
      </c>
    </row>
    <row r="6340" spans="1:7">
      <c r="A6340" s="2">
        <v>6339</v>
      </c>
      <c r="G6340" s="2">
        <f t="shared" si="93"/>
        <v>0</v>
      </c>
    </row>
    <row r="6341" spans="1:7">
      <c r="A6341" s="2">
        <v>6340</v>
      </c>
      <c r="G6341" s="2">
        <f t="shared" si="93"/>
        <v>0</v>
      </c>
    </row>
    <row r="6342" spans="1:7">
      <c r="A6342" s="2">
        <v>6341</v>
      </c>
      <c r="G6342" s="2">
        <f t="shared" si="93"/>
        <v>0</v>
      </c>
    </row>
    <row r="6343" spans="1:7">
      <c r="A6343" s="2">
        <v>6342</v>
      </c>
      <c r="G6343" s="2">
        <f t="shared" si="93"/>
        <v>0</v>
      </c>
    </row>
    <row r="6344" spans="1:7">
      <c r="A6344" s="2">
        <v>6343</v>
      </c>
      <c r="G6344" s="2">
        <f t="shared" si="93"/>
        <v>0</v>
      </c>
    </row>
    <row r="6345" spans="1:7">
      <c r="A6345" s="2">
        <v>6344</v>
      </c>
      <c r="G6345" s="2">
        <f t="shared" si="93"/>
        <v>0</v>
      </c>
    </row>
    <row r="6346" spans="1:7">
      <c r="A6346" s="2">
        <v>6345</v>
      </c>
      <c r="G6346" s="2">
        <f t="shared" si="93"/>
        <v>0</v>
      </c>
    </row>
    <row r="6347" spans="1:7">
      <c r="A6347" s="2">
        <v>6346</v>
      </c>
      <c r="G6347" s="2">
        <f t="shared" si="93"/>
        <v>0</v>
      </c>
    </row>
    <row r="6348" spans="1:7">
      <c r="A6348" s="2">
        <v>6347</v>
      </c>
      <c r="G6348" s="2">
        <f t="shared" si="93"/>
        <v>0</v>
      </c>
    </row>
    <row r="6349" spans="1:7">
      <c r="A6349" s="2">
        <v>6348</v>
      </c>
      <c r="G6349" s="2">
        <f t="shared" si="93"/>
        <v>0</v>
      </c>
    </row>
    <row r="6350" spans="1:7">
      <c r="A6350" s="2">
        <v>6349</v>
      </c>
      <c r="G6350" s="2">
        <f t="shared" si="93"/>
        <v>0</v>
      </c>
    </row>
    <row r="6351" spans="1:7">
      <c r="A6351" s="2">
        <v>6350</v>
      </c>
      <c r="G6351" s="2">
        <f t="shared" si="93"/>
        <v>0</v>
      </c>
    </row>
    <row r="6352" spans="1:7">
      <c r="A6352" s="2">
        <v>6351</v>
      </c>
      <c r="G6352" s="2">
        <f t="shared" si="93"/>
        <v>0</v>
      </c>
    </row>
    <row r="6353" spans="1:7">
      <c r="A6353" s="2">
        <v>6352</v>
      </c>
      <c r="G6353" s="2">
        <f t="shared" si="93"/>
        <v>0</v>
      </c>
    </row>
    <row r="6354" spans="1:7">
      <c r="A6354" s="2">
        <v>6353</v>
      </c>
      <c r="G6354" s="2">
        <f t="shared" si="93"/>
        <v>0</v>
      </c>
    </row>
    <row r="6355" spans="1:7">
      <c r="A6355" s="2">
        <v>6354</v>
      </c>
      <c r="G6355" s="2">
        <f t="shared" si="93"/>
        <v>0</v>
      </c>
    </row>
    <row r="6356" spans="1:7">
      <c r="A6356" s="2">
        <v>6355</v>
      </c>
      <c r="G6356" s="2">
        <f t="shared" si="93"/>
        <v>0</v>
      </c>
    </row>
    <row r="6357" spans="1:7">
      <c r="A6357" s="2">
        <v>6356</v>
      </c>
      <c r="G6357" s="2">
        <f t="shared" si="93"/>
        <v>0</v>
      </c>
    </row>
    <row r="6358" spans="1:7">
      <c r="A6358" s="2">
        <v>6357</v>
      </c>
      <c r="G6358" s="2">
        <f t="shared" si="93"/>
        <v>0</v>
      </c>
    </row>
    <row r="6359" spans="1:7">
      <c r="A6359" s="2">
        <v>6358</v>
      </c>
      <c r="G6359" s="2">
        <f t="shared" si="93"/>
        <v>0</v>
      </c>
    </row>
    <row r="6360" spans="1:7">
      <c r="A6360" s="2">
        <v>6359</v>
      </c>
      <c r="G6360" s="2">
        <f t="shared" si="93"/>
        <v>0</v>
      </c>
    </row>
    <row r="6361" spans="1:7">
      <c r="A6361" s="2">
        <v>6360</v>
      </c>
      <c r="G6361" s="2">
        <f t="shared" si="93"/>
        <v>0</v>
      </c>
    </row>
    <row r="6362" spans="1:7">
      <c r="A6362" s="2">
        <v>6361</v>
      </c>
      <c r="G6362" s="2">
        <f t="shared" si="93"/>
        <v>0</v>
      </c>
    </row>
    <row r="6363" spans="1:7">
      <c r="A6363" s="2">
        <v>6362</v>
      </c>
      <c r="G6363" s="2">
        <f t="shared" si="93"/>
        <v>0</v>
      </c>
    </row>
    <row r="6364" spans="1:7">
      <c r="A6364" s="2">
        <v>6363</v>
      </c>
      <c r="G6364" s="2">
        <f t="shared" si="93"/>
        <v>0</v>
      </c>
    </row>
    <row r="6365" spans="1:7">
      <c r="A6365" s="2">
        <v>6364</v>
      </c>
      <c r="G6365" s="2">
        <f t="shared" si="93"/>
        <v>0</v>
      </c>
    </row>
    <row r="6366" spans="1:7">
      <c r="A6366" s="2">
        <v>6365</v>
      </c>
      <c r="G6366" s="2">
        <f t="shared" si="93"/>
        <v>0</v>
      </c>
    </row>
    <row r="6367" spans="1:7">
      <c r="A6367" s="2">
        <v>6366</v>
      </c>
      <c r="G6367" s="2">
        <f t="shared" si="93"/>
        <v>0</v>
      </c>
    </row>
    <row r="6368" spans="1:7">
      <c r="A6368" s="2">
        <v>6367</v>
      </c>
      <c r="G6368" s="2">
        <f t="shared" si="93"/>
        <v>0</v>
      </c>
    </row>
    <row r="6369" spans="1:7">
      <c r="A6369" s="2">
        <v>6368</v>
      </c>
      <c r="G6369" s="2">
        <f t="shared" si="93"/>
        <v>0</v>
      </c>
    </row>
    <row r="6370" spans="1:7">
      <c r="A6370" s="2">
        <v>6369</v>
      </c>
      <c r="G6370" s="2">
        <f t="shared" si="93"/>
        <v>0</v>
      </c>
    </row>
    <row r="6371" spans="1:7">
      <c r="A6371" s="2">
        <v>6370</v>
      </c>
      <c r="G6371" s="2">
        <f t="shared" si="93"/>
        <v>0</v>
      </c>
    </row>
    <row r="6372" spans="1:7">
      <c r="A6372" s="2">
        <v>6371</v>
      </c>
      <c r="G6372" s="2">
        <f t="shared" si="93"/>
        <v>0</v>
      </c>
    </row>
    <row r="6373" spans="1:7">
      <c r="A6373" s="2">
        <v>6372</v>
      </c>
      <c r="G6373" s="2">
        <f t="shared" si="93"/>
        <v>0</v>
      </c>
    </row>
    <row r="6374" spans="1:7">
      <c r="A6374" s="2">
        <v>6373</v>
      </c>
      <c r="G6374" s="2">
        <f t="shared" si="93"/>
        <v>0</v>
      </c>
    </row>
    <row r="6375" spans="1:7">
      <c r="A6375" s="2">
        <v>6374</v>
      </c>
      <c r="G6375" s="2">
        <f t="shared" si="93"/>
        <v>0</v>
      </c>
    </row>
    <row r="6376" spans="1:7">
      <c r="A6376" s="2">
        <v>6375</v>
      </c>
      <c r="G6376" s="2">
        <f t="shared" si="93"/>
        <v>0</v>
      </c>
    </row>
    <row r="6377" spans="1:7">
      <c r="A6377" s="2">
        <v>6376</v>
      </c>
      <c r="G6377" s="2">
        <f t="shared" si="93"/>
        <v>0</v>
      </c>
    </row>
    <row r="6378" spans="1:7">
      <c r="A6378" s="2">
        <v>6377</v>
      </c>
      <c r="G6378" s="2">
        <f t="shared" si="93"/>
        <v>0</v>
      </c>
    </row>
    <row r="6379" spans="1:7">
      <c r="A6379" s="2">
        <v>6378</v>
      </c>
      <c r="G6379" s="2">
        <f t="shared" si="93"/>
        <v>0</v>
      </c>
    </row>
    <row r="6380" spans="1:7">
      <c r="A6380" s="2">
        <v>6379</v>
      </c>
      <c r="G6380" s="2">
        <f t="shared" si="93"/>
        <v>0</v>
      </c>
    </row>
    <row r="6381" spans="1:7">
      <c r="A6381" s="2">
        <v>6380</v>
      </c>
      <c r="G6381" s="2">
        <f t="shared" si="93"/>
        <v>0</v>
      </c>
    </row>
    <row r="6382" spans="1:7">
      <c r="A6382" s="2">
        <v>6381</v>
      </c>
      <c r="G6382" s="2">
        <f t="shared" si="93"/>
        <v>0</v>
      </c>
    </row>
    <row r="6383" spans="1:7">
      <c r="A6383" s="2">
        <v>6382</v>
      </c>
      <c r="G6383" s="2">
        <f t="shared" si="93"/>
        <v>0</v>
      </c>
    </row>
    <row r="6384" spans="1:7">
      <c r="A6384" s="2">
        <v>6383</v>
      </c>
      <c r="G6384" s="2">
        <f t="shared" si="93"/>
        <v>0</v>
      </c>
    </row>
    <row r="6385" spans="1:7">
      <c r="A6385" s="2">
        <v>6384</v>
      </c>
      <c r="G6385" s="2">
        <f t="shared" ref="G6385:G6448" si="94">D6385+E6385+F6385</f>
        <v>0</v>
      </c>
    </row>
    <row r="6386" spans="1:7">
      <c r="A6386" s="2">
        <v>6385</v>
      </c>
      <c r="G6386" s="2">
        <f t="shared" si="94"/>
        <v>0</v>
      </c>
    </row>
    <row r="6387" spans="1:7">
      <c r="A6387" s="2">
        <v>6386</v>
      </c>
      <c r="G6387" s="2">
        <f t="shared" si="94"/>
        <v>0</v>
      </c>
    </row>
    <row r="6388" spans="1:7">
      <c r="A6388" s="2">
        <v>6387</v>
      </c>
      <c r="G6388" s="2">
        <f t="shared" si="94"/>
        <v>0</v>
      </c>
    </row>
    <row r="6389" spans="1:7">
      <c r="A6389" s="2">
        <v>6388</v>
      </c>
      <c r="G6389" s="2">
        <f t="shared" si="94"/>
        <v>0</v>
      </c>
    </row>
    <row r="6390" spans="1:7">
      <c r="A6390" s="2">
        <v>6389</v>
      </c>
      <c r="G6390" s="2">
        <f t="shared" si="94"/>
        <v>0</v>
      </c>
    </row>
    <row r="6391" spans="1:7">
      <c r="A6391" s="2">
        <v>6390</v>
      </c>
      <c r="G6391" s="2">
        <f t="shared" si="94"/>
        <v>0</v>
      </c>
    </row>
    <row r="6392" spans="1:7">
      <c r="A6392" s="2">
        <v>6391</v>
      </c>
      <c r="G6392" s="2">
        <f t="shared" si="94"/>
        <v>0</v>
      </c>
    </row>
    <row r="6393" spans="1:7">
      <c r="A6393" s="2">
        <v>6392</v>
      </c>
      <c r="G6393" s="2">
        <f t="shared" si="94"/>
        <v>0</v>
      </c>
    </row>
    <row r="6394" spans="1:7">
      <c r="A6394" s="2">
        <v>6393</v>
      </c>
      <c r="G6394" s="2">
        <f t="shared" si="94"/>
        <v>0</v>
      </c>
    </row>
    <row r="6395" spans="1:7">
      <c r="A6395" s="2">
        <v>6394</v>
      </c>
      <c r="G6395" s="2">
        <f t="shared" si="94"/>
        <v>0</v>
      </c>
    </row>
    <row r="6396" spans="1:7">
      <c r="A6396" s="2">
        <v>6395</v>
      </c>
      <c r="G6396" s="2">
        <f t="shared" si="94"/>
        <v>0</v>
      </c>
    </row>
    <row r="6397" spans="1:7">
      <c r="A6397" s="2">
        <v>6396</v>
      </c>
      <c r="G6397" s="2">
        <f t="shared" si="94"/>
        <v>0</v>
      </c>
    </row>
    <row r="6398" spans="1:7">
      <c r="A6398" s="2">
        <v>6397</v>
      </c>
      <c r="G6398" s="2">
        <f t="shared" si="94"/>
        <v>0</v>
      </c>
    </row>
    <row r="6399" spans="1:7">
      <c r="A6399" s="2">
        <v>6398</v>
      </c>
      <c r="G6399" s="2">
        <f t="shared" si="94"/>
        <v>0</v>
      </c>
    </row>
    <row r="6400" spans="1:7">
      <c r="A6400" s="2">
        <v>6399</v>
      </c>
      <c r="G6400" s="2">
        <f t="shared" si="94"/>
        <v>0</v>
      </c>
    </row>
    <row r="6401" spans="1:7">
      <c r="A6401" s="2">
        <v>6400</v>
      </c>
      <c r="G6401" s="2">
        <f t="shared" si="94"/>
        <v>0</v>
      </c>
    </row>
    <row r="6402" spans="1:7">
      <c r="A6402" s="2">
        <v>6401</v>
      </c>
      <c r="G6402" s="2">
        <f t="shared" si="94"/>
        <v>0</v>
      </c>
    </row>
    <row r="6403" spans="1:7">
      <c r="A6403" s="2">
        <v>6402</v>
      </c>
      <c r="G6403" s="2">
        <f t="shared" si="94"/>
        <v>0</v>
      </c>
    </row>
    <row r="6404" spans="1:7">
      <c r="A6404" s="2">
        <v>6403</v>
      </c>
      <c r="G6404" s="2">
        <f t="shared" si="94"/>
        <v>0</v>
      </c>
    </row>
    <row r="6405" spans="1:7">
      <c r="A6405" s="2">
        <v>6404</v>
      </c>
      <c r="G6405" s="2">
        <f t="shared" si="94"/>
        <v>0</v>
      </c>
    </row>
    <row r="6406" spans="1:7">
      <c r="A6406" s="2">
        <v>6405</v>
      </c>
      <c r="G6406" s="2">
        <f t="shared" si="94"/>
        <v>0</v>
      </c>
    </row>
    <row r="6407" spans="1:7">
      <c r="A6407" s="2">
        <v>6406</v>
      </c>
      <c r="G6407" s="2">
        <f t="shared" si="94"/>
        <v>0</v>
      </c>
    </row>
    <row r="6408" spans="1:7">
      <c r="A6408" s="2">
        <v>6407</v>
      </c>
      <c r="G6408" s="2">
        <f t="shared" si="94"/>
        <v>0</v>
      </c>
    </row>
    <row r="6409" spans="1:7">
      <c r="A6409" s="2">
        <v>6408</v>
      </c>
      <c r="G6409" s="2">
        <f t="shared" si="94"/>
        <v>0</v>
      </c>
    </row>
    <row r="6410" spans="1:7">
      <c r="A6410" s="2">
        <v>6409</v>
      </c>
      <c r="G6410" s="2">
        <f t="shared" si="94"/>
        <v>0</v>
      </c>
    </row>
    <row r="6411" spans="1:7">
      <c r="A6411" s="2">
        <v>6410</v>
      </c>
      <c r="G6411" s="2">
        <f t="shared" si="94"/>
        <v>0</v>
      </c>
    </row>
    <row r="6412" spans="1:7">
      <c r="A6412" s="2">
        <v>6411</v>
      </c>
      <c r="G6412" s="2">
        <f t="shared" si="94"/>
        <v>0</v>
      </c>
    </row>
    <row r="6413" spans="1:7">
      <c r="A6413" s="2">
        <v>6412</v>
      </c>
      <c r="G6413" s="2">
        <f t="shared" si="94"/>
        <v>0</v>
      </c>
    </row>
    <row r="6414" spans="1:7">
      <c r="A6414" s="2">
        <v>6413</v>
      </c>
      <c r="G6414" s="2">
        <f t="shared" si="94"/>
        <v>0</v>
      </c>
    </row>
    <row r="6415" spans="1:7">
      <c r="A6415" s="2">
        <v>6414</v>
      </c>
      <c r="G6415" s="2">
        <f t="shared" si="94"/>
        <v>0</v>
      </c>
    </row>
    <row r="6416" spans="1:7">
      <c r="A6416" s="2">
        <v>6415</v>
      </c>
      <c r="G6416" s="2">
        <f t="shared" si="94"/>
        <v>0</v>
      </c>
    </row>
    <row r="6417" spans="1:7">
      <c r="A6417" s="2">
        <v>6416</v>
      </c>
      <c r="G6417" s="2">
        <f t="shared" si="94"/>
        <v>0</v>
      </c>
    </row>
    <row r="6418" spans="1:7">
      <c r="A6418" s="2">
        <v>6417</v>
      </c>
      <c r="G6418" s="2">
        <f t="shared" si="94"/>
        <v>0</v>
      </c>
    </row>
    <row r="6419" spans="1:7">
      <c r="A6419" s="2">
        <v>6418</v>
      </c>
      <c r="G6419" s="2">
        <f t="shared" si="94"/>
        <v>0</v>
      </c>
    </row>
    <row r="6420" spans="1:7">
      <c r="A6420" s="2">
        <v>6419</v>
      </c>
      <c r="G6420" s="2">
        <f t="shared" si="94"/>
        <v>0</v>
      </c>
    </row>
    <row r="6421" spans="1:7">
      <c r="A6421" s="2">
        <v>6420</v>
      </c>
      <c r="G6421" s="2">
        <f t="shared" si="94"/>
        <v>0</v>
      </c>
    </row>
    <row r="6422" spans="1:7">
      <c r="A6422" s="2">
        <v>6421</v>
      </c>
      <c r="G6422" s="2">
        <f t="shared" si="94"/>
        <v>0</v>
      </c>
    </row>
    <row r="6423" spans="1:7">
      <c r="A6423" s="2">
        <v>6422</v>
      </c>
      <c r="G6423" s="2">
        <f t="shared" si="94"/>
        <v>0</v>
      </c>
    </row>
    <row r="6424" spans="1:7">
      <c r="A6424" s="2">
        <v>6423</v>
      </c>
      <c r="G6424" s="2">
        <f t="shared" si="94"/>
        <v>0</v>
      </c>
    </row>
    <row r="6425" spans="1:7">
      <c r="A6425" s="2">
        <v>6424</v>
      </c>
      <c r="G6425" s="2">
        <f t="shared" si="94"/>
        <v>0</v>
      </c>
    </row>
    <row r="6426" spans="1:7">
      <c r="A6426" s="2">
        <v>6425</v>
      </c>
      <c r="G6426" s="2">
        <f t="shared" si="94"/>
        <v>0</v>
      </c>
    </row>
    <row r="6427" spans="1:7">
      <c r="A6427" s="2">
        <v>6426</v>
      </c>
      <c r="G6427" s="2">
        <f t="shared" si="94"/>
        <v>0</v>
      </c>
    </row>
    <row r="6428" spans="1:7">
      <c r="A6428" s="2">
        <v>6427</v>
      </c>
      <c r="G6428" s="2">
        <f t="shared" si="94"/>
        <v>0</v>
      </c>
    </row>
    <row r="6429" spans="1:7">
      <c r="A6429" s="2">
        <v>6428</v>
      </c>
      <c r="G6429" s="2">
        <f t="shared" si="94"/>
        <v>0</v>
      </c>
    </row>
    <row r="6430" spans="1:7">
      <c r="A6430" s="2">
        <v>6429</v>
      </c>
      <c r="G6430" s="2">
        <f t="shared" si="94"/>
        <v>0</v>
      </c>
    </row>
    <row r="6431" spans="1:7">
      <c r="A6431" s="2">
        <v>6430</v>
      </c>
      <c r="G6431" s="2">
        <f t="shared" si="94"/>
        <v>0</v>
      </c>
    </row>
    <row r="6432" spans="1:7">
      <c r="A6432" s="2">
        <v>6431</v>
      </c>
      <c r="G6432" s="2">
        <f t="shared" si="94"/>
        <v>0</v>
      </c>
    </row>
    <row r="6433" spans="1:7">
      <c r="A6433" s="2">
        <v>6432</v>
      </c>
      <c r="G6433" s="2">
        <f t="shared" si="94"/>
        <v>0</v>
      </c>
    </row>
    <row r="6434" spans="1:7">
      <c r="A6434" s="2">
        <v>6433</v>
      </c>
      <c r="G6434" s="2">
        <f t="shared" si="94"/>
        <v>0</v>
      </c>
    </row>
    <row r="6435" spans="1:7">
      <c r="A6435" s="2">
        <v>6434</v>
      </c>
      <c r="G6435" s="2">
        <f t="shared" si="94"/>
        <v>0</v>
      </c>
    </row>
    <row r="6436" spans="1:7">
      <c r="A6436" s="2">
        <v>6435</v>
      </c>
      <c r="G6436" s="2">
        <f t="shared" si="94"/>
        <v>0</v>
      </c>
    </row>
    <row r="6437" spans="1:7">
      <c r="A6437" s="2">
        <v>6436</v>
      </c>
      <c r="G6437" s="2">
        <f t="shared" si="94"/>
        <v>0</v>
      </c>
    </row>
    <row r="6438" spans="1:7">
      <c r="A6438" s="2">
        <v>6437</v>
      </c>
      <c r="G6438" s="2">
        <f t="shared" si="94"/>
        <v>0</v>
      </c>
    </row>
    <row r="6439" spans="1:7">
      <c r="A6439" s="2">
        <v>6438</v>
      </c>
      <c r="G6439" s="2">
        <f t="shared" si="94"/>
        <v>0</v>
      </c>
    </row>
    <row r="6440" spans="1:7">
      <c r="A6440" s="2">
        <v>6439</v>
      </c>
      <c r="G6440" s="2">
        <f t="shared" si="94"/>
        <v>0</v>
      </c>
    </row>
    <row r="6441" spans="1:7">
      <c r="A6441" s="2">
        <v>6440</v>
      </c>
      <c r="G6441" s="2">
        <f t="shared" si="94"/>
        <v>0</v>
      </c>
    </row>
    <row r="6442" spans="1:7">
      <c r="A6442" s="2">
        <v>6441</v>
      </c>
      <c r="G6442" s="2">
        <f t="shared" si="94"/>
        <v>0</v>
      </c>
    </row>
    <row r="6443" spans="1:7">
      <c r="A6443" s="2">
        <v>6442</v>
      </c>
      <c r="G6443" s="2">
        <f t="shared" si="94"/>
        <v>0</v>
      </c>
    </row>
    <row r="6444" spans="1:7">
      <c r="A6444" s="2">
        <v>6443</v>
      </c>
      <c r="G6444" s="2">
        <f t="shared" si="94"/>
        <v>0</v>
      </c>
    </row>
    <row r="6445" spans="1:7">
      <c r="A6445" s="2">
        <v>6444</v>
      </c>
      <c r="G6445" s="2">
        <f t="shared" si="94"/>
        <v>0</v>
      </c>
    </row>
    <row r="6446" spans="1:7">
      <c r="A6446" s="2">
        <v>6445</v>
      </c>
      <c r="G6446" s="2">
        <f t="shared" si="94"/>
        <v>0</v>
      </c>
    </row>
    <row r="6447" spans="1:7">
      <c r="A6447" s="2">
        <v>6446</v>
      </c>
      <c r="G6447" s="2">
        <f t="shared" si="94"/>
        <v>0</v>
      </c>
    </row>
    <row r="6448" spans="1:7">
      <c r="A6448" s="2">
        <v>6447</v>
      </c>
      <c r="G6448" s="2">
        <f t="shared" si="94"/>
        <v>0</v>
      </c>
    </row>
    <row r="6449" spans="1:7">
      <c r="A6449" s="2">
        <v>6448</v>
      </c>
      <c r="G6449" s="2">
        <f t="shared" ref="G6449:G6512" si="95">D6449+E6449+F6449</f>
        <v>0</v>
      </c>
    </row>
    <row r="6450" spans="1:7">
      <c r="A6450" s="2">
        <v>6449</v>
      </c>
      <c r="G6450" s="2">
        <f t="shared" si="95"/>
        <v>0</v>
      </c>
    </row>
    <row r="6451" spans="1:7">
      <c r="A6451" s="2">
        <v>6450</v>
      </c>
      <c r="G6451" s="2">
        <f t="shared" si="95"/>
        <v>0</v>
      </c>
    </row>
    <row r="6452" spans="1:7">
      <c r="A6452" s="2">
        <v>6451</v>
      </c>
      <c r="G6452" s="2">
        <f t="shared" si="95"/>
        <v>0</v>
      </c>
    </row>
    <row r="6453" spans="1:7">
      <c r="A6453" s="2">
        <v>6452</v>
      </c>
      <c r="G6453" s="2">
        <f t="shared" si="95"/>
        <v>0</v>
      </c>
    </row>
    <row r="6454" spans="1:7">
      <c r="A6454" s="2">
        <v>6453</v>
      </c>
      <c r="G6454" s="2">
        <f t="shared" si="95"/>
        <v>0</v>
      </c>
    </row>
    <row r="6455" spans="1:7">
      <c r="A6455" s="2">
        <v>6454</v>
      </c>
      <c r="G6455" s="2">
        <f t="shared" si="95"/>
        <v>0</v>
      </c>
    </row>
    <row r="6456" spans="1:7">
      <c r="A6456" s="2">
        <v>6455</v>
      </c>
      <c r="G6456" s="2">
        <f t="shared" si="95"/>
        <v>0</v>
      </c>
    </row>
    <row r="6457" spans="1:7">
      <c r="A6457" s="2">
        <v>6456</v>
      </c>
      <c r="G6457" s="2">
        <f t="shared" si="95"/>
        <v>0</v>
      </c>
    </row>
    <row r="6458" spans="1:7">
      <c r="A6458" s="2">
        <v>6457</v>
      </c>
      <c r="G6458" s="2">
        <f t="shared" si="95"/>
        <v>0</v>
      </c>
    </row>
    <row r="6459" spans="1:7">
      <c r="A6459" s="2">
        <v>6458</v>
      </c>
      <c r="G6459" s="2">
        <f t="shared" si="95"/>
        <v>0</v>
      </c>
    </row>
    <row r="6460" spans="1:7">
      <c r="A6460" s="2">
        <v>6459</v>
      </c>
      <c r="G6460" s="2">
        <f t="shared" si="95"/>
        <v>0</v>
      </c>
    </row>
    <row r="6461" spans="1:7">
      <c r="A6461" s="2">
        <v>6460</v>
      </c>
      <c r="G6461" s="2">
        <f t="shared" si="95"/>
        <v>0</v>
      </c>
    </row>
    <row r="6462" spans="1:7">
      <c r="A6462" s="2">
        <v>6461</v>
      </c>
      <c r="G6462" s="2">
        <f t="shared" si="95"/>
        <v>0</v>
      </c>
    </row>
    <row r="6463" spans="1:7">
      <c r="A6463" s="2">
        <v>6462</v>
      </c>
      <c r="G6463" s="2">
        <f t="shared" si="95"/>
        <v>0</v>
      </c>
    </row>
    <row r="6464" spans="1:7">
      <c r="A6464" s="2">
        <v>6463</v>
      </c>
      <c r="G6464" s="2">
        <f t="shared" si="95"/>
        <v>0</v>
      </c>
    </row>
    <row r="6465" spans="1:7">
      <c r="A6465" s="2">
        <v>6464</v>
      </c>
      <c r="G6465" s="2">
        <f t="shared" si="95"/>
        <v>0</v>
      </c>
    </row>
    <row r="6466" spans="1:7">
      <c r="A6466" s="2">
        <v>6465</v>
      </c>
      <c r="G6466" s="2">
        <f t="shared" si="95"/>
        <v>0</v>
      </c>
    </row>
    <row r="6467" spans="1:7">
      <c r="A6467" s="2">
        <v>6466</v>
      </c>
      <c r="G6467" s="2">
        <f t="shared" si="95"/>
        <v>0</v>
      </c>
    </row>
    <row r="6468" spans="1:7">
      <c r="A6468" s="2">
        <v>6467</v>
      </c>
      <c r="G6468" s="2">
        <f t="shared" si="95"/>
        <v>0</v>
      </c>
    </row>
    <row r="6469" spans="1:7">
      <c r="A6469" s="2">
        <v>6468</v>
      </c>
      <c r="G6469" s="2">
        <f t="shared" si="95"/>
        <v>0</v>
      </c>
    </row>
    <row r="6470" spans="1:7">
      <c r="A6470" s="2">
        <v>6469</v>
      </c>
      <c r="G6470" s="2">
        <f t="shared" si="95"/>
        <v>0</v>
      </c>
    </row>
    <row r="6471" spans="1:7">
      <c r="A6471" s="2">
        <v>6470</v>
      </c>
      <c r="G6471" s="2">
        <f t="shared" si="95"/>
        <v>0</v>
      </c>
    </row>
    <row r="6472" spans="1:7">
      <c r="A6472" s="2">
        <v>6471</v>
      </c>
      <c r="G6472" s="2">
        <f t="shared" si="95"/>
        <v>0</v>
      </c>
    </row>
    <row r="6473" spans="1:7">
      <c r="A6473" s="2">
        <v>6472</v>
      </c>
      <c r="G6473" s="2">
        <f t="shared" si="95"/>
        <v>0</v>
      </c>
    </row>
    <row r="6474" spans="1:7">
      <c r="A6474" s="2">
        <v>6473</v>
      </c>
      <c r="G6474" s="2">
        <f t="shared" si="95"/>
        <v>0</v>
      </c>
    </row>
    <row r="6475" spans="1:7">
      <c r="A6475" s="2">
        <v>6474</v>
      </c>
      <c r="G6475" s="2">
        <f t="shared" si="95"/>
        <v>0</v>
      </c>
    </row>
    <row r="6476" spans="1:7">
      <c r="A6476" s="2">
        <v>6475</v>
      </c>
      <c r="G6476" s="2">
        <f t="shared" si="95"/>
        <v>0</v>
      </c>
    </row>
    <row r="6477" spans="1:7">
      <c r="A6477" s="2">
        <v>6476</v>
      </c>
      <c r="G6477" s="2">
        <f t="shared" si="95"/>
        <v>0</v>
      </c>
    </row>
    <row r="6478" spans="1:7">
      <c r="A6478" s="2">
        <v>6477</v>
      </c>
      <c r="G6478" s="2">
        <f t="shared" si="95"/>
        <v>0</v>
      </c>
    </row>
    <row r="6479" spans="1:7">
      <c r="A6479" s="2">
        <v>6478</v>
      </c>
      <c r="G6479" s="2">
        <f t="shared" si="95"/>
        <v>0</v>
      </c>
    </row>
    <row r="6480" spans="1:7">
      <c r="A6480" s="2">
        <v>6479</v>
      </c>
      <c r="G6480" s="2">
        <f t="shared" si="95"/>
        <v>0</v>
      </c>
    </row>
    <row r="6481" spans="1:7">
      <c r="A6481" s="2">
        <v>6480</v>
      </c>
      <c r="G6481" s="2">
        <f t="shared" si="95"/>
        <v>0</v>
      </c>
    </row>
    <row r="6482" spans="1:7">
      <c r="A6482" s="2">
        <v>6481</v>
      </c>
      <c r="G6482" s="2">
        <f t="shared" si="95"/>
        <v>0</v>
      </c>
    </row>
    <row r="6483" spans="1:7">
      <c r="A6483" s="2">
        <v>6482</v>
      </c>
      <c r="G6483" s="2">
        <f t="shared" si="95"/>
        <v>0</v>
      </c>
    </row>
    <row r="6484" spans="1:7">
      <c r="A6484" s="2">
        <v>6483</v>
      </c>
      <c r="G6484" s="2">
        <f t="shared" si="95"/>
        <v>0</v>
      </c>
    </row>
    <row r="6485" spans="1:7">
      <c r="A6485" s="2">
        <v>6484</v>
      </c>
      <c r="G6485" s="2">
        <f t="shared" si="95"/>
        <v>0</v>
      </c>
    </row>
    <row r="6486" spans="1:7">
      <c r="A6486" s="2">
        <v>6485</v>
      </c>
      <c r="G6486" s="2">
        <f t="shared" si="95"/>
        <v>0</v>
      </c>
    </row>
    <row r="6487" spans="1:7">
      <c r="A6487" s="2">
        <v>6486</v>
      </c>
      <c r="G6487" s="2">
        <f t="shared" si="95"/>
        <v>0</v>
      </c>
    </row>
    <row r="6488" spans="1:7">
      <c r="A6488" s="2">
        <v>6487</v>
      </c>
      <c r="G6488" s="2">
        <f t="shared" si="95"/>
        <v>0</v>
      </c>
    </row>
    <row r="6489" spans="1:7">
      <c r="A6489" s="2">
        <v>6488</v>
      </c>
      <c r="G6489" s="2">
        <f t="shared" si="95"/>
        <v>0</v>
      </c>
    </row>
    <row r="6490" spans="1:7">
      <c r="A6490" s="2">
        <v>6489</v>
      </c>
      <c r="G6490" s="2">
        <f t="shared" si="95"/>
        <v>0</v>
      </c>
    </row>
    <row r="6491" spans="1:7">
      <c r="A6491" s="2">
        <v>6490</v>
      </c>
      <c r="G6491" s="2">
        <f t="shared" si="95"/>
        <v>0</v>
      </c>
    </row>
    <row r="6492" spans="1:7">
      <c r="A6492" s="2">
        <v>6491</v>
      </c>
      <c r="G6492" s="2">
        <f t="shared" si="95"/>
        <v>0</v>
      </c>
    </row>
    <row r="6493" spans="1:7">
      <c r="A6493" s="2">
        <v>6492</v>
      </c>
      <c r="G6493" s="2">
        <f t="shared" si="95"/>
        <v>0</v>
      </c>
    </row>
    <row r="6494" spans="1:7">
      <c r="A6494" s="2">
        <v>6493</v>
      </c>
      <c r="G6494" s="2">
        <f t="shared" si="95"/>
        <v>0</v>
      </c>
    </row>
    <row r="6495" spans="1:7">
      <c r="A6495" s="2">
        <v>6494</v>
      </c>
      <c r="G6495" s="2">
        <f t="shared" si="95"/>
        <v>0</v>
      </c>
    </row>
    <row r="6496" spans="1:7">
      <c r="A6496" s="2">
        <v>6495</v>
      </c>
      <c r="G6496" s="2">
        <f t="shared" si="95"/>
        <v>0</v>
      </c>
    </row>
    <row r="6497" spans="1:7">
      <c r="A6497" s="2">
        <v>6496</v>
      </c>
      <c r="G6497" s="2">
        <f t="shared" si="95"/>
        <v>0</v>
      </c>
    </row>
    <row r="6498" spans="1:7">
      <c r="A6498" s="2">
        <v>6497</v>
      </c>
      <c r="G6498" s="2">
        <f t="shared" si="95"/>
        <v>0</v>
      </c>
    </row>
    <row r="6499" spans="1:7">
      <c r="A6499" s="2">
        <v>6498</v>
      </c>
      <c r="G6499" s="2">
        <f t="shared" si="95"/>
        <v>0</v>
      </c>
    </row>
    <row r="6500" spans="1:7">
      <c r="A6500" s="2">
        <v>6499</v>
      </c>
      <c r="G6500" s="2">
        <f t="shared" si="95"/>
        <v>0</v>
      </c>
    </row>
    <row r="6501" spans="1:7">
      <c r="A6501" s="2">
        <v>6500</v>
      </c>
      <c r="G6501" s="2">
        <f t="shared" si="95"/>
        <v>0</v>
      </c>
    </row>
    <row r="6502" spans="1:7">
      <c r="A6502" s="2">
        <v>6501</v>
      </c>
      <c r="G6502" s="2">
        <f t="shared" si="95"/>
        <v>0</v>
      </c>
    </row>
    <row r="6503" spans="1:7">
      <c r="A6503" s="2">
        <v>6502</v>
      </c>
      <c r="G6503" s="2">
        <f t="shared" si="95"/>
        <v>0</v>
      </c>
    </row>
    <row r="6504" spans="1:7">
      <c r="A6504" s="2">
        <v>6503</v>
      </c>
      <c r="G6504" s="2">
        <f t="shared" si="95"/>
        <v>0</v>
      </c>
    </row>
    <row r="6505" spans="1:7">
      <c r="A6505" s="2">
        <v>6504</v>
      </c>
      <c r="G6505" s="2">
        <f t="shared" si="95"/>
        <v>0</v>
      </c>
    </row>
    <row r="6506" spans="1:7">
      <c r="A6506" s="2">
        <v>6505</v>
      </c>
      <c r="G6506" s="2">
        <f t="shared" si="95"/>
        <v>0</v>
      </c>
    </row>
    <row r="6507" spans="1:7">
      <c r="A6507" s="2">
        <v>6506</v>
      </c>
      <c r="G6507" s="2">
        <f t="shared" si="95"/>
        <v>0</v>
      </c>
    </row>
    <row r="6508" spans="1:7">
      <c r="A6508" s="2">
        <v>6507</v>
      </c>
      <c r="G6508" s="2">
        <f t="shared" si="95"/>
        <v>0</v>
      </c>
    </row>
    <row r="6509" spans="1:7">
      <c r="A6509" s="2">
        <v>6508</v>
      </c>
      <c r="G6509" s="2">
        <f t="shared" si="95"/>
        <v>0</v>
      </c>
    </row>
    <row r="6510" spans="1:7">
      <c r="A6510" s="2">
        <v>6509</v>
      </c>
      <c r="G6510" s="2">
        <f t="shared" si="95"/>
        <v>0</v>
      </c>
    </row>
    <row r="6511" spans="1:7">
      <c r="A6511" s="2">
        <v>6510</v>
      </c>
      <c r="G6511" s="2">
        <f t="shared" si="95"/>
        <v>0</v>
      </c>
    </row>
    <row r="6512" spans="1:7">
      <c r="A6512" s="2">
        <v>6511</v>
      </c>
      <c r="G6512" s="2">
        <f t="shared" si="95"/>
        <v>0</v>
      </c>
    </row>
    <row r="6513" spans="1:7">
      <c r="A6513" s="2">
        <v>6512</v>
      </c>
      <c r="G6513" s="2">
        <f t="shared" ref="G6513:G6576" si="96">D6513+E6513+F6513</f>
        <v>0</v>
      </c>
    </row>
    <row r="6514" spans="1:7">
      <c r="A6514" s="2">
        <v>6513</v>
      </c>
      <c r="G6514" s="2">
        <f t="shared" si="96"/>
        <v>0</v>
      </c>
    </row>
    <row r="6515" spans="1:7">
      <c r="A6515" s="2">
        <v>6514</v>
      </c>
      <c r="G6515" s="2">
        <f t="shared" si="96"/>
        <v>0</v>
      </c>
    </row>
    <row r="6516" spans="1:7">
      <c r="A6516" s="2">
        <v>6515</v>
      </c>
      <c r="G6516" s="2">
        <f t="shared" si="96"/>
        <v>0</v>
      </c>
    </row>
    <row r="6517" spans="1:7">
      <c r="A6517" s="2">
        <v>6516</v>
      </c>
      <c r="G6517" s="2">
        <f t="shared" si="96"/>
        <v>0</v>
      </c>
    </row>
    <row r="6518" spans="1:7">
      <c r="A6518" s="2">
        <v>6517</v>
      </c>
      <c r="G6518" s="2">
        <f t="shared" si="96"/>
        <v>0</v>
      </c>
    </row>
    <row r="6519" spans="1:7">
      <c r="A6519" s="2">
        <v>6518</v>
      </c>
      <c r="G6519" s="2">
        <f t="shared" si="96"/>
        <v>0</v>
      </c>
    </row>
    <row r="6520" spans="1:7">
      <c r="A6520" s="2">
        <v>6519</v>
      </c>
      <c r="G6520" s="2">
        <f t="shared" si="96"/>
        <v>0</v>
      </c>
    </row>
    <row r="6521" spans="1:7">
      <c r="A6521" s="2">
        <v>6520</v>
      </c>
      <c r="G6521" s="2">
        <f t="shared" si="96"/>
        <v>0</v>
      </c>
    </row>
    <row r="6522" spans="1:7">
      <c r="A6522" s="2">
        <v>6521</v>
      </c>
      <c r="G6522" s="2">
        <f t="shared" si="96"/>
        <v>0</v>
      </c>
    </row>
    <row r="6523" spans="1:7">
      <c r="A6523" s="2">
        <v>6522</v>
      </c>
      <c r="G6523" s="2">
        <f t="shared" si="96"/>
        <v>0</v>
      </c>
    </row>
    <row r="6524" spans="1:7">
      <c r="A6524" s="2">
        <v>6523</v>
      </c>
      <c r="G6524" s="2">
        <f t="shared" si="96"/>
        <v>0</v>
      </c>
    </row>
    <row r="6525" spans="1:7">
      <c r="A6525" s="2">
        <v>6524</v>
      </c>
      <c r="G6525" s="2">
        <f t="shared" si="96"/>
        <v>0</v>
      </c>
    </row>
    <row r="6526" spans="1:7">
      <c r="A6526" s="2">
        <v>6525</v>
      </c>
      <c r="G6526" s="2">
        <f t="shared" si="96"/>
        <v>0</v>
      </c>
    </row>
    <row r="6527" spans="1:7">
      <c r="A6527" s="2">
        <v>6526</v>
      </c>
      <c r="G6527" s="2">
        <f t="shared" si="96"/>
        <v>0</v>
      </c>
    </row>
    <row r="6528" spans="1:7">
      <c r="A6528" s="2">
        <v>6527</v>
      </c>
      <c r="G6528" s="2">
        <f t="shared" si="96"/>
        <v>0</v>
      </c>
    </row>
    <row r="6529" spans="1:7">
      <c r="A6529" s="2">
        <v>6528</v>
      </c>
      <c r="G6529" s="2">
        <f t="shared" si="96"/>
        <v>0</v>
      </c>
    </row>
    <row r="6530" spans="1:7">
      <c r="A6530" s="2">
        <v>6529</v>
      </c>
      <c r="G6530" s="2">
        <f t="shared" si="96"/>
        <v>0</v>
      </c>
    </row>
    <row r="6531" spans="1:7">
      <c r="A6531" s="2">
        <v>6530</v>
      </c>
      <c r="G6531" s="2">
        <f t="shared" si="96"/>
        <v>0</v>
      </c>
    </row>
    <row r="6532" spans="1:7">
      <c r="A6532" s="2">
        <v>6531</v>
      </c>
      <c r="G6532" s="2">
        <f t="shared" si="96"/>
        <v>0</v>
      </c>
    </row>
    <row r="6533" spans="1:7">
      <c r="A6533" s="2">
        <v>6532</v>
      </c>
      <c r="G6533" s="2">
        <f t="shared" si="96"/>
        <v>0</v>
      </c>
    </row>
    <row r="6534" spans="1:7">
      <c r="A6534" s="2">
        <v>6533</v>
      </c>
      <c r="G6534" s="2">
        <f t="shared" si="96"/>
        <v>0</v>
      </c>
    </row>
    <row r="6535" spans="1:7">
      <c r="A6535" s="2">
        <v>6534</v>
      </c>
      <c r="G6535" s="2">
        <f t="shared" si="96"/>
        <v>0</v>
      </c>
    </row>
    <row r="6536" spans="1:7">
      <c r="A6536" s="2">
        <v>6535</v>
      </c>
      <c r="G6536" s="2">
        <f t="shared" si="96"/>
        <v>0</v>
      </c>
    </row>
    <row r="6537" spans="1:7">
      <c r="A6537" s="2">
        <v>6536</v>
      </c>
      <c r="G6537" s="2">
        <f t="shared" si="96"/>
        <v>0</v>
      </c>
    </row>
    <row r="6538" spans="1:7">
      <c r="A6538" s="2">
        <v>6537</v>
      </c>
      <c r="G6538" s="2">
        <f t="shared" si="96"/>
        <v>0</v>
      </c>
    </row>
    <row r="6539" spans="1:7">
      <c r="A6539" s="2">
        <v>6538</v>
      </c>
      <c r="G6539" s="2">
        <f t="shared" si="96"/>
        <v>0</v>
      </c>
    </row>
    <row r="6540" spans="1:7">
      <c r="A6540" s="2">
        <v>6539</v>
      </c>
      <c r="G6540" s="2">
        <f t="shared" si="96"/>
        <v>0</v>
      </c>
    </row>
    <row r="6541" spans="1:7">
      <c r="A6541" s="2">
        <v>6540</v>
      </c>
      <c r="G6541" s="2">
        <f t="shared" si="96"/>
        <v>0</v>
      </c>
    </row>
    <row r="6542" spans="1:7">
      <c r="A6542" s="2">
        <v>6541</v>
      </c>
      <c r="G6542" s="2">
        <f t="shared" si="96"/>
        <v>0</v>
      </c>
    </row>
    <row r="6543" spans="1:7">
      <c r="A6543" s="2">
        <v>6542</v>
      </c>
      <c r="G6543" s="2">
        <f t="shared" si="96"/>
        <v>0</v>
      </c>
    </row>
    <row r="6544" spans="1:7">
      <c r="A6544" s="2">
        <v>6543</v>
      </c>
      <c r="G6544" s="2">
        <f t="shared" si="96"/>
        <v>0</v>
      </c>
    </row>
    <row r="6545" spans="1:7">
      <c r="A6545" s="2">
        <v>6544</v>
      </c>
      <c r="G6545" s="2">
        <f t="shared" si="96"/>
        <v>0</v>
      </c>
    </row>
    <row r="6546" spans="1:7">
      <c r="A6546" s="2">
        <v>6545</v>
      </c>
      <c r="G6546" s="2">
        <f t="shared" si="96"/>
        <v>0</v>
      </c>
    </row>
    <row r="6547" spans="1:7">
      <c r="A6547" s="2">
        <v>6546</v>
      </c>
      <c r="G6547" s="2">
        <f t="shared" si="96"/>
        <v>0</v>
      </c>
    </row>
    <row r="6548" spans="1:7">
      <c r="A6548" s="2">
        <v>6547</v>
      </c>
      <c r="G6548" s="2">
        <f t="shared" si="96"/>
        <v>0</v>
      </c>
    </row>
    <row r="6549" spans="1:7">
      <c r="A6549" s="2">
        <v>6548</v>
      </c>
      <c r="G6549" s="2">
        <f t="shared" si="96"/>
        <v>0</v>
      </c>
    </row>
    <row r="6550" spans="1:7">
      <c r="A6550" s="2">
        <v>6549</v>
      </c>
      <c r="G6550" s="2">
        <f t="shared" si="96"/>
        <v>0</v>
      </c>
    </row>
    <row r="6551" spans="1:7">
      <c r="A6551" s="2">
        <v>6550</v>
      </c>
      <c r="G6551" s="2">
        <f t="shared" si="96"/>
        <v>0</v>
      </c>
    </row>
    <row r="6552" spans="1:7">
      <c r="A6552" s="2">
        <v>6551</v>
      </c>
      <c r="G6552" s="2">
        <f t="shared" si="96"/>
        <v>0</v>
      </c>
    </row>
    <row r="6553" spans="1:7">
      <c r="A6553" s="2">
        <v>6552</v>
      </c>
      <c r="G6553" s="2">
        <f t="shared" si="96"/>
        <v>0</v>
      </c>
    </row>
    <row r="6554" spans="1:7">
      <c r="A6554" s="2">
        <v>6553</v>
      </c>
      <c r="G6554" s="2">
        <f t="shared" si="96"/>
        <v>0</v>
      </c>
    </row>
    <row r="6555" spans="1:7">
      <c r="A6555" s="2">
        <v>6554</v>
      </c>
      <c r="G6555" s="2">
        <f t="shared" si="96"/>
        <v>0</v>
      </c>
    </row>
    <row r="6556" spans="1:7">
      <c r="A6556" s="2">
        <v>6555</v>
      </c>
      <c r="G6556" s="2">
        <f t="shared" si="96"/>
        <v>0</v>
      </c>
    </row>
    <row r="6557" spans="1:7">
      <c r="A6557" s="2">
        <v>6556</v>
      </c>
      <c r="G6557" s="2">
        <f t="shared" si="96"/>
        <v>0</v>
      </c>
    </row>
    <row r="6558" spans="1:7">
      <c r="A6558" s="2">
        <v>6557</v>
      </c>
      <c r="G6558" s="2">
        <f t="shared" si="96"/>
        <v>0</v>
      </c>
    </row>
    <row r="6559" spans="1:7">
      <c r="A6559" s="2">
        <v>6558</v>
      </c>
      <c r="G6559" s="2">
        <f t="shared" si="96"/>
        <v>0</v>
      </c>
    </row>
    <row r="6560" spans="1:7">
      <c r="A6560" s="2">
        <v>6559</v>
      </c>
      <c r="G6560" s="2">
        <f t="shared" si="96"/>
        <v>0</v>
      </c>
    </row>
    <row r="6561" spans="1:7">
      <c r="A6561" s="2">
        <v>6560</v>
      </c>
      <c r="G6561" s="2">
        <f t="shared" si="96"/>
        <v>0</v>
      </c>
    </row>
    <row r="6562" spans="1:7">
      <c r="A6562" s="2">
        <v>6561</v>
      </c>
      <c r="G6562" s="2">
        <f t="shared" si="96"/>
        <v>0</v>
      </c>
    </row>
    <row r="6563" spans="1:7">
      <c r="A6563" s="2">
        <v>6562</v>
      </c>
      <c r="G6563" s="2">
        <f t="shared" si="96"/>
        <v>0</v>
      </c>
    </row>
    <row r="6564" spans="1:7">
      <c r="A6564" s="2">
        <v>6563</v>
      </c>
      <c r="G6564" s="2">
        <f t="shared" si="96"/>
        <v>0</v>
      </c>
    </row>
    <row r="6565" spans="1:7">
      <c r="A6565" s="2">
        <v>6564</v>
      </c>
      <c r="G6565" s="2">
        <f t="shared" si="96"/>
        <v>0</v>
      </c>
    </row>
    <row r="6566" spans="1:7">
      <c r="A6566" s="2">
        <v>6565</v>
      </c>
      <c r="G6566" s="2">
        <f t="shared" si="96"/>
        <v>0</v>
      </c>
    </row>
    <row r="6567" spans="1:7">
      <c r="A6567" s="2">
        <v>6566</v>
      </c>
      <c r="G6567" s="2">
        <f t="shared" si="96"/>
        <v>0</v>
      </c>
    </row>
    <row r="6568" spans="1:7">
      <c r="A6568" s="2">
        <v>6567</v>
      </c>
      <c r="G6568" s="2">
        <f t="shared" si="96"/>
        <v>0</v>
      </c>
    </row>
    <row r="6569" spans="1:7">
      <c r="A6569" s="2">
        <v>6568</v>
      </c>
      <c r="G6569" s="2">
        <f t="shared" si="96"/>
        <v>0</v>
      </c>
    </row>
    <row r="6570" spans="1:7">
      <c r="A6570" s="2">
        <v>6569</v>
      </c>
      <c r="G6570" s="2">
        <f t="shared" si="96"/>
        <v>0</v>
      </c>
    </row>
    <row r="6571" spans="1:7">
      <c r="A6571" s="2">
        <v>6570</v>
      </c>
      <c r="G6571" s="2">
        <f t="shared" si="96"/>
        <v>0</v>
      </c>
    </row>
    <row r="6572" spans="1:7">
      <c r="A6572" s="2">
        <v>6571</v>
      </c>
      <c r="G6572" s="2">
        <f t="shared" si="96"/>
        <v>0</v>
      </c>
    </row>
    <row r="6573" spans="1:7">
      <c r="A6573" s="2">
        <v>6572</v>
      </c>
      <c r="G6573" s="2">
        <f t="shared" si="96"/>
        <v>0</v>
      </c>
    </row>
    <row r="6574" spans="1:7">
      <c r="A6574" s="2">
        <v>6573</v>
      </c>
      <c r="G6574" s="2">
        <f t="shared" si="96"/>
        <v>0</v>
      </c>
    </row>
    <row r="6575" spans="1:7">
      <c r="A6575" s="2">
        <v>6574</v>
      </c>
      <c r="G6575" s="2">
        <f t="shared" si="96"/>
        <v>0</v>
      </c>
    </row>
    <row r="6576" spans="1:7">
      <c r="A6576" s="2">
        <v>6575</v>
      </c>
      <c r="G6576" s="2">
        <f t="shared" si="96"/>
        <v>0</v>
      </c>
    </row>
    <row r="6577" spans="1:7">
      <c r="A6577" s="2">
        <v>6576</v>
      </c>
      <c r="G6577" s="2">
        <f t="shared" ref="G6577:G6640" si="97">D6577+E6577+F6577</f>
        <v>0</v>
      </c>
    </row>
    <row r="6578" spans="1:7">
      <c r="A6578" s="2">
        <v>6577</v>
      </c>
      <c r="G6578" s="2">
        <f t="shared" si="97"/>
        <v>0</v>
      </c>
    </row>
    <row r="6579" spans="1:7">
      <c r="A6579" s="2">
        <v>6578</v>
      </c>
      <c r="G6579" s="2">
        <f t="shared" si="97"/>
        <v>0</v>
      </c>
    </row>
    <row r="6580" spans="1:7">
      <c r="A6580" s="2">
        <v>6579</v>
      </c>
      <c r="G6580" s="2">
        <f t="shared" si="97"/>
        <v>0</v>
      </c>
    </row>
    <row r="6581" spans="1:7">
      <c r="A6581" s="2">
        <v>6580</v>
      </c>
      <c r="G6581" s="2">
        <f t="shared" si="97"/>
        <v>0</v>
      </c>
    </row>
    <row r="6582" spans="1:7">
      <c r="A6582" s="2">
        <v>6581</v>
      </c>
      <c r="G6582" s="2">
        <f t="shared" si="97"/>
        <v>0</v>
      </c>
    </row>
    <row r="6583" spans="1:7">
      <c r="A6583" s="2">
        <v>6582</v>
      </c>
      <c r="G6583" s="2">
        <f t="shared" si="97"/>
        <v>0</v>
      </c>
    </row>
    <row r="6584" spans="1:7">
      <c r="A6584" s="2">
        <v>6583</v>
      </c>
      <c r="G6584" s="2">
        <f t="shared" si="97"/>
        <v>0</v>
      </c>
    </row>
    <row r="6585" spans="1:7">
      <c r="A6585" s="2">
        <v>6584</v>
      </c>
      <c r="G6585" s="2">
        <f t="shared" si="97"/>
        <v>0</v>
      </c>
    </row>
    <row r="6586" spans="1:7">
      <c r="A6586" s="2">
        <v>6585</v>
      </c>
      <c r="G6586" s="2">
        <f t="shared" si="97"/>
        <v>0</v>
      </c>
    </row>
    <row r="6587" spans="1:7">
      <c r="A6587" s="2">
        <v>6586</v>
      </c>
      <c r="G6587" s="2">
        <f t="shared" si="97"/>
        <v>0</v>
      </c>
    </row>
    <row r="6588" spans="1:7">
      <c r="A6588" s="2">
        <v>6587</v>
      </c>
      <c r="G6588" s="2">
        <f t="shared" si="97"/>
        <v>0</v>
      </c>
    </row>
    <row r="6589" spans="1:7">
      <c r="A6589" s="2">
        <v>6588</v>
      </c>
      <c r="G6589" s="2">
        <f t="shared" si="97"/>
        <v>0</v>
      </c>
    </row>
    <row r="6590" spans="1:7">
      <c r="A6590" s="2">
        <v>6589</v>
      </c>
      <c r="G6590" s="2">
        <f t="shared" si="97"/>
        <v>0</v>
      </c>
    </row>
    <row r="6591" spans="1:7">
      <c r="A6591" s="2">
        <v>6590</v>
      </c>
      <c r="G6591" s="2">
        <f t="shared" si="97"/>
        <v>0</v>
      </c>
    </row>
    <row r="6592" spans="1:7">
      <c r="A6592" s="2">
        <v>6591</v>
      </c>
      <c r="G6592" s="2">
        <f t="shared" si="97"/>
        <v>0</v>
      </c>
    </row>
    <row r="6593" spans="1:7">
      <c r="A6593" s="2">
        <v>6592</v>
      </c>
      <c r="G6593" s="2">
        <f t="shared" si="97"/>
        <v>0</v>
      </c>
    </row>
    <row r="6594" spans="1:7">
      <c r="A6594" s="2">
        <v>6593</v>
      </c>
      <c r="G6594" s="2">
        <f t="shared" si="97"/>
        <v>0</v>
      </c>
    </row>
    <row r="6595" spans="1:7">
      <c r="A6595" s="2">
        <v>6594</v>
      </c>
      <c r="G6595" s="2">
        <f t="shared" si="97"/>
        <v>0</v>
      </c>
    </row>
    <row r="6596" spans="1:7">
      <c r="A6596" s="2">
        <v>6595</v>
      </c>
      <c r="G6596" s="2">
        <f t="shared" si="97"/>
        <v>0</v>
      </c>
    </row>
    <row r="6597" spans="1:7">
      <c r="A6597" s="2">
        <v>6596</v>
      </c>
      <c r="G6597" s="2">
        <f t="shared" si="97"/>
        <v>0</v>
      </c>
    </row>
    <row r="6598" spans="1:7">
      <c r="A6598" s="2">
        <v>6597</v>
      </c>
      <c r="G6598" s="2">
        <f t="shared" si="97"/>
        <v>0</v>
      </c>
    </row>
    <row r="6599" spans="1:7">
      <c r="A6599" s="2">
        <v>6598</v>
      </c>
      <c r="G6599" s="2">
        <f t="shared" si="97"/>
        <v>0</v>
      </c>
    </row>
    <row r="6600" spans="1:7">
      <c r="A6600" s="2">
        <v>6599</v>
      </c>
      <c r="G6600" s="2">
        <f t="shared" si="97"/>
        <v>0</v>
      </c>
    </row>
    <row r="6601" spans="1:7">
      <c r="A6601" s="2">
        <v>6600</v>
      </c>
      <c r="G6601" s="2">
        <f t="shared" si="97"/>
        <v>0</v>
      </c>
    </row>
    <row r="6602" spans="1:7">
      <c r="A6602" s="2">
        <v>6601</v>
      </c>
      <c r="G6602" s="2">
        <f t="shared" si="97"/>
        <v>0</v>
      </c>
    </row>
    <row r="6603" spans="1:7">
      <c r="A6603" s="2">
        <v>6602</v>
      </c>
      <c r="G6603" s="2">
        <f t="shared" si="97"/>
        <v>0</v>
      </c>
    </row>
    <row r="6604" spans="1:7">
      <c r="A6604" s="2">
        <v>6603</v>
      </c>
      <c r="G6604" s="2">
        <f t="shared" si="97"/>
        <v>0</v>
      </c>
    </row>
    <row r="6605" spans="1:7">
      <c r="A6605" s="2">
        <v>6604</v>
      </c>
      <c r="G6605" s="2">
        <f t="shared" si="97"/>
        <v>0</v>
      </c>
    </row>
    <row r="6606" spans="1:7">
      <c r="A6606" s="2">
        <v>6605</v>
      </c>
      <c r="G6606" s="2">
        <f t="shared" si="97"/>
        <v>0</v>
      </c>
    </row>
    <row r="6607" spans="1:7">
      <c r="A6607" s="2">
        <v>6606</v>
      </c>
      <c r="G6607" s="2">
        <f t="shared" si="97"/>
        <v>0</v>
      </c>
    </row>
    <row r="6608" spans="1:7">
      <c r="A6608" s="2">
        <v>6607</v>
      </c>
      <c r="G6608" s="2">
        <f t="shared" si="97"/>
        <v>0</v>
      </c>
    </row>
    <row r="6609" spans="1:7">
      <c r="A6609" s="2">
        <v>6608</v>
      </c>
      <c r="G6609" s="2">
        <f t="shared" si="97"/>
        <v>0</v>
      </c>
    </row>
    <row r="6610" spans="1:7">
      <c r="A6610" s="2">
        <v>6609</v>
      </c>
      <c r="G6610" s="2">
        <f t="shared" si="97"/>
        <v>0</v>
      </c>
    </row>
    <row r="6611" spans="1:7">
      <c r="A6611" s="2">
        <v>6610</v>
      </c>
      <c r="G6611" s="2">
        <f t="shared" si="97"/>
        <v>0</v>
      </c>
    </row>
    <row r="6612" spans="1:7">
      <c r="A6612" s="2">
        <v>6611</v>
      </c>
      <c r="G6612" s="2">
        <f t="shared" si="97"/>
        <v>0</v>
      </c>
    </row>
    <row r="6613" spans="1:7">
      <c r="A6613" s="2">
        <v>6612</v>
      </c>
      <c r="G6613" s="2">
        <f t="shared" si="97"/>
        <v>0</v>
      </c>
    </row>
    <row r="6614" spans="1:7">
      <c r="A6614" s="2">
        <v>6613</v>
      </c>
      <c r="G6614" s="2">
        <f t="shared" si="97"/>
        <v>0</v>
      </c>
    </row>
    <row r="6615" spans="1:7">
      <c r="A6615" s="2">
        <v>6614</v>
      </c>
      <c r="G6615" s="2">
        <f t="shared" si="97"/>
        <v>0</v>
      </c>
    </row>
    <row r="6616" spans="1:7">
      <c r="A6616" s="2">
        <v>6615</v>
      </c>
      <c r="G6616" s="2">
        <f t="shared" si="97"/>
        <v>0</v>
      </c>
    </row>
    <row r="6617" spans="1:7">
      <c r="A6617" s="2">
        <v>6616</v>
      </c>
      <c r="G6617" s="2">
        <f t="shared" si="97"/>
        <v>0</v>
      </c>
    </row>
    <row r="6618" spans="1:7">
      <c r="A6618" s="2">
        <v>6617</v>
      </c>
      <c r="G6618" s="2">
        <f t="shared" si="97"/>
        <v>0</v>
      </c>
    </row>
    <row r="6619" spans="1:7">
      <c r="A6619" s="2">
        <v>6618</v>
      </c>
      <c r="G6619" s="2">
        <f t="shared" si="97"/>
        <v>0</v>
      </c>
    </row>
    <row r="6620" spans="1:7">
      <c r="A6620" s="2">
        <v>6619</v>
      </c>
      <c r="G6620" s="2">
        <f t="shared" si="97"/>
        <v>0</v>
      </c>
    </row>
    <row r="6621" spans="1:7">
      <c r="A6621" s="2">
        <v>6620</v>
      </c>
      <c r="G6621" s="2">
        <f t="shared" si="97"/>
        <v>0</v>
      </c>
    </row>
    <row r="6622" spans="1:7">
      <c r="A6622" s="2">
        <v>6621</v>
      </c>
      <c r="G6622" s="2">
        <f t="shared" si="97"/>
        <v>0</v>
      </c>
    </row>
    <row r="6623" spans="1:7">
      <c r="A6623" s="2">
        <v>6622</v>
      </c>
      <c r="G6623" s="2">
        <f t="shared" si="97"/>
        <v>0</v>
      </c>
    </row>
    <row r="6624" spans="1:7">
      <c r="A6624" s="2">
        <v>6623</v>
      </c>
      <c r="G6624" s="2">
        <f t="shared" si="97"/>
        <v>0</v>
      </c>
    </row>
    <row r="6625" spans="1:7">
      <c r="A6625" s="2">
        <v>6624</v>
      </c>
      <c r="G6625" s="2">
        <f t="shared" si="97"/>
        <v>0</v>
      </c>
    </row>
    <row r="6626" spans="1:7">
      <c r="A6626" s="2">
        <v>6625</v>
      </c>
      <c r="G6626" s="2">
        <f t="shared" si="97"/>
        <v>0</v>
      </c>
    </row>
    <row r="6627" spans="1:7">
      <c r="A6627" s="2">
        <v>6626</v>
      </c>
      <c r="G6627" s="2">
        <f t="shared" si="97"/>
        <v>0</v>
      </c>
    </row>
    <row r="6628" spans="1:7">
      <c r="A6628" s="2">
        <v>6627</v>
      </c>
      <c r="G6628" s="2">
        <f t="shared" si="97"/>
        <v>0</v>
      </c>
    </row>
    <row r="6629" spans="1:7">
      <c r="A6629" s="2">
        <v>6628</v>
      </c>
      <c r="G6629" s="2">
        <f t="shared" si="97"/>
        <v>0</v>
      </c>
    </row>
    <row r="6630" spans="1:7">
      <c r="A6630" s="2">
        <v>6629</v>
      </c>
      <c r="G6630" s="2">
        <f t="shared" si="97"/>
        <v>0</v>
      </c>
    </row>
    <row r="6631" spans="1:7">
      <c r="A6631" s="2">
        <v>6630</v>
      </c>
      <c r="G6631" s="2">
        <f t="shared" si="97"/>
        <v>0</v>
      </c>
    </row>
    <row r="6632" spans="1:7">
      <c r="A6632" s="2">
        <v>6631</v>
      </c>
      <c r="G6632" s="2">
        <f t="shared" si="97"/>
        <v>0</v>
      </c>
    </row>
    <row r="6633" spans="1:7">
      <c r="A6633" s="2">
        <v>6632</v>
      </c>
      <c r="G6633" s="2">
        <f t="shared" si="97"/>
        <v>0</v>
      </c>
    </row>
    <row r="6634" spans="1:7">
      <c r="A6634" s="2">
        <v>6633</v>
      </c>
      <c r="G6634" s="2">
        <f t="shared" si="97"/>
        <v>0</v>
      </c>
    </row>
    <row r="6635" spans="1:7">
      <c r="A6635" s="2">
        <v>6634</v>
      </c>
      <c r="G6635" s="2">
        <f t="shared" si="97"/>
        <v>0</v>
      </c>
    </row>
    <row r="6636" spans="1:7">
      <c r="A6636" s="2">
        <v>6635</v>
      </c>
      <c r="G6636" s="2">
        <f t="shared" si="97"/>
        <v>0</v>
      </c>
    </row>
    <row r="6637" spans="1:7">
      <c r="A6637" s="2">
        <v>6636</v>
      </c>
      <c r="G6637" s="2">
        <f t="shared" si="97"/>
        <v>0</v>
      </c>
    </row>
    <row r="6638" spans="1:7">
      <c r="A6638" s="2">
        <v>6637</v>
      </c>
      <c r="G6638" s="2">
        <f t="shared" si="97"/>
        <v>0</v>
      </c>
    </row>
    <row r="6639" spans="1:7">
      <c r="A6639" s="2">
        <v>6638</v>
      </c>
      <c r="G6639" s="2">
        <f t="shared" si="97"/>
        <v>0</v>
      </c>
    </row>
    <row r="6640" spans="1:7">
      <c r="A6640" s="2">
        <v>6639</v>
      </c>
      <c r="G6640" s="2">
        <f t="shared" si="97"/>
        <v>0</v>
      </c>
    </row>
    <row r="6641" spans="1:7">
      <c r="A6641" s="2">
        <v>6640</v>
      </c>
      <c r="G6641" s="2">
        <f t="shared" ref="G6641:G6704" si="98">D6641+E6641+F6641</f>
        <v>0</v>
      </c>
    </row>
    <row r="6642" spans="1:7">
      <c r="A6642" s="2">
        <v>6641</v>
      </c>
      <c r="G6642" s="2">
        <f t="shared" si="98"/>
        <v>0</v>
      </c>
    </row>
    <row r="6643" spans="1:7">
      <c r="A6643" s="2">
        <v>6642</v>
      </c>
      <c r="G6643" s="2">
        <f t="shared" si="98"/>
        <v>0</v>
      </c>
    </row>
    <row r="6644" spans="1:7">
      <c r="A6644" s="2">
        <v>6643</v>
      </c>
      <c r="G6644" s="2">
        <f t="shared" si="98"/>
        <v>0</v>
      </c>
    </row>
    <row r="6645" spans="1:7">
      <c r="A6645" s="2">
        <v>6644</v>
      </c>
      <c r="G6645" s="2">
        <f t="shared" si="98"/>
        <v>0</v>
      </c>
    </row>
    <row r="6646" spans="1:7">
      <c r="A6646" s="2">
        <v>6645</v>
      </c>
      <c r="G6646" s="2">
        <f t="shared" si="98"/>
        <v>0</v>
      </c>
    </row>
    <row r="6647" spans="1:7">
      <c r="A6647" s="2">
        <v>6646</v>
      </c>
      <c r="G6647" s="2">
        <f t="shared" si="98"/>
        <v>0</v>
      </c>
    </row>
    <row r="6648" spans="1:7">
      <c r="A6648" s="2">
        <v>6647</v>
      </c>
      <c r="G6648" s="2">
        <f t="shared" si="98"/>
        <v>0</v>
      </c>
    </row>
    <row r="6649" spans="1:7">
      <c r="A6649" s="2">
        <v>6648</v>
      </c>
      <c r="G6649" s="2">
        <f t="shared" si="98"/>
        <v>0</v>
      </c>
    </row>
    <row r="6650" spans="1:7">
      <c r="A6650" s="2">
        <v>6649</v>
      </c>
      <c r="G6650" s="2">
        <f t="shared" si="98"/>
        <v>0</v>
      </c>
    </row>
    <row r="6651" spans="1:7">
      <c r="A6651" s="2">
        <v>6650</v>
      </c>
      <c r="G6651" s="2">
        <f t="shared" si="98"/>
        <v>0</v>
      </c>
    </row>
    <row r="6652" spans="1:7">
      <c r="A6652" s="2">
        <v>6651</v>
      </c>
      <c r="G6652" s="2">
        <f t="shared" si="98"/>
        <v>0</v>
      </c>
    </row>
    <row r="6653" spans="1:7">
      <c r="A6653" s="2">
        <v>6652</v>
      </c>
      <c r="G6653" s="2">
        <f t="shared" si="98"/>
        <v>0</v>
      </c>
    </row>
    <row r="6654" spans="1:7">
      <c r="A6654" s="2">
        <v>6653</v>
      </c>
      <c r="G6654" s="2">
        <f t="shared" si="98"/>
        <v>0</v>
      </c>
    </row>
    <row r="6655" spans="1:7">
      <c r="A6655" s="2">
        <v>6654</v>
      </c>
      <c r="G6655" s="2">
        <f t="shared" si="98"/>
        <v>0</v>
      </c>
    </row>
    <row r="6656" spans="1:7">
      <c r="A6656" s="2">
        <v>6655</v>
      </c>
      <c r="G6656" s="2">
        <f t="shared" si="98"/>
        <v>0</v>
      </c>
    </row>
    <row r="6657" spans="1:7">
      <c r="A6657" s="2">
        <v>6656</v>
      </c>
      <c r="G6657" s="2">
        <f t="shared" si="98"/>
        <v>0</v>
      </c>
    </row>
    <row r="6658" spans="1:7">
      <c r="A6658" s="2">
        <v>6657</v>
      </c>
      <c r="G6658" s="2">
        <f t="shared" si="98"/>
        <v>0</v>
      </c>
    </row>
    <row r="6659" spans="1:7">
      <c r="A6659" s="2">
        <v>6658</v>
      </c>
      <c r="G6659" s="2">
        <f t="shared" si="98"/>
        <v>0</v>
      </c>
    </row>
    <row r="6660" spans="1:7">
      <c r="A6660" s="2">
        <v>6659</v>
      </c>
      <c r="G6660" s="2">
        <f t="shared" si="98"/>
        <v>0</v>
      </c>
    </row>
    <row r="6661" spans="1:7">
      <c r="A6661" s="2">
        <v>6660</v>
      </c>
      <c r="G6661" s="2">
        <f t="shared" si="98"/>
        <v>0</v>
      </c>
    </row>
    <row r="6662" spans="1:7">
      <c r="A6662" s="2">
        <v>6661</v>
      </c>
      <c r="G6662" s="2">
        <f t="shared" si="98"/>
        <v>0</v>
      </c>
    </row>
    <row r="6663" spans="1:7">
      <c r="A6663" s="2">
        <v>6662</v>
      </c>
      <c r="G6663" s="2">
        <f t="shared" si="98"/>
        <v>0</v>
      </c>
    </row>
    <row r="6664" spans="1:7">
      <c r="A6664" s="2">
        <v>6663</v>
      </c>
      <c r="G6664" s="2">
        <f t="shared" si="98"/>
        <v>0</v>
      </c>
    </row>
    <row r="6665" spans="1:7">
      <c r="A6665" s="2">
        <v>6664</v>
      </c>
      <c r="G6665" s="2">
        <f t="shared" si="98"/>
        <v>0</v>
      </c>
    </row>
    <row r="6666" spans="1:7">
      <c r="A6666" s="2">
        <v>6665</v>
      </c>
      <c r="G6666" s="2">
        <f t="shared" si="98"/>
        <v>0</v>
      </c>
    </row>
    <row r="6667" spans="1:7">
      <c r="A6667" s="2">
        <v>6666</v>
      </c>
      <c r="G6667" s="2">
        <f t="shared" si="98"/>
        <v>0</v>
      </c>
    </row>
    <row r="6668" spans="1:7">
      <c r="A6668" s="2">
        <v>6667</v>
      </c>
      <c r="G6668" s="2">
        <f t="shared" si="98"/>
        <v>0</v>
      </c>
    </row>
    <row r="6669" spans="1:7">
      <c r="A6669" s="2">
        <v>6668</v>
      </c>
      <c r="G6669" s="2">
        <f t="shared" si="98"/>
        <v>0</v>
      </c>
    </row>
    <row r="6670" spans="1:7">
      <c r="A6670" s="2">
        <v>6669</v>
      </c>
      <c r="G6670" s="2">
        <f t="shared" si="98"/>
        <v>0</v>
      </c>
    </row>
    <row r="6671" spans="1:7">
      <c r="A6671" s="2">
        <v>6670</v>
      </c>
      <c r="G6671" s="2">
        <f t="shared" si="98"/>
        <v>0</v>
      </c>
    </row>
    <row r="6672" spans="1:7">
      <c r="A6672" s="2">
        <v>6671</v>
      </c>
      <c r="G6672" s="2">
        <f t="shared" si="98"/>
        <v>0</v>
      </c>
    </row>
    <row r="6673" spans="1:7">
      <c r="A6673" s="2">
        <v>6672</v>
      </c>
      <c r="G6673" s="2">
        <f t="shared" si="98"/>
        <v>0</v>
      </c>
    </row>
    <row r="6674" spans="1:7">
      <c r="A6674" s="2">
        <v>6673</v>
      </c>
      <c r="G6674" s="2">
        <f t="shared" si="98"/>
        <v>0</v>
      </c>
    </row>
    <row r="6675" spans="1:7">
      <c r="A6675" s="2">
        <v>6674</v>
      </c>
      <c r="G6675" s="2">
        <f t="shared" si="98"/>
        <v>0</v>
      </c>
    </row>
    <row r="6676" spans="1:7">
      <c r="A6676" s="2">
        <v>6675</v>
      </c>
      <c r="G6676" s="2">
        <f t="shared" si="98"/>
        <v>0</v>
      </c>
    </row>
    <row r="6677" spans="1:7">
      <c r="A6677" s="2">
        <v>6676</v>
      </c>
      <c r="G6677" s="2">
        <f t="shared" si="98"/>
        <v>0</v>
      </c>
    </row>
    <row r="6678" spans="1:7">
      <c r="A6678" s="2">
        <v>6677</v>
      </c>
      <c r="G6678" s="2">
        <f t="shared" si="98"/>
        <v>0</v>
      </c>
    </row>
    <row r="6679" spans="1:7">
      <c r="A6679" s="2">
        <v>6678</v>
      </c>
      <c r="G6679" s="2">
        <f t="shared" si="98"/>
        <v>0</v>
      </c>
    </row>
    <row r="6680" spans="1:7">
      <c r="A6680" s="2">
        <v>6679</v>
      </c>
      <c r="G6680" s="2">
        <f t="shared" si="98"/>
        <v>0</v>
      </c>
    </row>
    <row r="6681" spans="1:7">
      <c r="A6681" s="2">
        <v>6680</v>
      </c>
      <c r="G6681" s="2">
        <f t="shared" si="98"/>
        <v>0</v>
      </c>
    </row>
    <row r="6682" spans="1:7">
      <c r="A6682" s="2">
        <v>6681</v>
      </c>
      <c r="G6682" s="2">
        <f t="shared" si="98"/>
        <v>0</v>
      </c>
    </row>
    <row r="6683" spans="1:7">
      <c r="A6683" s="2">
        <v>6682</v>
      </c>
      <c r="G6683" s="2">
        <f t="shared" si="98"/>
        <v>0</v>
      </c>
    </row>
    <row r="6684" spans="1:7">
      <c r="A6684" s="2">
        <v>6683</v>
      </c>
      <c r="G6684" s="2">
        <f t="shared" si="98"/>
        <v>0</v>
      </c>
    </row>
    <row r="6685" spans="1:7">
      <c r="A6685" s="2">
        <v>6684</v>
      </c>
      <c r="G6685" s="2">
        <f t="shared" si="98"/>
        <v>0</v>
      </c>
    </row>
    <row r="6686" spans="1:7">
      <c r="A6686" s="2">
        <v>6685</v>
      </c>
      <c r="G6686" s="2">
        <f t="shared" si="98"/>
        <v>0</v>
      </c>
    </row>
    <row r="6687" spans="1:7">
      <c r="A6687" s="2">
        <v>6686</v>
      </c>
      <c r="G6687" s="2">
        <f t="shared" si="98"/>
        <v>0</v>
      </c>
    </row>
    <row r="6688" spans="1:7">
      <c r="A6688" s="2">
        <v>6687</v>
      </c>
      <c r="G6688" s="2">
        <f t="shared" si="98"/>
        <v>0</v>
      </c>
    </row>
    <row r="6689" spans="1:7">
      <c r="A6689" s="2">
        <v>6688</v>
      </c>
      <c r="G6689" s="2">
        <f t="shared" si="98"/>
        <v>0</v>
      </c>
    </row>
    <row r="6690" spans="1:7">
      <c r="A6690" s="2">
        <v>6689</v>
      </c>
      <c r="G6690" s="2">
        <f t="shared" si="98"/>
        <v>0</v>
      </c>
    </row>
    <row r="6691" spans="1:7">
      <c r="A6691" s="2">
        <v>6690</v>
      </c>
      <c r="G6691" s="2">
        <f t="shared" si="98"/>
        <v>0</v>
      </c>
    </row>
    <row r="6692" spans="1:7">
      <c r="A6692" s="2">
        <v>6691</v>
      </c>
      <c r="G6692" s="2">
        <f t="shared" si="98"/>
        <v>0</v>
      </c>
    </row>
    <row r="6693" spans="1:7">
      <c r="A6693" s="2">
        <v>6692</v>
      </c>
      <c r="G6693" s="2">
        <f t="shared" si="98"/>
        <v>0</v>
      </c>
    </row>
    <row r="6694" spans="1:7">
      <c r="A6694" s="2">
        <v>6693</v>
      </c>
      <c r="G6694" s="2">
        <f t="shared" si="98"/>
        <v>0</v>
      </c>
    </row>
    <row r="6695" spans="1:7">
      <c r="A6695" s="2">
        <v>6694</v>
      </c>
      <c r="G6695" s="2">
        <f t="shared" si="98"/>
        <v>0</v>
      </c>
    </row>
    <row r="6696" spans="1:7">
      <c r="A6696" s="2">
        <v>6695</v>
      </c>
      <c r="G6696" s="2">
        <f t="shared" si="98"/>
        <v>0</v>
      </c>
    </row>
    <row r="6697" spans="1:7">
      <c r="A6697" s="2">
        <v>6696</v>
      </c>
      <c r="G6697" s="2">
        <f t="shared" si="98"/>
        <v>0</v>
      </c>
    </row>
    <row r="6698" spans="1:7">
      <c r="A6698" s="2">
        <v>6697</v>
      </c>
      <c r="G6698" s="2">
        <f t="shared" si="98"/>
        <v>0</v>
      </c>
    </row>
    <row r="6699" spans="1:7">
      <c r="A6699" s="2">
        <v>6698</v>
      </c>
      <c r="G6699" s="2">
        <f t="shared" si="98"/>
        <v>0</v>
      </c>
    </row>
    <row r="6700" spans="1:7">
      <c r="A6700" s="2">
        <v>6699</v>
      </c>
      <c r="G6700" s="2">
        <f t="shared" si="98"/>
        <v>0</v>
      </c>
    </row>
    <row r="6701" spans="1:7">
      <c r="A6701" s="2">
        <v>6700</v>
      </c>
      <c r="G6701" s="2">
        <f t="shared" si="98"/>
        <v>0</v>
      </c>
    </row>
    <row r="6702" spans="1:7">
      <c r="A6702" s="2">
        <v>6701</v>
      </c>
      <c r="G6702" s="2">
        <f t="shared" si="98"/>
        <v>0</v>
      </c>
    </row>
    <row r="6703" spans="1:7">
      <c r="A6703" s="2">
        <v>6702</v>
      </c>
      <c r="G6703" s="2">
        <f t="shared" si="98"/>
        <v>0</v>
      </c>
    </row>
    <row r="6704" spans="1:7">
      <c r="A6704" s="2">
        <v>6703</v>
      </c>
      <c r="G6704" s="2">
        <f t="shared" si="98"/>
        <v>0</v>
      </c>
    </row>
    <row r="6705" spans="1:7">
      <c r="A6705" s="2">
        <v>6704</v>
      </c>
      <c r="G6705" s="2">
        <f t="shared" ref="G6705:G6768" si="99">D6705+E6705+F6705</f>
        <v>0</v>
      </c>
    </row>
    <row r="6706" spans="1:7">
      <c r="A6706" s="2">
        <v>6705</v>
      </c>
      <c r="G6706" s="2">
        <f t="shared" si="99"/>
        <v>0</v>
      </c>
    </row>
    <row r="6707" spans="1:7">
      <c r="A6707" s="2">
        <v>6706</v>
      </c>
      <c r="G6707" s="2">
        <f t="shared" si="99"/>
        <v>0</v>
      </c>
    </row>
    <row r="6708" spans="1:7">
      <c r="A6708" s="2">
        <v>6707</v>
      </c>
      <c r="G6708" s="2">
        <f t="shared" si="99"/>
        <v>0</v>
      </c>
    </row>
    <row r="6709" spans="1:7">
      <c r="A6709" s="2">
        <v>6708</v>
      </c>
      <c r="G6709" s="2">
        <f t="shared" si="99"/>
        <v>0</v>
      </c>
    </row>
    <row r="6710" spans="1:7">
      <c r="A6710" s="2">
        <v>6709</v>
      </c>
      <c r="G6710" s="2">
        <f t="shared" si="99"/>
        <v>0</v>
      </c>
    </row>
    <row r="6711" spans="1:7">
      <c r="A6711" s="2">
        <v>6710</v>
      </c>
      <c r="G6711" s="2">
        <f t="shared" si="99"/>
        <v>0</v>
      </c>
    </row>
    <row r="6712" spans="1:7">
      <c r="A6712" s="2">
        <v>6711</v>
      </c>
      <c r="G6712" s="2">
        <f t="shared" si="99"/>
        <v>0</v>
      </c>
    </row>
    <row r="6713" spans="1:7">
      <c r="A6713" s="2">
        <v>6712</v>
      </c>
      <c r="G6713" s="2">
        <f t="shared" si="99"/>
        <v>0</v>
      </c>
    </row>
    <row r="6714" spans="1:7">
      <c r="A6714" s="2">
        <v>6713</v>
      </c>
      <c r="G6714" s="2">
        <f t="shared" si="99"/>
        <v>0</v>
      </c>
    </row>
    <row r="6715" spans="1:7">
      <c r="A6715" s="2">
        <v>6714</v>
      </c>
      <c r="G6715" s="2">
        <f t="shared" si="99"/>
        <v>0</v>
      </c>
    </row>
    <row r="6716" spans="1:7">
      <c r="A6716" s="2">
        <v>6715</v>
      </c>
      <c r="G6716" s="2">
        <f t="shared" si="99"/>
        <v>0</v>
      </c>
    </row>
    <row r="6717" spans="1:7">
      <c r="A6717" s="2">
        <v>6716</v>
      </c>
      <c r="G6717" s="2">
        <f t="shared" si="99"/>
        <v>0</v>
      </c>
    </row>
    <row r="6718" spans="1:7">
      <c r="A6718" s="2">
        <v>6717</v>
      </c>
      <c r="G6718" s="2">
        <f t="shared" si="99"/>
        <v>0</v>
      </c>
    </row>
    <row r="6719" spans="1:7">
      <c r="A6719" s="2">
        <v>6718</v>
      </c>
      <c r="G6719" s="2">
        <f t="shared" si="99"/>
        <v>0</v>
      </c>
    </row>
    <row r="6720" spans="1:7">
      <c r="A6720" s="2">
        <v>6719</v>
      </c>
      <c r="G6720" s="2">
        <f t="shared" si="99"/>
        <v>0</v>
      </c>
    </row>
    <row r="6721" spans="1:7">
      <c r="A6721" s="2">
        <v>6720</v>
      </c>
      <c r="G6721" s="2">
        <f t="shared" si="99"/>
        <v>0</v>
      </c>
    </row>
    <row r="6722" spans="1:7">
      <c r="A6722" s="2">
        <v>6721</v>
      </c>
      <c r="G6722" s="2">
        <f t="shared" si="99"/>
        <v>0</v>
      </c>
    </row>
    <row r="6723" spans="1:7">
      <c r="A6723" s="2">
        <v>6722</v>
      </c>
      <c r="G6723" s="2">
        <f t="shared" si="99"/>
        <v>0</v>
      </c>
    </row>
    <row r="6724" spans="1:7">
      <c r="A6724" s="2">
        <v>6723</v>
      </c>
      <c r="G6724" s="2">
        <f t="shared" si="99"/>
        <v>0</v>
      </c>
    </row>
    <row r="6725" spans="1:7">
      <c r="A6725" s="2">
        <v>6724</v>
      </c>
      <c r="G6725" s="2">
        <f t="shared" si="99"/>
        <v>0</v>
      </c>
    </row>
    <row r="6726" spans="1:7">
      <c r="A6726" s="2">
        <v>6725</v>
      </c>
      <c r="G6726" s="2">
        <f t="shared" si="99"/>
        <v>0</v>
      </c>
    </row>
    <row r="6727" spans="1:7">
      <c r="A6727" s="2">
        <v>6726</v>
      </c>
      <c r="G6727" s="2">
        <f t="shared" si="99"/>
        <v>0</v>
      </c>
    </row>
    <row r="6728" spans="1:7">
      <c r="A6728" s="2">
        <v>6727</v>
      </c>
      <c r="G6728" s="2">
        <f t="shared" si="99"/>
        <v>0</v>
      </c>
    </row>
    <row r="6729" spans="1:7">
      <c r="A6729" s="2">
        <v>6728</v>
      </c>
      <c r="G6729" s="2">
        <f t="shared" si="99"/>
        <v>0</v>
      </c>
    </row>
    <row r="6730" spans="1:7">
      <c r="A6730" s="2">
        <v>6729</v>
      </c>
      <c r="G6730" s="2">
        <f t="shared" si="99"/>
        <v>0</v>
      </c>
    </row>
    <row r="6731" spans="1:7">
      <c r="A6731" s="2">
        <v>6730</v>
      </c>
      <c r="G6731" s="2">
        <f t="shared" si="99"/>
        <v>0</v>
      </c>
    </row>
    <row r="6732" spans="1:7">
      <c r="A6732" s="2">
        <v>6731</v>
      </c>
      <c r="G6732" s="2">
        <f t="shared" si="99"/>
        <v>0</v>
      </c>
    </row>
    <row r="6733" spans="1:7">
      <c r="A6733" s="2">
        <v>6732</v>
      </c>
      <c r="G6733" s="2">
        <f t="shared" si="99"/>
        <v>0</v>
      </c>
    </row>
    <row r="6734" spans="1:7">
      <c r="A6734" s="2">
        <v>6733</v>
      </c>
      <c r="G6734" s="2">
        <f t="shared" si="99"/>
        <v>0</v>
      </c>
    </row>
    <row r="6735" spans="1:7">
      <c r="A6735" s="2">
        <v>6734</v>
      </c>
      <c r="G6735" s="2">
        <f t="shared" si="99"/>
        <v>0</v>
      </c>
    </row>
    <row r="6736" spans="1:7">
      <c r="A6736" s="2">
        <v>6735</v>
      </c>
      <c r="G6736" s="2">
        <f t="shared" si="99"/>
        <v>0</v>
      </c>
    </row>
    <row r="6737" spans="1:7">
      <c r="A6737" s="2">
        <v>6736</v>
      </c>
      <c r="G6737" s="2">
        <f t="shared" si="99"/>
        <v>0</v>
      </c>
    </row>
    <row r="6738" spans="1:7">
      <c r="A6738" s="2">
        <v>6737</v>
      </c>
      <c r="G6738" s="2">
        <f t="shared" si="99"/>
        <v>0</v>
      </c>
    </row>
    <row r="6739" spans="1:7">
      <c r="A6739" s="2">
        <v>6738</v>
      </c>
      <c r="G6739" s="2">
        <f t="shared" si="99"/>
        <v>0</v>
      </c>
    </row>
    <row r="6740" spans="1:7">
      <c r="A6740" s="2">
        <v>6739</v>
      </c>
      <c r="G6740" s="2">
        <f t="shared" si="99"/>
        <v>0</v>
      </c>
    </row>
    <row r="6741" spans="1:7">
      <c r="A6741" s="2">
        <v>6740</v>
      </c>
      <c r="G6741" s="2">
        <f t="shared" si="99"/>
        <v>0</v>
      </c>
    </row>
    <row r="6742" spans="1:7">
      <c r="A6742" s="2">
        <v>6741</v>
      </c>
      <c r="G6742" s="2">
        <f t="shared" si="99"/>
        <v>0</v>
      </c>
    </row>
    <row r="6743" spans="1:7">
      <c r="A6743" s="2">
        <v>6742</v>
      </c>
      <c r="G6743" s="2">
        <f t="shared" si="99"/>
        <v>0</v>
      </c>
    </row>
    <row r="6744" spans="1:7">
      <c r="A6744" s="2">
        <v>6743</v>
      </c>
      <c r="G6744" s="2">
        <f t="shared" si="99"/>
        <v>0</v>
      </c>
    </row>
    <row r="6745" spans="1:7">
      <c r="A6745" s="2">
        <v>6744</v>
      </c>
      <c r="G6745" s="2">
        <f t="shared" si="99"/>
        <v>0</v>
      </c>
    </row>
    <row r="6746" spans="1:7">
      <c r="A6746" s="2">
        <v>6745</v>
      </c>
      <c r="G6746" s="2">
        <f t="shared" si="99"/>
        <v>0</v>
      </c>
    </row>
    <row r="6747" spans="1:7">
      <c r="A6747" s="2">
        <v>6746</v>
      </c>
      <c r="G6747" s="2">
        <f t="shared" si="99"/>
        <v>0</v>
      </c>
    </row>
    <row r="6748" spans="1:7">
      <c r="A6748" s="2">
        <v>6747</v>
      </c>
      <c r="G6748" s="2">
        <f t="shared" si="99"/>
        <v>0</v>
      </c>
    </row>
    <row r="6749" spans="1:7">
      <c r="A6749" s="2">
        <v>6748</v>
      </c>
      <c r="G6749" s="2">
        <f t="shared" si="99"/>
        <v>0</v>
      </c>
    </row>
    <row r="6750" spans="1:7">
      <c r="A6750" s="2">
        <v>6749</v>
      </c>
      <c r="G6750" s="2">
        <f t="shared" si="99"/>
        <v>0</v>
      </c>
    </row>
    <row r="6751" spans="1:7">
      <c r="A6751" s="2">
        <v>6750</v>
      </c>
      <c r="G6751" s="2">
        <f t="shared" si="99"/>
        <v>0</v>
      </c>
    </row>
    <row r="6752" spans="1:7">
      <c r="A6752" s="2">
        <v>6751</v>
      </c>
      <c r="G6752" s="2">
        <f t="shared" si="99"/>
        <v>0</v>
      </c>
    </row>
    <row r="6753" spans="1:7">
      <c r="A6753" s="2">
        <v>6752</v>
      </c>
      <c r="G6753" s="2">
        <f t="shared" si="99"/>
        <v>0</v>
      </c>
    </row>
    <row r="6754" spans="1:7">
      <c r="A6754" s="2">
        <v>6753</v>
      </c>
      <c r="G6754" s="2">
        <f t="shared" si="99"/>
        <v>0</v>
      </c>
    </row>
    <row r="6755" spans="1:7">
      <c r="A6755" s="2">
        <v>6754</v>
      </c>
      <c r="G6755" s="2">
        <f t="shared" si="99"/>
        <v>0</v>
      </c>
    </row>
    <row r="6756" spans="1:7">
      <c r="A6756" s="2">
        <v>6755</v>
      </c>
      <c r="G6756" s="2">
        <f t="shared" si="99"/>
        <v>0</v>
      </c>
    </row>
    <row r="6757" spans="1:7">
      <c r="A6757" s="2">
        <v>6756</v>
      </c>
      <c r="G6757" s="2">
        <f t="shared" si="99"/>
        <v>0</v>
      </c>
    </row>
    <row r="6758" spans="1:7">
      <c r="A6758" s="2">
        <v>6757</v>
      </c>
      <c r="G6758" s="2">
        <f t="shared" si="99"/>
        <v>0</v>
      </c>
    </row>
    <row r="6759" spans="1:7">
      <c r="A6759" s="2">
        <v>6758</v>
      </c>
      <c r="G6759" s="2">
        <f t="shared" si="99"/>
        <v>0</v>
      </c>
    </row>
    <row r="6760" spans="1:7">
      <c r="A6760" s="2">
        <v>6759</v>
      </c>
      <c r="G6760" s="2">
        <f t="shared" si="99"/>
        <v>0</v>
      </c>
    </row>
    <row r="6761" spans="1:7">
      <c r="A6761" s="2">
        <v>6760</v>
      </c>
      <c r="G6761" s="2">
        <f t="shared" si="99"/>
        <v>0</v>
      </c>
    </row>
    <row r="6762" spans="1:7">
      <c r="A6762" s="2">
        <v>6761</v>
      </c>
      <c r="G6762" s="2">
        <f t="shared" si="99"/>
        <v>0</v>
      </c>
    </row>
    <row r="6763" spans="1:7">
      <c r="A6763" s="2">
        <v>6762</v>
      </c>
      <c r="G6763" s="2">
        <f t="shared" si="99"/>
        <v>0</v>
      </c>
    </row>
    <row r="6764" spans="1:7">
      <c r="A6764" s="2">
        <v>6763</v>
      </c>
      <c r="G6764" s="2">
        <f t="shared" si="99"/>
        <v>0</v>
      </c>
    </row>
    <row r="6765" spans="1:7">
      <c r="A6765" s="2">
        <v>6764</v>
      </c>
      <c r="G6765" s="2">
        <f t="shared" si="99"/>
        <v>0</v>
      </c>
    </row>
    <row r="6766" spans="1:7">
      <c r="A6766" s="2">
        <v>6765</v>
      </c>
      <c r="G6766" s="2">
        <f t="shared" si="99"/>
        <v>0</v>
      </c>
    </row>
    <row r="6767" spans="1:7">
      <c r="A6767" s="2">
        <v>6766</v>
      </c>
      <c r="G6767" s="2">
        <f t="shared" si="99"/>
        <v>0</v>
      </c>
    </row>
    <row r="6768" spans="1:7">
      <c r="A6768" s="2">
        <v>6767</v>
      </c>
      <c r="G6768" s="2">
        <f t="shared" si="99"/>
        <v>0</v>
      </c>
    </row>
    <row r="6769" spans="1:7">
      <c r="A6769" s="2">
        <v>6768</v>
      </c>
      <c r="G6769" s="2">
        <f t="shared" ref="G6769:G6832" si="100">D6769+E6769+F6769</f>
        <v>0</v>
      </c>
    </row>
    <row r="6770" spans="1:7">
      <c r="A6770" s="2">
        <v>6769</v>
      </c>
      <c r="G6770" s="2">
        <f t="shared" si="100"/>
        <v>0</v>
      </c>
    </row>
    <row r="6771" spans="1:7">
      <c r="A6771" s="2">
        <v>6770</v>
      </c>
      <c r="G6771" s="2">
        <f t="shared" si="100"/>
        <v>0</v>
      </c>
    </row>
    <row r="6772" spans="1:7">
      <c r="A6772" s="2">
        <v>6771</v>
      </c>
      <c r="G6772" s="2">
        <f t="shared" si="100"/>
        <v>0</v>
      </c>
    </row>
    <row r="6773" spans="1:7">
      <c r="A6773" s="2">
        <v>6772</v>
      </c>
      <c r="G6773" s="2">
        <f t="shared" si="100"/>
        <v>0</v>
      </c>
    </row>
    <row r="6774" spans="1:7">
      <c r="A6774" s="2">
        <v>6773</v>
      </c>
      <c r="G6774" s="2">
        <f t="shared" si="100"/>
        <v>0</v>
      </c>
    </row>
    <row r="6775" spans="1:7">
      <c r="A6775" s="2">
        <v>6774</v>
      </c>
      <c r="G6775" s="2">
        <f t="shared" si="100"/>
        <v>0</v>
      </c>
    </row>
    <row r="6776" spans="1:7">
      <c r="A6776" s="2">
        <v>6775</v>
      </c>
      <c r="G6776" s="2">
        <f t="shared" si="100"/>
        <v>0</v>
      </c>
    </row>
    <row r="6777" spans="1:7">
      <c r="A6777" s="2">
        <v>6776</v>
      </c>
      <c r="G6777" s="2">
        <f t="shared" si="100"/>
        <v>0</v>
      </c>
    </row>
    <row r="6778" spans="1:7">
      <c r="A6778" s="2">
        <v>6777</v>
      </c>
      <c r="G6778" s="2">
        <f t="shared" si="100"/>
        <v>0</v>
      </c>
    </row>
    <row r="6779" spans="1:7">
      <c r="A6779" s="2">
        <v>6778</v>
      </c>
      <c r="G6779" s="2">
        <f t="shared" si="100"/>
        <v>0</v>
      </c>
    </row>
    <row r="6780" spans="1:7">
      <c r="A6780" s="2">
        <v>6779</v>
      </c>
      <c r="G6780" s="2">
        <f t="shared" si="100"/>
        <v>0</v>
      </c>
    </row>
    <row r="6781" spans="1:7">
      <c r="A6781" s="2">
        <v>6780</v>
      </c>
      <c r="G6781" s="2">
        <f t="shared" si="100"/>
        <v>0</v>
      </c>
    </row>
    <row r="6782" spans="1:7">
      <c r="A6782" s="2">
        <v>6781</v>
      </c>
      <c r="G6782" s="2">
        <f t="shared" si="100"/>
        <v>0</v>
      </c>
    </row>
    <row r="6783" spans="1:7">
      <c r="A6783" s="2">
        <v>6782</v>
      </c>
      <c r="G6783" s="2">
        <f t="shared" si="100"/>
        <v>0</v>
      </c>
    </row>
    <row r="6784" spans="1:7">
      <c r="A6784" s="2">
        <v>6783</v>
      </c>
      <c r="G6784" s="2">
        <f t="shared" si="100"/>
        <v>0</v>
      </c>
    </row>
    <row r="6785" spans="1:7">
      <c r="A6785" s="2">
        <v>6784</v>
      </c>
      <c r="G6785" s="2">
        <f t="shared" si="100"/>
        <v>0</v>
      </c>
    </row>
    <row r="6786" spans="1:7">
      <c r="A6786" s="2">
        <v>6785</v>
      </c>
      <c r="G6786" s="2">
        <f t="shared" si="100"/>
        <v>0</v>
      </c>
    </row>
    <row r="6787" spans="1:7">
      <c r="A6787" s="2">
        <v>6786</v>
      </c>
      <c r="G6787" s="2">
        <f t="shared" si="100"/>
        <v>0</v>
      </c>
    </row>
    <row r="6788" spans="1:7">
      <c r="A6788" s="2">
        <v>6787</v>
      </c>
      <c r="G6788" s="2">
        <f t="shared" si="100"/>
        <v>0</v>
      </c>
    </row>
    <row r="6789" spans="1:7">
      <c r="A6789" s="2">
        <v>6788</v>
      </c>
      <c r="G6789" s="2">
        <f t="shared" si="100"/>
        <v>0</v>
      </c>
    </row>
    <row r="6790" spans="1:7">
      <c r="A6790" s="2">
        <v>6789</v>
      </c>
      <c r="G6790" s="2">
        <f t="shared" si="100"/>
        <v>0</v>
      </c>
    </row>
    <row r="6791" spans="1:7">
      <c r="A6791" s="2">
        <v>6790</v>
      </c>
      <c r="G6791" s="2">
        <f t="shared" si="100"/>
        <v>0</v>
      </c>
    </row>
    <row r="6792" spans="1:7">
      <c r="A6792" s="2">
        <v>6791</v>
      </c>
      <c r="G6792" s="2">
        <f t="shared" si="100"/>
        <v>0</v>
      </c>
    </row>
    <row r="6793" spans="1:7">
      <c r="A6793" s="2">
        <v>6792</v>
      </c>
      <c r="G6793" s="2">
        <f t="shared" si="100"/>
        <v>0</v>
      </c>
    </row>
    <row r="6794" spans="1:7">
      <c r="A6794" s="2">
        <v>6793</v>
      </c>
      <c r="G6794" s="2">
        <f t="shared" si="100"/>
        <v>0</v>
      </c>
    </row>
    <row r="6795" spans="1:7">
      <c r="A6795" s="2">
        <v>6794</v>
      </c>
      <c r="G6795" s="2">
        <f t="shared" si="100"/>
        <v>0</v>
      </c>
    </row>
    <row r="6796" spans="1:7">
      <c r="A6796" s="2">
        <v>6795</v>
      </c>
      <c r="G6796" s="2">
        <f t="shared" si="100"/>
        <v>0</v>
      </c>
    </row>
    <row r="6797" spans="1:7">
      <c r="A6797" s="2">
        <v>6796</v>
      </c>
      <c r="G6797" s="2">
        <f t="shared" si="100"/>
        <v>0</v>
      </c>
    </row>
    <row r="6798" spans="1:7">
      <c r="A6798" s="2">
        <v>6797</v>
      </c>
      <c r="G6798" s="2">
        <f t="shared" si="100"/>
        <v>0</v>
      </c>
    </row>
    <row r="6799" spans="1:7">
      <c r="A6799" s="2">
        <v>6798</v>
      </c>
      <c r="G6799" s="2">
        <f t="shared" si="100"/>
        <v>0</v>
      </c>
    </row>
    <row r="6800" spans="1:7">
      <c r="A6800" s="2">
        <v>6799</v>
      </c>
      <c r="G6800" s="2">
        <f t="shared" si="100"/>
        <v>0</v>
      </c>
    </row>
    <row r="6801" spans="1:7">
      <c r="A6801" s="2">
        <v>6800</v>
      </c>
      <c r="G6801" s="2">
        <f t="shared" si="100"/>
        <v>0</v>
      </c>
    </row>
    <row r="6802" spans="1:7">
      <c r="A6802" s="2">
        <v>6801</v>
      </c>
      <c r="G6802" s="2">
        <f t="shared" si="100"/>
        <v>0</v>
      </c>
    </row>
    <row r="6803" spans="1:7">
      <c r="A6803" s="2">
        <v>6802</v>
      </c>
      <c r="G6803" s="2">
        <f t="shared" si="100"/>
        <v>0</v>
      </c>
    </row>
    <row r="6804" spans="1:7">
      <c r="A6804" s="2">
        <v>6803</v>
      </c>
      <c r="G6804" s="2">
        <f t="shared" si="100"/>
        <v>0</v>
      </c>
    </row>
    <row r="6805" spans="1:7">
      <c r="A6805" s="2">
        <v>6804</v>
      </c>
      <c r="G6805" s="2">
        <f t="shared" si="100"/>
        <v>0</v>
      </c>
    </row>
    <row r="6806" spans="1:7">
      <c r="A6806" s="2">
        <v>6805</v>
      </c>
      <c r="G6806" s="2">
        <f t="shared" si="100"/>
        <v>0</v>
      </c>
    </row>
    <row r="6807" spans="1:7">
      <c r="A6807" s="2">
        <v>6806</v>
      </c>
      <c r="G6807" s="2">
        <f t="shared" si="100"/>
        <v>0</v>
      </c>
    </row>
    <row r="6808" spans="1:7">
      <c r="A6808" s="2">
        <v>6807</v>
      </c>
      <c r="G6808" s="2">
        <f t="shared" si="100"/>
        <v>0</v>
      </c>
    </row>
    <row r="6809" spans="1:7">
      <c r="A6809" s="2">
        <v>6808</v>
      </c>
      <c r="G6809" s="2">
        <f t="shared" si="100"/>
        <v>0</v>
      </c>
    </row>
    <row r="6810" spans="1:7">
      <c r="A6810" s="2">
        <v>6809</v>
      </c>
      <c r="G6810" s="2">
        <f t="shared" si="100"/>
        <v>0</v>
      </c>
    </row>
    <row r="6811" spans="1:7">
      <c r="A6811" s="2">
        <v>6810</v>
      </c>
      <c r="G6811" s="2">
        <f t="shared" si="100"/>
        <v>0</v>
      </c>
    </row>
    <row r="6812" spans="1:7">
      <c r="A6812" s="2">
        <v>6811</v>
      </c>
      <c r="G6812" s="2">
        <f t="shared" si="100"/>
        <v>0</v>
      </c>
    </row>
    <row r="6813" spans="1:7">
      <c r="A6813" s="2">
        <v>6812</v>
      </c>
      <c r="G6813" s="2">
        <f t="shared" si="100"/>
        <v>0</v>
      </c>
    </row>
    <row r="6814" spans="1:7">
      <c r="A6814" s="2">
        <v>6813</v>
      </c>
      <c r="G6814" s="2">
        <f t="shared" si="100"/>
        <v>0</v>
      </c>
    </row>
    <row r="6815" spans="1:7">
      <c r="A6815" s="2">
        <v>6814</v>
      </c>
      <c r="G6815" s="2">
        <f t="shared" si="100"/>
        <v>0</v>
      </c>
    </row>
    <row r="6816" spans="1:7">
      <c r="A6816" s="2">
        <v>6815</v>
      </c>
      <c r="G6816" s="2">
        <f t="shared" si="100"/>
        <v>0</v>
      </c>
    </row>
    <row r="6817" spans="1:7">
      <c r="A6817" s="2">
        <v>6816</v>
      </c>
      <c r="G6817" s="2">
        <f t="shared" si="100"/>
        <v>0</v>
      </c>
    </row>
    <row r="6818" spans="1:7">
      <c r="A6818" s="2">
        <v>6817</v>
      </c>
      <c r="G6818" s="2">
        <f t="shared" si="100"/>
        <v>0</v>
      </c>
    </row>
    <row r="6819" spans="1:7">
      <c r="A6819" s="2">
        <v>6818</v>
      </c>
      <c r="G6819" s="2">
        <f t="shared" si="100"/>
        <v>0</v>
      </c>
    </row>
    <row r="6820" spans="1:7">
      <c r="A6820" s="2">
        <v>6819</v>
      </c>
      <c r="G6820" s="2">
        <f t="shared" si="100"/>
        <v>0</v>
      </c>
    </row>
    <row r="6821" spans="1:7">
      <c r="A6821" s="2">
        <v>6820</v>
      </c>
      <c r="G6821" s="2">
        <f t="shared" si="100"/>
        <v>0</v>
      </c>
    </row>
    <row r="6822" spans="1:7">
      <c r="A6822" s="2">
        <v>6821</v>
      </c>
      <c r="G6822" s="2">
        <f t="shared" si="100"/>
        <v>0</v>
      </c>
    </row>
    <row r="6823" spans="1:7">
      <c r="A6823" s="2">
        <v>6822</v>
      </c>
      <c r="G6823" s="2">
        <f t="shared" si="100"/>
        <v>0</v>
      </c>
    </row>
    <row r="6824" spans="1:7">
      <c r="A6824" s="2">
        <v>6823</v>
      </c>
      <c r="G6824" s="2">
        <f t="shared" si="100"/>
        <v>0</v>
      </c>
    </row>
    <row r="6825" spans="1:7">
      <c r="A6825" s="2">
        <v>6824</v>
      </c>
      <c r="G6825" s="2">
        <f t="shared" si="100"/>
        <v>0</v>
      </c>
    </row>
    <row r="6826" spans="1:7">
      <c r="A6826" s="2">
        <v>6825</v>
      </c>
      <c r="G6826" s="2">
        <f t="shared" si="100"/>
        <v>0</v>
      </c>
    </row>
    <row r="6827" spans="1:7">
      <c r="A6827" s="2">
        <v>6826</v>
      </c>
      <c r="G6827" s="2">
        <f t="shared" si="100"/>
        <v>0</v>
      </c>
    </row>
    <row r="6828" spans="1:7">
      <c r="A6828" s="2">
        <v>6827</v>
      </c>
      <c r="G6828" s="2">
        <f t="shared" si="100"/>
        <v>0</v>
      </c>
    </row>
    <row r="6829" spans="1:7">
      <c r="A6829" s="2">
        <v>6828</v>
      </c>
      <c r="G6829" s="2">
        <f t="shared" si="100"/>
        <v>0</v>
      </c>
    </row>
    <row r="6830" spans="1:7">
      <c r="A6830" s="2">
        <v>6829</v>
      </c>
      <c r="G6830" s="2">
        <f t="shared" si="100"/>
        <v>0</v>
      </c>
    </row>
    <row r="6831" spans="1:7">
      <c r="A6831" s="2">
        <v>6830</v>
      </c>
      <c r="G6831" s="2">
        <f t="shared" si="100"/>
        <v>0</v>
      </c>
    </row>
    <row r="6832" spans="1:7">
      <c r="A6832" s="2">
        <v>6831</v>
      </c>
      <c r="G6832" s="2">
        <f t="shared" si="100"/>
        <v>0</v>
      </c>
    </row>
    <row r="6833" spans="1:7">
      <c r="A6833" s="2">
        <v>6832</v>
      </c>
      <c r="G6833" s="2">
        <f t="shared" ref="G6833:G6896" si="101">D6833+E6833+F6833</f>
        <v>0</v>
      </c>
    </row>
    <row r="6834" spans="1:7">
      <c r="A6834" s="2">
        <v>6833</v>
      </c>
      <c r="G6834" s="2">
        <f t="shared" si="101"/>
        <v>0</v>
      </c>
    </row>
    <row r="6835" spans="1:7">
      <c r="A6835" s="2">
        <v>6834</v>
      </c>
      <c r="G6835" s="2">
        <f t="shared" si="101"/>
        <v>0</v>
      </c>
    </row>
    <row r="6836" spans="1:7">
      <c r="A6836" s="2">
        <v>6835</v>
      </c>
      <c r="G6836" s="2">
        <f t="shared" si="101"/>
        <v>0</v>
      </c>
    </row>
    <row r="6837" spans="1:7">
      <c r="A6837" s="2">
        <v>6836</v>
      </c>
      <c r="G6837" s="2">
        <f t="shared" si="101"/>
        <v>0</v>
      </c>
    </row>
    <row r="6838" spans="1:7">
      <c r="A6838" s="2">
        <v>6837</v>
      </c>
      <c r="G6838" s="2">
        <f t="shared" si="101"/>
        <v>0</v>
      </c>
    </row>
    <row r="6839" spans="1:7">
      <c r="A6839" s="2">
        <v>6838</v>
      </c>
      <c r="G6839" s="2">
        <f t="shared" si="101"/>
        <v>0</v>
      </c>
    </row>
    <row r="6840" spans="1:7">
      <c r="A6840" s="2">
        <v>6839</v>
      </c>
      <c r="G6840" s="2">
        <f t="shared" si="101"/>
        <v>0</v>
      </c>
    </row>
    <row r="6841" spans="1:7">
      <c r="A6841" s="2">
        <v>6840</v>
      </c>
      <c r="G6841" s="2">
        <f t="shared" si="101"/>
        <v>0</v>
      </c>
    </row>
    <row r="6842" spans="1:7">
      <c r="A6842" s="2">
        <v>6841</v>
      </c>
      <c r="G6842" s="2">
        <f t="shared" si="101"/>
        <v>0</v>
      </c>
    </row>
    <row r="6843" spans="1:7">
      <c r="A6843" s="2">
        <v>6842</v>
      </c>
      <c r="G6843" s="2">
        <f t="shared" si="101"/>
        <v>0</v>
      </c>
    </row>
    <row r="6844" spans="1:7">
      <c r="A6844" s="2">
        <v>6843</v>
      </c>
      <c r="G6844" s="2">
        <f t="shared" si="101"/>
        <v>0</v>
      </c>
    </row>
    <row r="6845" spans="1:7">
      <c r="A6845" s="2">
        <v>6844</v>
      </c>
      <c r="G6845" s="2">
        <f t="shared" si="101"/>
        <v>0</v>
      </c>
    </row>
    <row r="6846" spans="1:7">
      <c r="A6846" s="2">
        <v>6845</v>
      </c>
      <c r="G6846" s="2">
        <f t="shared" si="101"/>
        <v>0</v>
      </c>
    </row>
    <row r="6847" spans="1:7">
      <c r="A6847" s="2">
        <v>6846</v>
      </c>
      <c r="G6847" s="2">
        <f t="shared" si="101"/>
        <v>0</v>
      </c>
    </row>
    <row r="6848" spans="1:7">
      <c r="A6848" s="2">
        <v>6847</v>
      </c>
      <c r="G6848" s="2">
        <f t="shared" si="101"/>
        <v>0</v>
      </c>
    </row>
    <row r="6849" spans="1:7">
      <c r="A6849" s="2">
        <v>6848</v>
      </c>
      <c r="G6849" s="2">
        <f t="shared" si="101"/>
        <v>0</v>
      </c>
    </row>
    <row r="6850" spans="1:7">
      <c r="A6850" s="2">
        <v>6849</v>
      </c>
      <c r="G6850" s="2">
        <f t="shared" si="101"/>
        <v>0</v>
      </c>
    </row>
    <row r="6851" spans="1:7">
      <c r="A6851" s="2">
        <v>6850</v>
      </c>
      <c r="G6851" s="2">
        <f t="shared" si="101"/>
        <v>0</v>
      </c>
    </row>
    <row r="6852" spans="1:7">
      <c r="A6852" s="2">
        <v>6851</v>
      </c>
      <c r="G6852" s="2">
        <f t="shared" si="101"/>
        <v>0</v>
      </c>
    </row>
    <row r="6853" spans="1:7">
      <c r="A6853" s="2">
        <v>6852</v>
      </c>
      <c r="G6853" s="2">
        <f t="shared" si="101"/>
        <v>0</v>
      </c>
    </row>
    <row r="6854" spans="1:7">
      <c r="A6854" s="2">
        <v>6853</v>
      </c>
      <c r="G6854" s="2">
        <f t="shared" si="101"/>
        <v>0</v>
      </c>
    </row>
    <row r="6855" spans="1:7">
      <c r="A6855" s="2">
        <v>6854</v>
      </c>
      <c r="G6855" s="2">
        <f t="shared" si="101"/>
        <v>0</v>
      </c>
    </row>
    <row r="6856" spans="1:7">
      <c r="A6856" s="2">
        <v>6855</v>
      </c>
      <c r="G6856" s="2">
        <f t="shared" si="101"/>
        <v>0</v>
      </c>
    </row>
    <row r="6857" spans="1:7">
      <c r="A6857" s="2">
        <v>6856</v>
      </c>
      <c r="G6857" s="2">
        <f t="shared" si="101"/>
        <v>0</v>
      </c>
    </row>
    <row r="6858" spans="1:7">
      <c r="A6858" s="2">
        <v>6857</v>
      </c>
      <c r="G6858" s="2">
        <f t="shared" si="101"/>
        <v>0</v>
      </c>
    </row>
    <row r="6859" spans="1:7">
      <c r="A6859" s="2">
        <v>6858</v>
      </c>
      <c r="G6859" s="2">
        <f t="shared" si="101"/>
        <v>0</v>
      </c>
    </row>
    <row r="6860" spans="1:7">
      <c r="A6860" s="2">
        <v>6859</v>
      </c>
      <c r="G6860" s="2">
        <f t="shared" si="101"/>
        <v>0</v>
      </c>
    </row>
    <row r="6861" spans="1:7">
      <c r="A6861" s="2">
        <v>6860</v>
      </c>
      <c r="G6861" s="2">
        <f t="shared" si="101"/>
        <v>0</v>
      </c>
    </row>
    <row r="6862" spans="1:7">
      <c r="A6862" s="2">
        <v>6861</v>
      </c>
      <c r="G6862" s="2">
        <f t="shared" si="101"/>
        <v>0</v>
      </c>
    </row>
    <row r="6863" spans="1:7">
      <c r="A6863" s="2">
        <v>6862</v>
      </c>
      <c r="G6863" s="2">
        <f t="shared" si="101"/>
        <v>0</v>
      </c>
    </row>
    <row r="6864" spans="1:7">
      <c r="A6864" s="2">
        <v>6863</v>
      </c>
      <c r="G6864" s="2">
        <f t="shared" si="101"/>
        <v>0</v>
      </c>
    </row>
    <row r="6865" spans="1:7">
      <c r="A6865" s="2">
        <v>6864</v>
      </c>
      <c r="G6865" s="2">
        <f t="shared" si="101"/>
        <v>0</v>
      </c>
    </row>
    <row r="6866" spans="1:7">
      <c r="A6866" s="2">
        <v>6865</v>
      </c>
      <c r="G6866" s="2">
        <f t="shared" si="101"/>
        <v>0</v>
      </c>
    </row>
    <row r="6867" spans="1:7">
      <c r="A6867" s="2">
        <v>6866</v>
      </c>
      <c r="G6867" s="2">
        <f t="shared" si="101"/>
        <v>0</v>
      </c>
    </row>
    <row r="6868" spans="1:7">
      <c r="A6868" s="2">
        <v>6867</v>
      </c>
      <c r="G6868" s="2">
        <f t="shared" si="101"/>
        <v>0</v>
      </c>
    </row>
    <row r="6869" spans="1:7">
      <c r="A6869" s="2">
        <v>6868</v>
      </c>
      <c r="G6869" s="2">
        <f t="shared" si="101"/>
        <v>0</v>
      </c>
    </row>
    <row r="6870" spans="1:7">
      <c r="A6870" s="2">
        <v>6869</v>
      </c>
      <c r="G6870" s="2">
        <f t="shared" si="101"/>
        <v>0</v>
      </c>
    </row>
    <row r="6871" spans="1:7">
      <c r="A6871" s="2">
        <v>6870</v>
      </c>
      <c r="G6871" s="2">
        <f t="shared" si="101"/>
        <v>0</v>
      </c>
    </row>
    <row r="6872" spans="1:7">
      <c r="A6872" s="2">
        <v>6871</v>
      </c>
      <c r="G6872" s="2">
        <f t="shared" si="101"/>
        <v>0</v>
      </c>
    </row>
    <row r="6873" spans="1:7">
      <c r="A6873" s="2">
        <v>6872</v>
      </c>
      <c r="G6873" s="2">
        <f t="shared" si="101"/>
        <v>0</v>
      </c>
    </row>
    <row r="6874" spans="1:7">
      <c r="A6874" s="2">
        <v>6873</v>
      </c>
      <c r="G6874" s="2">
        <f t="shared" si="101"/>
        <v>0</v>
      </c>
    </row>
    <row r="6875" spans="1:7">
      <c r="A6875" s="2">
        <v>6874</v>
      </c>
      <c r="G6875" s="2">
        <f t="shared" si="101"/>
        <v>0</v>
      </c>
    </row>
    <row r="6876" spans="1:7">
      <c r="A6876" s="2">
        <v>6875</v>
      </c>
      <c r="G6876" s="2">
        <f t="shared" si="101"/>
        <v>0</v>
      </c>
    </row>
    <row r="6877" spans="1:7">
      <c r="A6877" s="2">
        <v>6876</v>
      </c>
      <c r="G6877" s="2">
        <f t="shared" si="101"/>
        <v>0</v>
      </c>
    </row>
    <row r="6878" spans="1:7">
      <c r="A6878" s="2">
        <v>6877</v>
      </c>
      <c r="G6878" s="2">
        <f t="shared" si="101"/>
        <v>0</v>
      </c>
    </row>
    <row r="6879" spans="1:7">
      <c r="A6879" s="2">
        <v>6878</v>
      </c>
      <c r="G6879" s="2">
        <f t="shared" si="101"/>
        <v>0</v>
      </c>
    </row>
    <row r="6880" spans="1:7">
      <c r="A6880" s="2">
        <v>6879</v>
      </c>
      <c r="G6880" s="2">
        <f t="shared" si="101"/>
        <v>0</v>
      </c>
    </row>
    <row r="6881" spans="1:7">
      <c r="A6881" s="2">
        <v>6880</v>
      </c>
      <c r="G6881" s="2">
        <f t="shared" si="101"/>
        <v>0</v>
      </c>
    </row>
    <row r="6882" spans="1:7">
      <c r="A6882" s="2">
        <v>6881</v>
      </c>
      <c r="G6882" s="2">
        <f t="shared" si="101"/>
        <v>0</v>
      </c>
    </row>
    <row r="6883" spans="1:7">
      <c r="A6883" s="2">
        <v>6882</v>
      </c>
      <c r="G6883" s="2">
        <f t="shared" si="101"/>
        <v>0</v>
      </c>
    </row>
    <row r="6884" spans="1:7">
      <c r="A6884" s="2">
        <v>6883</v>
      </c>
      <c r="G6884" s="2">
        <f t="shared" si="101"/>
        <v>0</v>
      </c>
    </row>
    <row r="6885" spans="1:7">
      <c r="A6885" s="2">
        <v>6884</v>
      </c>
      <c r="G6885" s="2">
        <f t="shared" si="101"/>
        <v>0</v>
      </c>
    </row>
    <row r="6886" spans="1:7">
      <c r="A6886" s="2">
        <v>6885</v>
      </c>
      <c r="G6886" s="2">
        <f t="shared" si="101"/>
        <v>0</v>
      </c>
    </row>
    <row r="6887" spans="1:7">
      <c r="A6887" s="2">
        <v>6886</v>
      </c>
      <c r="G6887" s="2">
        <f t="shared" si="101"/>
        <v>0</v>
      </c>
    </row>
    <row r="6888" spans="1:7">
      <c r="A6888" s="2">
        <v>6887</v>
      </c>
      <c r="G6888" s="2">
        <f t="shared" si="101"/>
        <v>0</v>
      </c>
    </row>
    <row r="6889" spans="1:7">
      <c r="A6889" s="2">
        <v>6888</v>
      </c>
      <c r="G6889" s="2">
        <f t="shared" si="101"/>
        <v>0</v>
      </c>
    </row>
    <row r="6890" spans="1:7">
      <c r="A6890" s="2">
        <v>6889</v>
      </c>
      <c r="G6890" s="2">
        <f t="shared" si="101"/>
        <v>0</v>
      </c>
    </row>
    <row r="6891" spans="1:7">
      <c r="A6891" s="2">
        <v>6890</v>
      </c>
      <c r="G6891" s="2">
        <f t="shared" si="101"/>
        <v>0</v>
      </c>
    </row>
    <row r="6892" spans="1:7">
      <c r="A6892" s="2">
        <v>6891</v>
      </c>
      <c r="G6892" s="2">
        <f t="shared" si="101"/>
        <v>0</v>
      </c>
    </row>
    <row r="6893" spans="1:7">
      <c r="A6893" s="2">
        <v>6892</v>
      </c>
      <c r="G6893" s="2">
        <f t="shared" si="101"/>
        <v>0</v>
      </c>
    </row>
    <row r="6894" spans="1:7">
      <c r="A6894" s="2">
        <v>6893</v>
      </c>
      <c r="G6894" s="2">
        <f t="shared" si="101"/>
        <v>0</v>
      </c>
    </row>
    <row r="6895" spans="1:7">
      <c r="A6895" s="2">
        <v>6894</v>
      </c>
      <c r="G6895" s="2">
        <f t="shared" si="101"/>
        <v>0</v>
      </c>
    </row>
    <row r="6896" spans="1:7">
      <c r="A6896" s="2">
        <v>6895</v>
      </c>
      <c r="G6896" s="2">
        <f t="shared" si="101"/>
        <v>0</v>
      </c>
    </row>
    <row r="6897" spans="1:7">
      <c r="A6897" s="2">
        <v>6896</v>
      </c>
      <c r="G6897" s="2">
        <f t="shared" ref="G6897:G6960" si="102">D6897+E6897+F6897</f>
        <v>0</v>
      </c>
    </row>
    <row r="6898" spans="1:7">
      <c r="A6898" s="2">
        <v>6897</v>
      </c>
      <c r="G6898" s="2">
        <f t="shared" si="102"/>
        <v>0</v>
      </c>
    </row>
    <row r="6899" spans="1:7">
      <c r="A6899" s="2">
        <v>6898</v>
      </c>
      <c r="G6899" s="2">
        <f t="shared" si="102"/>
        <v>0</v>
      </c>
    </row>
    <row r="6900" spans="1:7">
      <c r="A6900" s="2">
        <v>6899</v>
      </c>
      <c r="G6900" s="2">
        <f t="shared" si="102"/>
        <v>0</v>
      </c>
    </row>
    <row r="6901" spans="1:7">
      <c r="A6901" s="2">
        <v>6900</v>
      </c>
      <c r="G6901" s="2">
        <f t="shared" si="102"/>
        <v>0</v>
      </c>
    </row>
    <row r="6902" spans="1:7">
      <c r="A6902" s="2">
        <v>6901</v>
      </c>
      <c r="G6902" s="2">
        <f t="shared" si="102"/>
        <v>0</v>
      </c>
    </row>
    <row r="6903" spans="1:7">
      <c r="A6903" s="2">
        <v>6902</v>
      </c>
      <c r="G6903" s="2">
        <f t="shared" si="102"/>
        <v>0</v>
      </c>
    </row>
    <row r="6904" spans="1:7">
      <c r="A6904" s="2">
        <v>6903</v>
      </c>
      <c r="G6904" s="2">
        <f t="shared" si="102"/>
        <v>0</v>
      </c>
    </row>
    <row r="6905" spans="1:7">
      <c r="A6905" s="2">
        <v>6904</v>
      </c>
      <c r="G6905" s="2">
        <f t="shared" si="102"/>
        <v>0</v>
      </c>
    </row>
    <row r="6906" spans="1:7">
      <c r="A6906" s="2">
        <v>6905</v>
      </c>
      <c r="G6906" s="2">
        <f t="shared" si="102"/>
        <v>0</v>
      </c>
    </row>
    <row r="6907" spans="1:7">
      <c r="A6907" s="2">
        <v>6906</v>
      </c>
      <c r="G6907" s="2">
        <f t="shared" si="102"/>
        <v>0</v>
      </c>
    </row>
    <row r="6908" spans="1:7">
      <c r="A6908" s="2">
        <v>6907</v>
      </c>
      <c r="G6908" s="2">
        <f t="shared" si="102"/>
        <v>0</v>
      </c>
    </row>
    <row r="6909" spans="1:7">
      <c r="A6909" s="2">
        <v>6908</v>
      </c>
      <c r="G6909" s="2">
        <f t="shared" si="102"/>
        <v>0</v>
      </c>
    </row>
    <row r="6910" spans="1:7">
      <c r="A6910" s="2">
        <v>6909</v>
      </c>
      <c r="G6910" s="2">
        <f t="shared" si="102"/>
        <v>0</v>
      </c>
    </row>
    <row r="6911" spans="1:7">
      <c r="A6911" s="2">
        <v>6910</v>
      </c>
      <c r="G6911" s="2">
        <f t="shared" si="102"/>
        <v>0</v>
      </c>
    </row>
    <row r="6912" spans="1:7">
      <c r="A6912" s="2">
        <v>6911</v>
      </c>
      <c r="G6912" s="2">
        <f t="shared" si="102"/>
        <v>0</v>
      </c>
    </row>
    <row r="6913" spans="1:7">
      <c r="A6913" s="2">
        <v>6912</v>
      </c>
      <c r="G6913" s="2">
        <f t="shared" si="102"/>
        <v>0</v>
      </c>
    </row>
    <row r="6914" spans="1:7">
      <c r="A6914" s="2">
        <v>6913</v>
      </c>
      <c r="G6914" s="2">
        <f t="shared" si="102"/>
        <v>0</v>
      </c>
    </row>
    <row r="6915" spans="1:7">
      <c r="A6915" s="2">
        <v>6914</v>
      </c>
      <c r="G6915" s="2">
        <f t="shared" si="102"/>
        <v>0</v>
      </c>
    </row>
    <row r="6916" spans="1:7">
      <c r="A6916" s="2">
        <v>6915</v>
      </c>
      <c r="G6916" s="2">
        <f t="shared" si="102"/>
        <v>0</v>
      </c>
    </row>
    <row r="6917" spans="1:7">
      <c r="A6917" s="2">
        <v>6916</v>
      </c>
      <c r="G6917" s="2">
        <f t="shared" si="102"/>
        <v>0</v>
      </c>
    </row>
    <row r="6918" spans="1:7">
      <c r="A6918" s="2">
        <v>6917</v>
      </c>
      <c r="G6918" s="2">
        <f t="shared" si="102"/>
        <v>0</v>
      </c>
    </row>
    <row r="6919" spans="1:7">
      <c r="A6919" s="2">
        <v>6918</v>
      </c>
      <c r="G6919" s="2">
        <f t="shared" si="102"/>
        <v>0</v>
      </c>
    </row>
    <row r="6920" spans="1:7">
      <c r="A6920" s="2">
        <v>6919</v>
      </c>
      <c r="G6920" s="2">
        <f t="shared" si="102"/>
        <v>0</v>
      </c>
    </row>
    <row r="6921" spans="1:7">
      <c r="A6921" s="2">
        <v>6920</v>
      </c>
      <c r="G6921" s="2">
        <f t="shared" si="102"/>
        <v>0</v>
      </c>
    </row>
    <row r="6922" spans="1:7">
      <c r="A6922" s="2">
        <v>6921</v>
      </c>
      <c r="G6922" s="2">
        <f t="shared" si="102"/>
        <v>0</v>
      </c>
    </row>
    <row r="6923" spans="1:7">
      <c r="A6923" s="2">
        <v>6922</v>
      </c>
      <c r="G6923" s="2">
        <f t="shared" si="102"/>
        <v>0</v>
      </c>
    </row>
    <row r="6924" spans="1:7">
      <c r="A6924" s="2">
        <v>6923</v>
      </c>
      <c r="G6924" s="2">
        <f t="shared" si="102"/>
        <v>0</v>
      </c>
    </row>
    <row r="6925" spans="1:7">
      <c r="A6925" s="2">
        <v>6924</v>
      </c>
      <c r="G6925" s="2">
        <f t="shared" si="102"/>
        <v>0</v>
      </c>
    </row>
    <row r="6926" spans="1:7">
      <c r="A6926" s="2">
        <v>6925</v>
      </c>
      <c r="G6926" s="2">
        <f t="shared" si="102"/>
        <v>0</v>
      </c>
    </row>
    <row r="6927" spans="1:7">
      <c r="A6927" s="2">
        <v>6926</v>
      </c>
      <c r="G6927" s="2">
        <f t="shared" si="102"/>
        <v>0</v>
      </c>
    </row>
    <row r="6928" spans="1:7">
      <c r="A6928" s="2">
        <v>6927</v>
      </c>
      <c r="G6928" s="2">
        <f t="shared" si="102"/>
        <v>0</v>
      </c>
    </row>
    <row r="6929" spans="1:7">
      <c r="A6929" s="2">
        <v>6928</v>
      </c>
      <c r="G6929" s="2">
        <f t="shared" si="102"/>
        <v>0</v>
      </c>
    </row>
    <row r="6930" spans="1:7">
      <c r="A6930" s="2">
        <v>6929</v>
      </c>
      <c r="G6930" s="2">
        <f t="shared" si="102"/>
        <v>0</v>
      </c>
    </row>
    <row r="6931" spans="1:7">
      <c r="A6931" s="2">
        <v>6930</v>
      </c>
      <c r="G6931" s="2">
        <f t="shared" si="102"/>
        <v>0</v>
      </c>
    </row>
    <row r="6932" spans="1:7">
      <c r="A6932" s="2">
        <v>6931</v>
      </c>
      <c r="G6932" s="2">
        <f t="shared" si="102"/>
        <v>0</v>
      </c>
    </row>
    <row r="6933" spans="1:7">
      <c r="A6933" s="2">
        <v>6932</v>
      </c>
      <c r="G6933" s="2">
        <f t="shared" si="102"/>
        <v>0</v>
      </c>
    </row>
    <row r="6934" spans="1:7">
      <c r="A6934" s="2">
        <v>6933</v>
      </c>
      <c r="G6934" s="2">
        <f t="shared" si="102"/>
        <v>0</v>
      </c>
    </row>
    <row r="6935" spans="1:7">
      <c r="A6935" s="2">
        <v>6934</v>
      </c>
      <c r="G6935" s="2">
        <f t="shared" si="102"/>
        <v>0</v>
      </c>
    </row>
    <row r="6936" spans="1:7">
      <c r="A6936" s="2">
        <v>6935</v>
      </c>
      <c r="G6936" s="2">
        <f t="shared" si="102"/>
        <v>0</v>
      </c>
    </row>
    <row r="6937" spans="1:7">
      <c r="A6937" s="2">
        <v>6936</v>
      </c>
      <c r="G6937" s="2">
        <f t="shared" si="102"/>
        <v>0</v>
      </c>
    </row>
    <row r="6938" spans="1:7">
      <c r="A6938" s="2">
        <v>6937</v>
      </c>
      <c r="G6938" s="2">
        <f t="shared" si="102"/>
        <v>0</v>
      </c>
    </row>
    <row r="6939" spans="1:7">
      <c r="A6939" s="2">
        <v>6938</v>
      </c>
      <c r="G6939" s="2">
        <f t="shared" si="102"/>
        <v>0</v>
      </c>
    </row>
    <row r="6940" spans="1:7">
      <c r="A6940" s="2">
        <v>6939</v>
      </c>
      <c r="G6940" s="2">
        <f t="shared" si="102"/>
        <v>0</v>
      </c>
    </row>
    <row r="6941" spans="1:7">
      <c r="A6941" s="2">
        <v>6940</v>
      </c>
      <c r="G6941" s="2">
        <f t="shared" si="102"/>
        <v>0</v>
      </c>
    </row>
    <row r="6942" spans="1:7">
      <c r="A6942" s="2">
        <v>6941</v>
      </c>
      <c r="G6942" s="2">
        <f t="shared" si="102"/>
        <v>0</v>
      </c>
    </row>
    <row r="6943" spans="1:7">
      <c r="A6943" s="2">
        <v>6942</v>
      </c>
      <c r="G6943" s="2">
        <f t="shared" si="102"/>
        <v>0</v>
      </c>
    </row>
    <row r="6944" spans="1:7">
      <c r="A6944" s="2">
        <v>6943</v>
      </c>
      <c r="G6944" s="2">
        <f t="shared" si="102"/>
        <v>0</v>
      </c>
    </row>
    <row r="6945" spans="1:7">
      <c r="A6945" s="2">
        <v>6944</v>
      </c>
      <c r="G6945" s="2">
        <f t="shared" si="102"/>
        <v>0</v>
      </c>
    </row>
    <row r="6946" spans="1:7">
      <c r="A6946" s="2">
        <v>6945</v>
      </c>
      <c r="G6946" s="2">
        <f t="shared" si="102"/>
        <v>0</v>
      </c>
    </row>
    <row r="6947" spans="1:7">
      <c r="A6947" s="2">
        <v>6946</v>
      </c>
      <c r="G6947" s="2">
        <f t="shared" si="102"/>
        <v>0</v>
      </c>
    </row>
    <row r="6948" spans="1:7">
      <c r="A6948" s="2">
        <v>6947</v>
      </c>
      <c r="G6948" s="2">
        <f t="shared" si="102"/>
        <v>0</v>
      </c>
    </row>
    <row r="6949" spans="1:7">
      <c r="A6949" s="2">
        <v>6948</v>
      </c>
      <c r="G6949" s="2">
        <f t="shared" si="102"/>
        <v>0</v>
      </c>
    </row>
    <row r="6950" spans="1:7">
      <c r="A6950" s="2">
        <v>6949</v>
      </c>
      <c r="G6950" s="2">
        <f t="shared" si="102"/>
        <v>0</v>
      </c>
    </row>
    <row r="6951" spans="1:7">
      <c r="A6951" s="2">
        <v>6950</v>
      </c>
      <c r="G6951" s="2">
        <f t="shared" si="102"/>
        <v>0</v>
      </c>
    </row>
    <row r="6952" spans="1:7">
      <c r="A6952" s="2">
        <v>6951</v>
      </c>
      <c r="G6952" s="2">
        <f t="shared" si="102"/>
        <v>0</v>
      </c>
    </row>
    <row r="6953" spans="1:7">
      <c r="A6953" s="2">
        <v>6952</v>
      </c>
      <c r="G6953" s="2">
        <f t="shared" si="102"/>
        <v>0</v>
      </c>
    </row>
    <row r="6954" spans="1:7">
      <c r="A6954" s="2">
        <v>6953</v>
      </c>
      <c r="G6954" s="2">
        <f t="shared" si="102"/>
        <v>0</v>
      </c>
    </row>
    <row r="6955" spans="1:7">
      <c r="A6955" s="2">
        <v>6954</v>
      </c>
      <c r="G6955" s="2">
        <f t="shared" si="102"/>
        <v>0</v>
      </c>
    </row>
    <row r="6956" spans="1:7">
      <c r="A6956" s="2">
        <v>6955</v>
      </c>
      <c r="G6956" s="2">
        <f t="shared" si="102"/>
        <v>0</v>
      </c>
    </row>
    <row r="6957" spans="1:7">
      <c r="A6957" s="2">
        <v>6956</v>
      </c>
      <c r="G6957" s="2">
        <f t="shared" si="102"/>
        <v>0</v>
      </c>
    </row>
    <row r="6958" spans="1:7">
      <c r="A6958" s="2">
        <v>6957</v>
      </c>
      <c r="G6958" s="2">
        <f t="shared" si="102"/>
        <v>0</v>
      </c>
    </row>
    <row r="6959" spans="1:7">
      <c r="A6959" s="2">
        <v>6958</v>
      </c>
      <c r="G6959" s="2">
        <f t="shared" si="102"/>
        <v>0</v>
      </c>
    </row>
    <row r="6960" spans="1:7">
      <c r="A6960" s="2">
        <v>6959</v>
      </c>
      <c r="G6960" s="2">
        <f t="shared" si="102"/>
        <v>0</v>
      </c>
    </row>
    <row r="6961" spans="1:7">
      <c r="A6961" s="2">
        <v>6960</v>
      </c>
      <c r="G6961" s="2">
        <f t="shared" ref="G6961:G7024" si="103">D6961+E6961+F6961</f>
        <v>0</v>
      </c>
    </row>
    <row r="6962" spans="1:7">
      <c r="A6962" s="2">
        <v>6961</v>
      </c>
      <c r="G6962" s="2">
        <f t="shared" si="103"/>
        <v>0</v>
      </c>
    </row>
    <row r="6963" spans="1:7">
      <c r="A6963" s="2">
        <v>6962</v>
      </c>
      <c r="G6963" s="2">
        <f t="shared" si="103"/>
        <v>0</v>
      </c>
    </row>
    <row r="6964" spans="1:7">
      <c r="A6964" s="2">
        <v>6963</v>
      </c>
      <c r="G6964" s="2">
        <f t="shared" si="103"/>
        <v>0</v>
      </c>
    </row>
    <row r="6965" spans="1:7">
      <c r="A6965" s="2">
        <v>6964</v>
      </c>
      <c r="G6965" s="2">
        <f t="shared" si="103"/>
        <v>0</v>
      </c>
    </row>
    <row r="6966" spans="1:7">
      <c r="A6966" s="2">
        <v>6965</v>
      </c>
      <c r="G6966" s="2">
        <f t="shared" si="103"/>
        <v>0</v>
      </c>
    </row>
    <row r="6967" spans="1:7">
      <c r="A6967" s="2">
        <v>6966</v>
      </c>
      <c r="G6967" s="2">
        <f t="shared" si="103"/>
        <v>0</v>
      </c>
    </row>
    <row r="6968" spans="1:7">
      <c r="A6968" s="2">
        <v>6967</v>
      </c>
      <c r="G6968" s="2">
        <f t="shared" si="103"/>
        <v>0</v>
      </c>
    </row>
    <row r="6969" spans="1:7">
      <c r="A6969" s="2">
        <v>6968</v>
      </c>
      <c r="G6969" s="2">
        <f t="shared" si="103"/>
        <v>0</v>
      </c>
    </row>
    <row r="6970" spans="1:7">
      <c r="A6970" s="2">
        <v>6969</v>
      </c>
      <c r="G6970" s="2">
        <f t="shared" si="103"/>
        <v>0</v>
      </c>
    </row>
    <row r="6971" spans="1:7">
      <c r="A6971" s="2">
        <v>6970</v>
      </c>
      <c r="G6971" s="2">
        <f t="shared" si="103"/>
        <v>0</v>
      </c>
    </row>
    <row r="6972" spans="1:7">
      <c r="A6972" s="2">
        <v>6971</v>
      </c>
      <c r="G6972" s="2">
        <f t="shared" si="103"/>
        <v>0</v>
      </c>
    </row>
    <row r="6973" spans="1:7">
      <c r="A6973" s="2">
        <v>6972</v>
      </c>
      <c r="G6973" s="2">
        <f t="shared" si="103"/>
        <v>0</v>
      </c>
    </row>
    <row r="6974" spans="1:7">
      <c r="A6974" s="2">
        <v>6973</v>
      </c>
      <c r="G6974" s="2">
        <f t="shared" si="103"/>
        <v>0</v>
      </c>
    </row>
    <row r="6975" spans="1:7">
      <c r="A6975" s="2">
        <v>6974</v>
      </c>
      <c r="G6975" s="2">
        <f t="shared" si="103"/>
        <v>0</v>
      </c>
    </row>
    <row r="6976" spans="1:7">
      <c r="A6976" s="2">
        <v>6975</v>
      </c>
      <c r="G6976" s="2">
        <f t="shared" si="103"/>
        <v>0</v>
      </c>
    </row>
    <row r="6977" spans="1:7">
      <c r="A6977" s="2">
        <v>6976</v>
      </c>
      <c r="G6977" s="2">
        <f t="shared" si="103"/>
        <v>0</v>
      </c>
    </row>
    <row r="6978" spans="1:7">
      <c r="A6978" s="2">
        <v>6977</v>
      </c>
      <c r="G6978" s="2">
        <f t="shared" si="103"/>
        <v>0</v>
      </c>
    </row>
    <row r="6979" spans="1:7">
      <c r="A6979" s="2">
        <v>6978</v>
      </c>
      <c r="G6979" s="2">
        <f t="shared" si="103"/>
        <v>0</v>
      </c>
    </row>
    <row r="6980" spans="1:7">
      <c r="A6980" s="2">
        <v>6979</v>
      </c>
      <c r="G6980" s="2">
        <f t="shared" si="103"/>
        <v>0</v>
      </c>
    </row>
    <row r="6981" spans="1:7">
      <c r="A6981" s="2">
        <v>6980</v>
      </c>
      <c r="G6981" s="2">
        <f t="shared" si="103"/>
        <v>0</v>
      </c>
    </row>
    <row r="6982" spans="1:7">
      <c r="A6982" s="2">
        <v>6981</v>
      </c>
      <c r="G6982" s="2">
        <f t="shared" si="103"/>
        <v>0</v>
      </c>
    </row>
    <row r="6983" spans="1:7">
      <c r="A6983" s="2">
        <v>6982</v>
      </c>
      <c r="G6983" s="2">
        <f t="shared" si="103"/>
        <v>0</v>
      </c>
    </row>
    <row r="6984" spans="1:7">
      <c r="A6984" s="2">
        <v>6983</v>
      </c>
      <c r="G6984" s="2">
        <f t="shared" si="103"/>
        <v>0</v>
      </c>
    </row>
    <row r="6985" spans="1:7">
      <c r="A6985" s="2">
        <v>6984</v>
      </c>
      <c r="G6985" s="2">
        <f t="shared" si="103"/>
        <v>0</v>
      </c>
    </row>
    <row r="6986" spans="1:7">
      <c r="A6986" s="2">
        <v>6985</v>
      </c>
      <c r="G6986" s="2">
        <f t="shared" si="103"/>
        <v>0</v>
      </c>
    </row>
    <row r="6987" spans="1:7">
      <c r="A6987" s="2">
        <v>6986</v>
      </c>
      <c r="G6987" s="2">
        <f t="shared" si="103"/>
        <v>0</v>
      </c>
    </row>
    <row r="6988" spans="1:7">
      <c r="A6988" s="2">
        <v>6987</v>
      </c>
      <c r="G6988" s="2">
        <f t="shared" si="103"/>
        <v>0</v>
      </c>
    </row>
    <row r="6989" spans="1:7">
      <c r="A6989" s="2">
        <v>6988</v>
      </c>
      <c r="G6989" s="2">
        <f t="shared" si="103"/>
        <v>0</v>
      </c>
    </row>
    <row r="6990" spans="1:7">
      <c r="A6990" s="2">
        <v>6989</v>
      </c>
      <c r="G6990" s="2">
        <f t="shared" si="103"/>
        <v>0</v>
      </c>
    </row>
    <row r="6991" spans="1:7">
      <c r="A6991" s="2">
        <v>6990</v>
      </c>
      <c r="G6991" s="2">
        <f t="shared" si="103"/>
        <v>0</v>
      </c>
    </row>
    <row r="6992" spans="1:7">
      <c r="A6992" s="2">
        <v>6991</v>
      </c>
      <c r="G6992" s="2">
        <f t="shared" si="103"/>
        <v>0</v>
      </c>
    </row>
    <row r="6993" spans="1:7">
      <c r="A6993" s="2">
        <v>6992</v>
      </c>
      <c r="G6993" s="2">
        <f t="shared" si="103"/>
        <v>0</v>
      </c>
    </row>
    <row r="6994" spans="1:7">
      <c r="A6994" s="2">
        <v>6993</v>
      </c>
      <c r="G6994" s="2">
        <f t="shared" si="103"/>
        <v>0</v>
      </c>
    </row>
    <row r="6995" spans="1:7">
      <c r="A6995" s="2">
        <v>6994</v>
      </c>
      <c r="G6995" s="2">
        <f t="shared" si="103"/>
        <v>0</v>
      </c>
    </row>
    <row r="6996" spans="1:7">
      <c r="A6996" s="2">
        <v>6995</v>
      </c>
      <c r="G6996" s="2">
        <f t="shared" si="103"/>
        <v>0</v>
      </c>
    </row>
    <row r="6997" spans="1:7">
      <c r="A6997" s="2">
        <v>6996</v>
      </c>
      <c r="G6997" s="2">
        <f t="shared" si="103"/>
        <v>0</v>
      </c>
    </row>
    <row r="6998" spans="1:7">
      <c r="A6998" s="2">
        <v>6997</v>
      </c>
      <c r="G6998" s="2">
        <f t="shared" si="103"/>
        <v>0</v>
      </c>
    </row>
    <row r="6999" spans="1:7">
      <c r="A6999" s="2">
        <v>6998</v>
      </c>
      <c r="G6999" s="2">
        <f t="shared" si="103"/>
        <v>0</v>
      </c>
    </row>
    <row r="7000" spans="1:7">
      <c r="A7000" s="2">
        <v>6999</v>
      </c>
      <c r="G7000" s="2">
        <f t="shared" si="103"/>
        <v>0</v>
      </c>
    </row>
    <row r="7001" spans="1:7">
      <c r="A7001" s="2">
        <v>7000</v>
      </c>
      <c r="G7001" s="2">
        <f t="shared" si="103"/>
        <v>0</v>
      </c>
    </row>
    <row r="7002" spans="1:7">
      <c r="A7002" s="2">
        <v>7001</v>
      </c>
      <c r="G7002" s="2">
        <f t="shared" si="103"/>
        <v>0</v>
      </c>
    </row>
    <row r="7003" spans="1:7">
      <c r="A7003" s="2">
        <v>7002</v>
      </c>
      <c r="G7003" s="2">
        <f t="shared" si="103"/>
        <v>0</v>
      </c>
    </row>
    <row r="7004" spans="1:7">
      <c r="A7004" s="2">
        <v>7003</v>
      </c>
      <c r="G7004" s="2">
        <f t="shared" si="103"/>
        <v>0</v>
      </c>
    </row>
    <row r="7005" spans="1:7">
      <c r="A7005" s="2">
        <v>7004</v>
      </c>
      <c r="G7005" s="2">
        <f t="shared" si="103"/>
        <v>0</v>
      </c>
    </row>
    <row r="7006" spans="1:7">
      <c r="A7006" s="2">
        <v>7005</v>
      </c>
      <c r="G7006" s="2">
        <f t="shared" si="103"/>
        <v>0</v>
      </c>
    </row>
    <row r="7007" spans="1:7">
      <c r="A7007" s="2">
        <v>7006</v>
      </c>
      <c r="G7007" s="2">
        <f t="shared" si="103"/>
        <v>0</v>
      </c>
    </row>
    <row r="7008" spans="1:7">
      <c r="A7008" s="2">
        <v>7007</v>
      </c>
      <c r="G7008" s="2">
        <f t="shared" si="103"/>
        <v>0</v>
      </c>
    </row>
    <row r="7009" spans="1:7">
      <c r="A7009" s="2">
        <v>7008</v>
      </c>
      <c r="G7009" s="2">
        <f t="shared" si="103"/>
        <v>0</v>
      </c>
    </row>
    <row r="7010" spans="1:7">
      <c r="A7010" s="2">
        <v>7009</v>
      </c>
      <c r="G7010" s="2">
        <f t="shared" si="103"/>
        <v>0</v>
      </c>
    </row>
    <row r="7011" spans="1:7">
      <c r="A7011" s="2">
        <v>7010</v>
      </c>
      <c r="G7011" s="2">
        <f t="shared" si="103"/>
        <v>0</v>
      </c>
    </row>
    <row r="7012" spans="1:7">
      <c r="A7012" s="2">
        <v>7011</v>
      </c>
      <c r="G7012" s="2">
        <f t="shared" si="103"/>
        <v>0</v>
      </c>
    </row>
    <row r="7013" spans="1:7">
      <c r="A7013" s="2">
        <v>7012</v>
      </c>
      <c r="G7013" s="2">
        <f t="shared" si="103"/>
        <v>0</v>
      </c>
    </row>
    <row r="7014" spans="1:7">
      <c r="A7014" s="2">
        <v>7013</v>
      </c>
      <c r="G7014" s="2">
        <f t="shared" si="103"/>
        <v>0</v>
      </c>
    </row>
    <row r="7015" spans="1:7">
      <c r="A7015" s="2">
        <v>7014</v>
      </c>
      <c r="G7015" s="2">
        <f t="shared" si="103"/>
        <v>0</v>
      </c>
    </row>
    <row r="7016" spans="1:7">
      <c r="A7016" s="2">
        <v>7015</v>
      </c>
      <c r="G7016" s="2">
        <f t="shared" si="103"/>
        <v>0</v>
      </c>
    </row>
    <row r="7017" spans="1:7">
      <c r="A7017" s="2">
        <v>7016</v>
      </c>
      <c r="G7017" s="2">
        <f t="shared" si="103"/>
        <v>0</v>
      </c>
    </row>
    <row r="7018" spans="1:7">
      <c r="A7018" s="2">
        <v>7017</v>
      </c>
      <c r="G7018" s="2">
        <f t="shared" si="103"/>
        <v>0</v>
      </c>
    </row>
    <row r="7019" spans="1:7">
      <c r="A7019" s="2">
        <v>7018</v>
      </c>
      <c r="G7019" s="2">
        <f t="shared" si="103"/>
        <v>0</v>
      </c>
    </row>
    <row r="7020" spans="1:7">
      <c r="A7020" s="2">
        <v>7019</v>
      </c>
      <c r="G7020" s="2">
        <f t="shared" si="103"/>
        <v>0</v>
      </c>
    </row>
    <row r="7021" spans="1:7">
      <c r="A7021" s="2">
        <v>7020</v>
      </c>
      <c r="G7021" s="2">
        <f t="shared" si="103"/>
        <v>0</v>
      </c>
    </row>
    <row r="7022" spans="1:7">
      <c r="A7022" s="2">
        <v>7021</v>
      </c>
      <c r="G7022" s="2">
        <f t="shared" si="103"/>
        <v>0</v>
      </c>
    </row>
    <row r="7023" spans="1:7">
      <c r="A7023" s="2">
        <v>7022</v>
      </c>
      <c r="G7023" s="2">
        <f t="shared" si="103"/>
        <v>0</v>
      </c>
    </row>
    <row r="7024" spans="1:7">
      <c r="A7024" s="2">
        <v>7023</v>
      </c>
      <c r="G7024" s="2">
        <f t="shared" si="103"/>
        <v>0</v>
      </c>
    </row>
    <row r="7025" spans="1:7">
      <c r="A7025" s="2">
        <v>7024</v>
      </c>
      <c r="G7025" s="2">
        <f t="shared" ref="G7025:G7088" si="104">D7025+E7025+F7025</f>
        <v>0</v>
      </c>
    </row>
    <row r="7026" spans="1:7">
      <c r="A7026" s="2">
        <v>7025</v>
      </c>
      <c r="G7026" s="2">
        <f t="shared" si="104"/>
        <v>0</v>
      </c>
    </row>
    <row r="7027" spans="1:7">
      <c r="A7027" s="2">
        <v>7026</v>
      </c>
      <c r="G7027" s="2">
        <f t="shared" si="104"/>
        <v>0</v>
      </c>
    </row>
    <row r="7028" spans="1:7">
      <c r="A7028" s="2">
        <v>7027</v>
      </c>
      <c r="G7028" s="2">
        <f t="shared" si="104"/>
        <v>0</v>
      </c>
    </row>
    <row r="7029" spans="1:7">
      <c r="A7029" s="2">
        <v>7028</v>
      </c>
      <c r="G7029" s="2">
        <f t="shared" si="104"/>
        <v>0</v>
      </c>
    </row>
    <row r="7030" spans="1:7">
      <c r="A7030" s="2">
        <v>7029</v>
      </c>
      <c r="G7030" s="2">
        <f t="shared" si="104"/>
        <v>0</v>
      </c>
    </row>
    <row r="7031" spans="1:7">
      <c r="A7031" s="2">
        <v>7030</v>
      </c>
      <c r="G7031" s="2">
        <f t="shared" si="104"/>
        <v>0</v>
      </c>
    </row>
    <row r="7032" spans="1:7">
      <c r="A7032" s="2">
        <v>7031</v>
      </c>
      <c r="G7032" s="2">
        <f t="shared" si="104"/>
        <v>0</v>
      </c>
    </row>
    <row r="7033" spans="1:7">
      <c r="A7033" s="2">
        <v>7032</v>
      </c>
      <c r="G7033" s="2">
        <f t="shared" si="104"/>
        <v>0</v>
      </c>
    </row>
    <row r="7034" spans="1:7">
      <c r="A7034" s="2">
        <v>7033</v>
      </c>
      <c r="G7034" s="2">
        <f t="shared" si="104"/>
        <v>0</v>
      </c>
    </row>
    <row r="7035" spans="1:7">
      <c r="A7035" s="2">
        <v>7034</v>
      </c>
      <c r="G7035" s="2">
        <f t="shared" si="104"/>
        <v>0</v>
      </c>
    </row>
    <row r="7036" spans="1:7">
      <c r="A7036" s="2">
        <v>7035</v>
      </c>
      <c r="G7036" s="2">
        <f t="shared" si="104"/>
        <v>0</v>
      </c>
    </row>
    <row r="7037" spans="1:7">
      <c r="A7037" s="2">
        <v>7036</v>
      </c>
      <c r="G7037" s="2">
        <f t="shared" si="104"/>
        <v>0</v>
      </c>
    </row>
    <row r="7038" spans="1:7">
      <c r="A7038" s="2">
        <v>7037</v>
      </c>
      <c r="G7038" s="2">
        <f t="shared" si="104"/>
        <v>0</v>
      </c>
    </row>
    <row r="7039" spans="1:7">
      <c r="A7039" s="2">
        <v>7038</v>
      </c>
      <c r="G7039" s="2">
        <f t="shared" si="104"/>
        <v>0</v>
      </c>
    </row>
    <row r="7040" spans="1:7">
      <c r="A7040" s="2">
        <v>7039</v>
      </c>
      <c r="G7040" s="2">
        <f t="shared" si="104"/>
        <v>0</v>
      </c>
    </row>
    <row r="7041" spans="1:7">
      <c r="A7041" s="2">
        <v>7040</v>
      </c>
      <c r="G7041" s="2">
        <f t="shared" si="104"/>
        <v>0</v>
      </c>
    </row>
    <row r="7042" spans="1:7">
      <c r="A7042" s="2">
        <v>7041</v>
      </c>
      <c r="G7042" s="2">
        <f t="shared" si="104"/>
        <v>0</v>
      </c>
    </row>
    <row r="7043" spans="1:7">
      <c r="A7043" s="2">
        <v>7042</v>
      </c>
      <c r="G7043" s="2">
        <f t="shared" si="104"/>
        <v>0</v>
      </c>
    </row>
    <row r="7044" spans="1:7">
      <c r="A7044" s="2">
        <v>7043</v>
      </c>
      <c r="G7044" s="2">
        <f t="shared" si="104"/>
        <v>0</v>
      </c>
    </row>
    <row r="7045" spans="1:7">
      <c r="A7045" s="2">
        <v>7044</v>
      </c>
      <c r="G7045" s="2">
        <f t="shared" si="104"/>
        <v>0</v>
      </c>
    </row>
    <row r="7046" spans="1:7">
      <c r="A7046" s="2">
        <v>7045</v>
      </c>
      <c r="G7046" s="2">
        <f t="shared" si="104"/>
        <v>0</v>
      </c>
    </row>
    <row r="7047" spans="1:7">
      <c r="A7047" s="2">
        <v>7046</v>
      </c>
      <c r="G7047" s="2">
        <f t="shared" si="104"/>
        <v>0</v>
      </c>
    </row>
    <row r="7048" spans="1:7">
      <c r="A7048" s="2">
        <v>7047</v>
      </c>
      <c r="G7048" s="2">
        <f t="shared" si="104"/>
        <v>0</v>
      </c>
    </row>
    <row r="7049" spans="1:7">
      <c r="A7049" s="2">
        <v>7048</v>
      </c>
      <c r="G7049" s="2">
        <f t="shared" si="104"/>
        <v>0</v>
      </c>
    </row>
    <row r="7050" spans="1:7">
      <c r="A7050" s="2">
        <v>7049</v>
      </c>
      <c r="G7050" s="2">
        <f t="shared" si="104"/>
        <v>0</v>
      </c>
    </row>
    <row r="7051" spans="1:7">
      <c r="A7051" s="2">
        <v>7050</v>
      </c>
      <c r="G7051" s="2">
        <f t="shared" si="104"/>
        <v>0</v>
      </c>
    </row>
    <row r="7052" spans="1:7">
      <c r="A7052" s="2">
        <v>7051</v>
      </c>
      <c r="G7052" s="2">
        <f t="shared" si="104"/>
        <v>0</v>
      </c>
    </row>
    <row r="7053" spans="1:7">
      <c r="A7053" s="2">
        <v>7052</v>
      </c>
      <c r="G7053" s="2">
        <f t="shared" si="104"/>
        <v>0</v>
      </c>
    </row>
    <row r="7054" spans="1:7">
      <c r="A7054" s="2">
        <v>7053</v>
      </c>
      <c r="G7054" s="2">
        <f t="shared" si="104"/>
        <v>0</v>
      </c>
    </row>
    <row r="7055" spans="1:7">
      <c r="A7055" s="2">
        <v>7054</v>
      </c>
      <c r="G7055" s="2">
        <f t="shared" si="104"/>
        <v>0</v>
      </c>
    </row>
    <row r="7056" spans="1:7">
      <c r="A7056" s="2">
        <v>7055</v>
      </c>
      <c r="G7056" s="2">
        <f t="shared" si="104"/>
        <v>0</v>
      </c>
    </row>
    <row r="7057" spans="1:7">
      <c r="A7057" s="2">
        <v>7056</v>
      </c>
      <c r="G7057" s="2">
        <f t="shared" si="104"/>
        <v>0</v>
      </c>
    </row>
    <row r="7058" spans="1:7">
      <c r="A7058" s="2">
        <v>7057</v>
      </c>
      <c r="G7058" s="2">
        <f t="shared" si="104"/>
        <v>0</v>
      </c>
    </row>
    <row r="7059" spans="1:7">
      <c r="A7059" s="2">
        <v>7058</v>
      </c>
      <c r="G7059" s="2">
        <f t="shared" si="104"/>
        <v>0</v>
      </c>
    </row>
    <row r="7060" spans="1:7">
      <c r="A7060" s="2">
        <v>7059</v>
      </c>
      <c r="G7060" s="2">
        <f t="shared" si="104"/>
        <v>0</v>
      </c>
    </row>
    <row r="7061" spans="1:7">
      <c r="A7061" s="2">
        <v>7060</v>
      </c>
      <c r="G7061" s="2">
        <f t="shared" si="104"/>
        <v>0</v>
      </c>
    </row>
    <row r="7062" spans="1:7">
      <c r="A7062" s="2">
        <v>7061</v>
      </c>
      <c r="G7062" s="2">
        <f t="shared" si="104"/>
        <v>0</v>
      </c>
    </row>
    <row r="7063" spans="1:7">
      <c r="A7063" s="2">
        <v>7062</v>
      </c>
      <c r="G7063" s="2">
        <f t="shared" si="104"/>
        <v>0</v>
      </c>
    </row>
    <row r="7064" spans="1:7">
      <c r="A7064" s="2">
        <v>7063</v>
      </c>
      <c r="G7064" s="2">
        <f t="shared" si="104"/>
        <v>0</v>
      </c>
    </row>
    <row r="7065" spans="1:7">
      <c r="A7065" s="2">
        <v>7064</v>
      </c>
      <c r="G7065" s="2">
        <f t="shared" si="104"/>
        <v>0</v>
      </c>
    </row>
    <row r="7066" spans="1:7">
      <c r="A7066" s="2">
        <v>7065</v>
      </c>
      <c r="G7066" s="2">
        <f t="shared" si="104"/>
        <v>0</v>
      </c>
    </row>
    <row r="7067" spans="1:7">
      <c r="A7067" s="2">
        <v>7066</v>
      </c>
      <c r="G7067" s="2">
        <f t="shared" si="104"/>
        <v>0</v>
      </c>
    </row>
    <row r="7068" spans="1:7">
      <c r="A7068" s="2">
        <v>7067</v>
      </c>
      <c r="G7068" s="2">
        <f t="shared" si="104"/>
        <v>0</v>
      </c>
    </row>
    <row r="7069" spans="1:7">
      <c r="A7069" s="2">
        <v>7068</v>
      </c>
      <c r="G7069" s="2">
        <f t="shared" si="104"/>
        <v>0</v>
      </c>
    </row>
    <row r="7070" spans="1:7">
      <c r="A7070" s="2">
        <v>7069</v>
      </c>
      <c r="G7070" s="2">
        <f t="shared" si="104"/>
        <v>0</v>
      </c>
    </row>
    <row r="7071" spans="1:7">
      <c r="A7071" s="2">
        <v>7070</v>
      </c>
      <c r="G7071" s="2">
        <f t="shared" si="104"/>
        <v>0</v>
      </c>
    </row>
    <row r="7072" spans="1:7">
      <c r="A7072" s="2">
        <v>7071</v>
      </c>
      <c r="G7072" s="2">
        <f t="shared" si="104"/>
        <v>0</v>
      </c>
    </row>
    <row r="7073" spans="1:7">
      <c r="A7073" s="2">
        <v>7072</v>
      </c>
      <c r="G7073" s="2">
        <f t="shared" si="104"/>
        <v>0</v>
      </c>
    </row>
    <row r="7074" spans="1:7">
      <c r="A7074" s="2">
        <v>7073</v>
      </c>
      <c r="G7074" s="2">
        <f t="shared" si="104"/>
        <v>0</v>
      </c>
    </row>
    <row r="7075" spans="1:7">
      <c r="A7075" s="2">
        <v>7074</v>
      </c>
      <c r="G7075" s="2">
        <f t="shared" si="104"/>
        <v>0</v>
      </c>
    </row>
    <row r="7076" spans="1:7">
      <c r="A7076" s="2">
        <v>7075</v>
      </c>
      <c r="G7076" s="2">
        <f t="shared" si="104"/>
        <v>0</v>
      </c>
    </row>
    <row r="7077" spans="1:7">
      <c r="A7077" s="2">
        <v>7076</v>
      </c>
      <c r="G7077" s="2">
        <f t="shared" si="104"/>
        <v>0</v>
      </c>
    </row>
    <row r="7078" spans="1:7">
      <c r="A7078" s="2">
        <v>7077</v>
      </c>
      <c r="G7078" s="2">
        <f t="shared" si="104"/>
        <v>0</v>
      </c>
    </row>
    <row r="7079" spans="1:7">
      <c r="A7079" s="2">
        <v>7078</v>
      </c>
      <c r="G7079" s="2">
        <f t="shared" si="104"/>
        <v>0</v>
      </c>
    </row>
    <row r="7080" spans="1:7">
      <c r="A7080" s="2">
        <v>7079</v>
      </c>
      <c r="G7080" s="2">
        <f t="shared" si="104"/>
        <v>0</v>
      </c>
    </row>
    <row r="7081" spans="1:7">
      <c r="A7081" s="2">
        <v>7080</v>
      </c>
      <c r="G7081" s="2">
        <f t="shared" si="104"/>
        <v>0</v>
      </c>
    </row>
    <row r="7082" spans="1:7">
      <c r="A7082" s="2">
        <v>7081</v>
      </c>
      <c r="G7082" s="2">
        <f t="shared" si="104"/>
        <v>0</v>
      </c>
    </row>
    <row r="7083" spans="1:7">
      <c r="A7083" s="2">
        <v>7082</v>
      </c>
      <c r="G7083" s="2">
        <f t="shared" si="104"/>
        <v>0</v>
      </c>
    </row>
    <row r="7084" spans="1:7">
      <c r="A7084" s="2">
        <v>7083</v>
      </c>
      <c r="G7084" s="2">
        <f t="shared" si="104"/>
        <v>0</v>
      </c>
    </row>
    <row r="7085" spans="1:7">
      <c r="A7085" s="2">
        <v>7084</v>
      </c>
      <c r="G7085" s="2">
        <f t="shared" si="104"/>
        <v>0</v>
      </c>
    </row>
    <row r="7086" spans="1:7">
      <c r="A7086" s="2">
        <v>7085</v>
      </c>
      <c r="G7086" s="2">
        <f t="shared" si="104"/>
        <v>0</v>
      </c>
    </row>
    <row r="7087" spans="1:7">
      <c r="A7087" s="2">
        <v>7086</v>
      </c>
      <c r="G7087" s="2">
        <f t="shared" si="104"/>
        <v>0</v>
      </c>
    </row>
    <row r="7088" spans="1:7">
      <c r="A7088" s="2">
        <v>7087</v>
      </c>
      <c r="G7088" s="2">
        <f t="shared" si="104"/>
        <v>0</v>
      </c>
    </row>
    <row r="7089" spans="1:7">
      <c r="A7089" s="2">
        <v>7088</v>
      </c>
      <c r="G7089" s="2">
        <f t="shared" ref="G7089:G7152" si="105">D7089+E7089+F7089</f>
        <v>0</v>
      </c>
    </row>
    <row r="7090" spans="1:7">
      <c r="A7090" s="2">
        <v>7089</v>
      </c>
      <c r="G7090" s="2">
        <f t="shared" si="105"/>
        <v>0</v>
      </c>
    </row>
    <row r="7091" spans="1:7">
      <c r="A7091" s="2">
        <v>7090</v>
      </c>
      <c r="G7091" s="2">
        <f t="shared" si="105"/>
        <v>0</v>
      </c>
    </row>
    <row r="7092" spans="1:7">
      <c r="A7092" s="2">
        <v>7091</v>
      </c>
      <c r="G7092" s="2">
        <f t="shared" si="105"/>
        <v>0</v>
      </c>
    </row>
    <row r="7093" spans="1:7">
      <c r="A7093" s="2">
        <v>7092</v>
      </c>
      <c r="G7093" s="2">
        <f t="shared" si="105"/>
        <v>0</v>
      </c>
    </row>
    <row r="7094" spans="1:7">
      <c r="A7094" s="2">
        <v>7093</v>
      </c>
      <c r="G7094" s="2">
        <f t="shared" si="105"/>
        <v>0</v>
      </c>
    </row>
    <row r="7095" spans="1:7">
      <c r="A7095" s="2">
        <v>7094</v>
      </c>
      <c r="G7095" s="2">
        <f t="shared" si="105"/>
        <v>0</v>
      </c>
    </row>
    <row r="7096" spans="1:7">
      <c r="A7096" s="2">
        <v>7095</v>
      </c>
      <c r="G7096" s="2">
        <f t="shared" si="105"/>
        <v>0</v>
      </c>
    </row>
    <row r="7097" spans="1:7">
      <c r="A7097" s="2">
        <v>7096</v>
      </c>
      <c r="G7097" s="2">
        <f t="shared" si="105"/>
        <v>0</v>
      </c>
    </row>
    <row r="7098" spans="1:7">
      <c r="A7098" s="2">
        <v>7097</v>
      </c>
      <c r="G7098" s="2">
        <f t="shared" si="105"/>
        <v>0</v>
      </c>
    </row>
    <row r="7099" spans="1:7">
      <c r="A7099" s="2">
        <v>7098</v>
      </c>
      <c r="G7099" s="2">
        <f t="shared" si="105"/>
        <v>0</v>
      </c>
    </row>
    <row r="7100" spans="1:7">
      <c r="A7100" s="2">
        <v>7099</v>
      </c>
      <c r="G7100" s="2">
        <f t="shared" si="105"/>
        <v>0</v>
      </c>
    </row>
    <row r="7101" spans="1:7">
      <c r="A7101" s="2">
        <v>7100</v>
      </c>
      <c r="G7101" s="2">
        <f t="shared" si="105"/>
        <v>0</v>
      </c>
    </row>
    <row r="7102" spans="1:7">
      <c r="A7102" s="2">
        <v>7101</v>
      </c>
      <c r="G7102" s="2">
        <f t="shared" si="105"/>
        <v>0</v>
      </c>
    </row>
    <row r="7103" spans="1:7">
      <c r="A7103" s="2">
        <v>7102</v>
      </c>
      <c r="G7103" s="2">
        <f t="shared" si="105"/>
        <v>0</v>
      </c>
    </row>
    <row r="7104" spans="1:7">
      <c r="A7104" s="2">
        <v>7103</v>
      </c>
      <c r="G7104" s="2">
        <f t="shared" si="105"/>
        <v>0</v>
      </c>
    </row>
    <row r="7105" spans="1:7">
      <c r="A7105" s="2">
        <v>7104</v>
      </c>
      <c r="G7105" s="2">
        <f t="shared" si="105"/>
        <v>0</v>
      </c>
    </row>
    <row r="7106" spans="1:7">
      <c r="A7106" s="2">
        <v>7105</v>
      </c>
      <c r="G7106" s="2">
        <f t="shared" si="105"/>
        <v>0</v>
      </c>
    </row>
    <row r="7107" spans="1:7">
      <c r="A7107" s="2">
        <v>7106</v>
      </c>
      <c r="G7107" s="2">
        <f t="shared" si="105"/>
        <v>0</v>
      </c>
    </row>
    <row r="7108" spans="1:7">
      <c r="A7108" s="2">
        <v>7107</v>
      </c>
      <c r="G7108" s="2">
        <f t="shared" si="105"/>
        <v>0</v>
      </c>
    </row>
    <row r="7109" spans="1:7">
      <c r="A7109" s="2">
        <v>7108</v>
      </c>
      <c r="G7109" s="2">
        <f t="shared" si="105"/>
        <v>0</v>
      </c>
    </row>
    <row r="7110" spans="1:7">
      <c r="A7110" s="2">
        <v>7109</v>
      </c>
      <c r="G7110" s="2">
        <f t="shared" si="105"/>
        <v>0</v>
      </c>
    </row>
    <row r="7111" spans="1:7">
      <c r="A7111" s="2">
        <v>7110</v>
      </c>
      <c r="G7111" s="2">
        <f t="shared" si="105"/>
        <v>0</v>
      </c>
    </row>
    <row r="7112" spans="1:7">
      <c r="A7112" s="2">
        <v>7111</v>
      </c>
      <c r="G7112" s="2">
        <f t="shared" si="105"/>
        <v>0</v>
      </c>
    </row>
    <row r="7113" spans="1:7">
      <c r="A7113" s="2">
        <v>7112</v>
      </c>
      <c r="G7113" s="2">
        <f t="shared" si="105"/>
        <v>0</v>
      </c>
    </row>
    <row r="7114" spans="1:7">
      <c r="A7114" s="2">
        <v>7113</v>
      </c>
      <c r="G7114" s="2">
        <f t="shared" si="105"/>
        <v>0</v>
      </c>
    </row>
    <row r="7115" spans="1:7">
      <c r="A7115" s="2">
        <v>7114</v>
      </c>
      <c r="G7115" s="2">
        <f t="shared" si="105"/>
        <v>0</v>
      </c>
    </row>
    <row r="7116" spans="1:7">
      <c r="A7116" s="2">
        <v>7115</v>
      </c>
      <c r="G7116" s="2">
        <f t="shared" si="105"/>
        <v>0</v>
      </c>
    </row>
    <row r="7117" spans="1:7">
      <c r="A7117" s="2">
        <v>7116</v>
      </c>
      <c r="G7117" s="2">
        <f t="shared" si="105"/>
        <v>0</v>
      </c>
    </row>
    <row r="7118" spans="1:7">
      <c r="A7118" s="2">
        <v>7117</v>
      </c>
      <c r="G7118" s="2">
        <f t="shared" si="105"/>
        <v>0</v>
      </c>
    </row>
    <row r="7119" spans="1:7">
      <c r="A7119" s="2">
        <v>7118</v>
      </c>
      <c r="G7119" s="2">
        <f t="shared" si="105"/>
        <v>0</v>
      </c>
    </row>
    <row r="7120" spans="1:7">
      <c r="A7120" s="2">
        <v>7119</v>
      </c>
      <c r="G7120" s="2">
        <f t="shared" si="105"/>
        <v>0</v>
      </c>
    </row>
    <row r="7121" spans="1:7">
      <c r="A7121" s="2">
        <v>7120</v>
      </c>
      <c r="G7121" s="2">
        <f t="shared" si="105"/>
        <v>0</v>
      </c>
    </row>
    <row r="7122" spans="1:7">
      <c r="A7122" s="2">
        <v>7121</v>
      </c>
      <c r="G7122" s="2">
        <f t="shared" si="105"/>
        <v>0</v>
      </c>
    </row>
    <row r="7123" spans="1:7">
      <c r="A7123" s="2">
        <v>7122</v>
      </c>
      <c r="G7123" s="2">
        <f t="shared" si="105"/>
        <v>0</v>
      </c>
    </row>
    <row r="7124" spans="1:7">
      <c r="A7124" s="2">
        <v>7123</v>
      </c>
      <c r="G7124" s="2">
        <f t="shared" si="105"/>
        <v>0</v>
      </c>
    </row>
    <row r="7125" spans="1:7">
      <c r="A7125" s="2">
        <v>7124</v>
      </c>
      <c r="G7125" s="2">
        <f t="shared" si="105"/>
        <v>0</v>
      </c>
    </row>
    <row r="7126" spans="1:7">
      <c r="A7126" s="2">
        <v>7125</v>
      </c>
      <c r="G7126" s="2">
        <f t="shared" si="105"/>
        <v>0</v>
      </c>
    </row>
    <row r="7127" spans="1:7">
      <c r="A7127" s="2">
        <v>7126</v>
      </c>
      <c r="G7127" s="2">
        <f t="shared" si="105"/>
        <v>0</v>
      </c>
    </row>
    <row r="7128" spans="1:7">
      <c r="A7128" s="2">
        <v>7127</v>
      </c>
      <c r="G7128" s="2">
        <f t="shared" si="105"/>
        <v>0</v>
      </c>
    </row>
    <row r="7129" spans="1:7">
      <c r="A7129" s="2">
        <v>7128</v>
      </c>
      <c r="G7129" s="2">
        <f t="shared" si="105"/>
        <v>0</v>
      </c>
    </row>
    <row r="7130" spans="1:7">
      <c r="A7130" s="2">
        <v>7129</v>
      </c>
      <c r="G7130" s="2">
        <f t="shared" si="105"/>
        <v>0</v>
      </c>
    </row>
    <row r="7131" spans="1:7">
      <c r="A7131" s="2">
        <v>7130</v>
      </c>
      <c r="G7131" s="2">
        <f t="shared" si="105"/>
        <v>0</v>
      </c>
    </row>
    <row r="7132" spans="1:7">
      <c r="A7132" s="2">
        <v>7131</v>
      </c>
      <c r="G7132" s="2">
        <f t="shared" si="105"/>
        <v>0</v>
      </c>
    </row>
    <row r="7133" spans="1:7">
      <c r="A7133" s="2">
        <v>7132</v>
      </c>
      <c r="G7133" s="2">
        <f t="shared" si="105"/>
        <v>0</v>
      </c>
    </row>
    <row r="7134" spans="1:7">
      <c r="A7134" s="2">
        <v>7133</v>
      </c>
      <c r="G7134" s="2">
        <f t="shared" si="105"/>
        <v>0</v>
      </c>
    </row>
    <row r="7135" spans="1:7">
      <c r="A7135" s="2">
        <v>7134</v>
      </c>
      <c r="G7135" s="2">
        <f t="shared" si="105"/>
        <v>0</v>
      </c>
    </row>
    <row r="7136" spans="1:7">
      <c r="A7136" s="2">
        <v>7135</v>
      </c>
      <c r="G7136" s="2">
        <f t="shared" si="105"/>
        <v>0</v>
      </c>
    </row>
    <row r="7137" spans="1:7">
      <c r="A7137" s="2">
        <v>7136</v>
      </c>
      <c r="G7137" s="2">
        <f t="shared" si="105"/>
        <v>0</v>
      </c>
    </row>
    <row r="7138" spans="1:7">
      <c r="A7138" s="2">
        <v>7137</v>
      </c>
      <c r="G7138" s="2">
        <f t="shared" si="105"/>
        <v>0</v>
      </c>
    </row>
    <row r="7139" spans="1:7">
      <c r="A7139" s="2">
        <v>7138</v>
      </c>
      <c r="G7139" s="2">
        <f t="shared" si="105"/>
        <v>0</v>
      </c>
    </row>
    <row r="7140" spans="1:7">
      <c r="A7140" s="2">
        <v>7139</v>
      </c>
      <c r="G7140" s="2">
        <f t="shared" si="105"/>
        <v>0</v>
      </c>
    </row>
    <row r="7141" spans="1:7">
      <c r="A7141" s="2">
        <v>7140</v>
      </c>
      <c r="G7141" s="2">
        <f t="shared" si="105"/>
        <v>0</v>
      </c>
    </row>
    <row r="7142" spans="1:7">
      <c r="A7142" s="2">
        <v>7141</v>
      </c>
      <c r="G7142" s="2">
        <f t="shared" si="105"/>
        <v>0</v>
      </c>
    </row>
    <row r="7143" spans="1:7">
      <c r="A7143" s="2">
        <v>7142</v>
      </c>
      <c r="G7143" s="2">
        <f t="shared" si="105"/>
        <v>0</v>
      </c>
    </row>
    <row r="7144" spans="1:7">
      <c r="A7144" s="2">
        <v>7143</v>
      </c>
      <c r="G7144" s="2">
        <f t="shared" si="105"/>
        <v>0</v>
      </c>
    </row>
    <row r="7145" spans="1:7">
      <c r="A7145" s="2">
        <v>7144</v>
      </c>
      <c r="G7145" s="2">
        <f t="shared" si="105"/>
        <v>0</v>
      </c>
    </row>
    <row r="7146" spans="1:7">
      <c r="A7146" s="2">
        <v>7145</v>
      </c>
      <c r="G7146" s="2">
        <f t="shared" si="105"/>
        <v>0</v>
      </c>
    </row>
    <row r="7147" spans="1:7">
      <c r="A7147" s="2">
        <v>7146</v>
      </c>
      <c r="G7147" s="2">
        <f t="shared" si="105"/>
        <v>0</v>
      </c>
    </row>
    <row r="7148" spans="1:7">
      <c r="A7148" s="2">
        <v>7147</v>
      </c>
      <c r="G7148" s="2">
        <f t="shared" si="105"/>
        <v>0</v>
      </c>
    </row>
    <row r="7149" spans="1:7">
      <c r="A7149" s="2">
        <v>7148</v>
      </c>
      <c r="G7149" s="2">
        <f t="shared" si="105"/>
        <v>0</v>
      </c>
    </row>
    <row r="7150" spans="1:7">
      <c r="A7150" s="2">
        <v>7149</v>
      </c>
      <c r="G7150" s="2">
        <f t="shared" si="105"/>
        <v>0</v>
      </c>
    </row>
    <row r="7151" spans="1:7">
      <c r="A7151" s="2">
        <v>7150</v>
      </c>
      <c r="G7151" s="2">
        <f t="shared" si="105"/>
        <v>0</v>
      </c>
    </row>
    <row r="7152" spans="1:7">
      <c r="A7152" s="2">
        <v>7151</v>
      </c>
      <c r="G7152" s="2">
        <f t="shared" si="105"/>
        <v>0</v>
      </c>
    </row>
    <row r="7153" spans="1:7">
      <c r="A7153" s="2">
        <v>7152</v>
      </c>
      <c r="G7153" s="2">
        <f t="shared" ref="G7153:G7216" si="106">D7153+E7153+F7153</f>
        <v>0</v>
      </c>
    </row>
    <row r="7154" spans="1:7">
      <c r="A7154" s="2">
        <v>7153</v>
      </c>
      <c r="G7154" s="2">
        <f t="shared" si="106"/>
        <v>0</v>
      </c>
    </row>
    <row r="7155" spans="1:7">
      <c r="A7155" s="2">
        <v>7154</v>
      </c>
      <c r="G7155" s="2">
        <f t="shared" si="106"/>
        <v>0</v>
      </c>
    </row>
    <row r="7156" spans="1:7">
      <c r="A7156" s="2">
        <v>7155</v>
      </c>
      <c r="G7156" s="2">
        <f t="shared" si="106"/>
        <v>0</v>
      </c>
    </row>
    <row r="7157" spans="1:7">
      <c r="A7157" s="2">
        <v>7156</v>
      </c>
      <c r="G7157" s="2">
        <f t="shared" si="106"/>
        <v>0</v>
      </c>
    </row>
    <row r="7158" spans="1:7">
      <c r="A7158" s="2">
        <v>7157</v>
      </c>
      <c r="G7158" s="2">
        <f t="shared" si="106"/>
        <v>0</v>
      </c>
    </row>
    <row r="7159" spans="1:7">
      <c r="A7159" s="2">
        <v>7158</v>
      </c>
      <c r="G7159" s="2">
        <f t="shared" si="106"/>
        <v>0</v>
      </c>
    </row>
    <row r="7160" spans="1:7">
      <c r="A7160" s="2">
        <v>7159</v>
      </c>
      <c r="G7160" s="2">
        <f t="shared" si="106"/>
        <v>0</v>
      </c>
    </row>
    <row r="7161" spans="1:7">
      <c r="A7161" s="2">
        <v>7160</v>
      </c>
      <c r="G7161" s="2">
        <f t="shared" si="106"/>
        <v>0</v>
      </c>
    </row>
    <row r="7162" spans="1:7">
      <c r="A7162" s="2">
        <v>7161</v>
      </c>
      <c r="G7162" s="2">
        <f t="shared" si="106"/>
        <v>0</v>
      </c>
    </row>
    <row r="7163" spans="1:7">
      <c r="A7163" s="2">
        <v>7162</v>
      </c>
      <c r="G7163" s="2">
        <f t="shared" si="106"/>
        <v>0</v>
      </c>
    </row>
    <row r="7164" spans="1:7">
      <c r="A7164" s="2">
        <v>7163</v>
      </c>
      <c r="G7164" s="2">
        <f t="shared" si="106"/>
        <v>0</v>
      </c>
    </row>
    <row r="7165" spans="1:7">
      <c r="A7165" s="2">
        <v>7164</v>
      </c>
      <c r="G7165" s="2">
        <f t="shared" si="106"/>
        <v>0</v>
      </c>
    </row>
    <row r="7166" spans="1:7">
      <c r="A7166" s="2">
        <v>7165</v>
      </c>
      <c r="G7166" s="2">
        <f t="shared" si="106"/>
        <v>0</v>
      </c>
    </row>
    <row r="7167" spans="1:7">
      <c r="A7167" s="2">
        <v>7166</v>
      </c>
      <c r="G7167" s="2">
        <f t="shared" si="106"/>
        <v>0</v>
      </c>
    </row>
    <row r="7168" spans="1:7">
      <c r="A7168" s="2">
        <v>7167</v>
      </c>
      <c r="G7168" s="2">
        <f t="shared" si="106"/>
        <v>0</v>
      </c>
    </row>
    <row r="7169" spans="1:7">
      <c r="A7169" s="2">
        <v>7168</v>
      </c>
      <c r="G7169" s="2">
        <f t="shared" si="106"/>
        <v>0</v>
      </c>
    </row>
    <row r="7170" spans="1:7">
      <c r="A7170" s="2">
        <v>7169</v>
      </c>
      <c r="G7170" s="2">
        <f t="shared" si="106"/>
        <v>0</v>
      </c>
    </row>
    <row r="7171" spans="1:7">
      <c r="A7171" s="2">
        <v>7170</v>
      </c>
      <c r="G7171" s="2">
        <f t="shared" si="106"/>
        <v>0</v>
      </c>
    </row>
    <row r="7172" spans="1:7">
      <c r="A7172" s="2">
        <v>7171</v>
      </c>
      <c r="G7172" s="2">
        <f t="shared" si="106"/>
        <v>0</v>
      </c>
    </row>
    <row r="7173" spans="1:7">
      <c r="A7173" s="2">
        <v>7172</v>
      </c>
      <c r="G7173" s="2">
        <f t="shared" si="106"/>
        <v>0</v>
      </c>
    </row>
    <row r="7174" spans="1:7">
      <c r="A7174" s="2">
        <v>7173</v>
      </c>
      <c r="G7174" s="2">
        <f t="shared" si="106"/>
        <v>0</v>
      </c>
    </row>
    <row r="7175" spans="1:7">
      <c r="A7175" s="2">
        <v>7174</v>
      </c>
      <c r="G7175" s="2">
        <f t="shared" si="106"/>
        <v>0</v>
      </c>
    </row>
    <row r="7176" spans="1:7">
      <c r="A7176" s="2">
        <v>7175</v>
      </c>
      <c r="G7176" s="2">
        <f t="shared" si="106"/>
        <v>0</v>
      </c>
    </row>
    <row r="7177" spans="1:7">
      <c r="A7177" s="2">
        <v>7176</v>
      </c>
      <c r="G7177" s="2">
        <f t="shared" si="106"/>
        <v>0</v>
      </c>
    </row>
    <row r="7178" spans="1:7">
      <c r="A7178" s="2">
        <v>7177</v>
      </c>
      <c r="G7178" s="2">
        <f t="shared" si="106"/>
        <v>0</v>
      </c>
    </row>
    <row r="7179" spans="1:7">
      <c r="A7179" s="2">
        <v>7178</v>
      </c>
      <c r="G7179" s="2">
        <f t="shared" si="106"/>
        <v>0</v>
      </c>
    </row>
    <row r="7180" spans="1:7">
      <c r="A7180" s="2">
        <v>7179</v>
      </c>
      <c r="G7180" s="2">
        <f t="shared" si="106"/>
        <v>0</v>
      </c>
    </row>
    <row r="7181" spans="1:7">
      <c r="A7181" s="2">
        <v>7180</v>
      </c>
      <c r="G7181" s="2">
        <f t="shared" si="106"/>
        <v>0</v>
      </c>
    </row>
    <row r="7182" spans="1:7">
      <c r="A7182" s="2">
        <v>7181</v>
      </c>
      <c r="G7182" s="2">
        <f t="shared" si="106"/>
        <v>0</v>
      </c>
    </row>
    <row r="7183" spans="1:7">
      <c r="A7183" s="2">
        <v>7182</v>
      </c>
      <c r="G7183" s="2">
        <f t="shared" si="106"/>
        <v>0</v>
      </c>
    </row>
    <row r="7184" spans="1:7">
      <c r="A7184" s="2">
        <v>7183</v>
      </c>
      <c r="G7184" s="2">
        <f t="shared" si="106"/>
        <v>0</v>
      </c>
    </row>
    <row r="7185" spans="1:7">
      <c r="A7185" s="2">
        <v>7184</v>
      </c>
      <c r="G7185" s="2">
        <f t="shared" si="106"/>
        <v>0</v>
      </c>
    </row>
    <row r="7186" spans="1:7">
      <c r="A7186" s="2">
        <v>7185</v>
      </c>
      <c r="G7186" s="2">
        <f t="shared" si="106"/>
        <v>0</v>
      </c>
    </row>
    <row r="7187" spans="1:7">
      <c r="A7187" s="2">
        <v>7186</v>
      </c>
      <c r="G7187" s="2">
        <f t="shared" si="106"/>
        <v>0</v>
      </c>
    </row>
    <row r="7188" spans="1:7">
      <c r="A7188" s="2">
        <v>7187</v>
      </c>
      <c r="G7188" s="2">
        <f t="shared" si="106"/>
        <v>0</v>
      </c>
    </row>
    <row r="7189" spans="1:7">
      <c r="A7189" s="2">
        <v>7188</v>
      </c>
      <c r="G7189" s="2">
        <f t="shared" si="106"/>
        <v>0</v>
      </c>
    </row>
    <row r="7190" spans="1:7">
      <c r="A7190" s="2">
        <v>7189</v>
      </c>
      <c r="G7190" s="2">
        <f t="shared" si="106"/>
        <v>0</v>
      </c>
    </row>
    <row r="7191" spans="1:7">
      <c r="A7191" s="2">
        <v>7190</v>
      </c>
      <c r="G7191" s="2">
        <f t="shared" si="106"/>
        <v>0</v>
      </c>
    </row>
    <row r="7192" spans="1:7">
      <c r="A7192" s="2">
        <v>7191</v>
      </c>
      <c r="G7192" s="2">
        <f t="shared" si="106"/>
        <v>0</v>
      </c>
    </row>
    <row r="7193" spans="1:7">
      <c r="A7193" s="2">
        <v>7192</v>
      </c>
      <c r="G7193" s="2">
        <f t="shared" si="106"/>
        <v>0</v>
      </c>
    </row>
    <row r="7194" spans="1:7">
      <c r="A7194" s="2">
        <v>7193</v>
      </c>
      <c r="G7194" s="2">
        <f t="shared" si="106"/>
        <v>0</v>
      </c>
    </row>
    <row r="7195" spans="1:7">
      <c r="A7195" s="2">
        <v>7194</v>
      </c>
      <c r="G7195" s="2">
        <f t="shared" si="106"/>
        <v>0</v>
      </c>
    </row>
    <row r="7196" spans="1:7">
      <c r="A7196" s="2">
        <v>7195</v>
      </c>
      <c r="G7196" s="2">
        <f t="shared" si="106"/>
        <v>0</v>
      </c>
    </row>
    <row r="7197" spans="1:7">
      <c r="A7197" s="2">
        <v>7196</v>
      </c>
      <c r="G7197" s="2">
        <f t="shared" si="106"/>
        <v>0</v>
      </c>
    </row>
    <row r="7198" spans="1:7">
      <c r="A7198" s="2">
        <v>7197</v>
      </c>
      <c r="G7198" s="2">
        <f t="shared" si="106"/>
        <v>0</v>
      </c>
    </row>
    <row r="7199" spans="1:7">
      <c r="A7199" s="2">
        <v>7198</v>
      </c>
      <c r="G7199" s="2">
        <f t="shared" si="106"/>
        <v>0</v>
      </c>
    </row>
    <row r="7200" spans="1:7">
      <c r="A7200" s="2">
        <v>7199</v>
      </c>
      <c r="G7200" s="2">
        <f t="shared" si="106"/>
        <v>0</v>
      </c>
    </row>
    <row r="7201" spans="1:7">
      <c r="A7201" s="2">
        <v>7200</v>
      </c>
      <c r="G7201" s="2">
        <f t="shared" si="106"/>
        <v>0</v>
      </c>
    </row>
    <row r="7202" spans="1:7">
      <c r="A7202" s="2">
        <v>7201</v>
      </c>
      <c r="G7202" s="2">
        <f t="shared" si="106"/>
        <v>0</v>
      </c>
    </row>
    <row r="7203" spans="1:7">
      <c r="A7203" s="2">
        <v>7202</v>
      </c>
      <c r="G7203" s="2">
        <f t="shared" si="106"/>
        <v>0</v>
      </c>
    </row>
    <row r="7204" spans="1:7">
      <c r="A7204" s="2">
        <v>7203</v>
      </c>
      <c r="G7204" s="2">
        <f t="shared" si="106"/>
        <v>0</v>
      </c>
    </row>
    <row r="7205" spans="1:7">
      <c r="A7205" s="2">
        <v>7204</v>
      </c>
      <c r="G7205" s="2">
        <f t="shared" si="106"/>
        <v>0</v>
      </c>
    </row>
    <row r="7206" spans="1:7">
      <c r="A7206" s="2">
        <v>7205</v>
      </c>
      <c r="G7206" s="2">
        <f t="shared" si="106"/>
        <v>0</v>
      </c>
    </row>
    <row r="7207" spans="1:7">
      <c r="A7207" s="2">
        <v>7206</v>
      </c>
      <c r="G7207" s="2">
        <f t="shared" si="106"/>
        <v>0</v>
      </c>
    </row>
    <row r="7208" spans="1:7">
      <c r="A7208" s="2">
        <v>7207</v>
      </c>
      <c r="G7208" s="2">
        <f t="shared" si="106"/>
        <v>0</v>
      </c>
    </row>
    <row r="7209" spans="1:7">
      <c r="A7209" s="2">
        <v>7208</v>
      </c>
      <c r="G7209" s="2">
        <f t="shared" si="106"/>
        <v>0</v>
      </c>
    </row>
    <row r="7210" spans="1:7">
      <c r="A7210" s="2">
        <v>7209</v>
      </c>
      <c r="G7210" s="2">
        <f t="shared" si="106"/>
        <v>0</v>
      </c>
    </row>
    <row r="7211" spans="1:7">
      <c r="A7211" s="2">
        <v>7210</v>
      </c>
      <c r="G7211" s="2">
        <f t="shared" si="106"/>
        <v>0</v>
      </c>
    </row>
    <row r="7212" spans="1:7">
      <c r="A7212" s="2">
        <v>7211</v>
      </c>
      <c r="G7212" s="2">
        <f t="shared" si="106"/>
        <v>0</v>
      </c>
    </row>
    <row r="7213" spans="1:7">
      <c r="A7213" s="2">
        <v>7212</v>
      </c>
      <c r="G7213" s="2">
        <f t="shared" si="106"/>
        <v>0</v>
      </c>
    </row>
    <row r="7214" spans="1:7">
      <c r="A7214" s="2">
        <v>7213</v>
      </c>
      <c r="G7214" s="2">
        <f t="shared" si="106"/>
        <v>0</v>
      </c>
    </row>
    <row r="7215" spans="1:7">
      <c r="A7215" s="2">
        <v>7214</v>
      </c>
      <c r="G7215" s="2">
        <f t="shared" si="106"/>
        <v>0</v>
      </c>
    </row>
    <row r="7216" spans="1:7">
      <c r="A7216" s="2">
        <v>7215</v>
      </c>
      <c r="G7216" s="2">
        <f t="shared" si="106"/>
        <v>0</v>
      </c>
    </row>
    <row r="7217" spans="1:7">
      <c r="A7217" s="2">
        <v>7216</v>
      </c>
      <c r="G7217" s="2">
        <f t="shared" ref="G7217:G7280" si="107">D7217+E7217+F7217</f>
        <v>0</v>
      </c>
    </row>
    <row r="7218" spans="1:7">
      <c r="A7218" s="2">
        <v>7217</v>
      </c>
      <c r="G7218" s="2">
        <f t="shared" si="107"/>
        <v>0</v>
      </c>
    </row>
    <row r="7219" spans="1:7">
      <c r="A7219" s="2">
        <v>7218</v>
      </c>
      <c r="G7219" s="2">
        <f t="shared" si="107"/>
        <v>0</v>
      </c>
    </row>
    <row r="7220" spans="1:7">
      <c r="A7220" s="2">
        <v>7219</v>
      </c>
      <c r="G7220" s="2">
        <f t="shared" si="107"/>
        <v>0</v>
      </c>
    </row>
    <row r="7221" spans="1:7">
      <c r="A7221" s="2">
        <v>7220</v>
      </c>
      <c r="G7221" s="2">
        <f t="shared" si="107"/>
        <v>0</v>
      </c>
    </row>
    <row r="7222" spans="1:7">
      <c r="A7222" s="2">
        <v>7221</v>
      </c>
      <c r="G7222" s="2">
        <f t="shared" si="107"/>
        <v>0</v>
      </c>
    </row>
    <row r="7223" spans="1:7">
      <c r="A7223" s="2">
        <v>7222</v>
      </c>
      <c r="G7223" s="2">
        <f t="shared" si="107"/>
        <v>0</v>
      </c>
    </row>
    <row r="7224" spans="1:7">
      <c r="A7224" s="2">
        <v>7223</v>
      </c>
      <c r="G7224" s="2">
        <f t="shared" si="107"/>
        <v>0</v>
      </c>
    </row>
    <row r="7225" spans="1:7">
      <c r="A7225" s="2">
        <v>7224</v>
      </c>
      <c r="G7225" s="2">
        <f t="shared" si="107"/>
        <v>0</v>
      </c>
    </row>
    <row r="7226" spans="1:7">
      <c r="A7226" s="2">
        <v>7225</v>
      </c>
      <c r="G7226" s="2">
        <f t="shared" si="107"/>
        <v>0</v>
      </c>
    </row>
    <row r="7227" spans="1:7">
      <c r="A7227" s="2">
        <v>7226</v>
      </c>
      <c r="G7227" s="2">
        <f t="shared" si="107"/>
        <v>0</v>
      </c>
    </row>
    <row r="7228" spans="1:7">
      <c r="A7228" s="2">
        <v>7227</v>
      </c>
      <c r="G7228" s="2">
        <f t="shared" si="107"/>
        <v>0</v>
      </c>
    </row>
    <row r="7229" spans="1:7">
      <c r="A7229" s="2">
        <v>7228</v>
      </c>
      <c r="G7229" s="2">
        <f t="shared" si="107"/>
        <v>0</v>
      </c>
    </row>
    <row r="7230" spans="1:7">
      <c r="A7230" s="2">
        <v>7229</v>
      </c>
      <c r="G7230" s="2">
        <f t="shared" si="107"/>
        <v>0</v>
      </c>
    </row>
    <row r="7231" spans="1:7">
      <c r="A7231" s="2">
        <v>7230</v>
      </c>
      <c r="G7231" s="2">
        <f t="shared" si="107"/>
        <v>0</v>
      </c>
    </row>
    <row r="7232" spans="1:7">
      <c r="A7232" s="2">
        <v>7231</v>
      </c>
      <c r="G7232" s="2">
        <f t="shared" si="107"/>
        <v>0</v>
      </c>
    </row>
    <row r="7233" spans="1:7">
      <c r="A7233" s="2">
        <v>7232</v>
      </c>
      <c r="G7233" s="2">
        <f t="shared" si="107"/>
        <v>0</v>
      </c>
    </row>
    <row r="7234" spans="1:7">
      <c r="A7234" s="2">
        <v>7233</v>
      </c>
      <c r="G7234" s="2">
        <f t="shared" si="107"/>
        <v>0</v>
      </c>
    </row>
    <row r="7235" spans="1:7">
      <c r="A7235" s="2">
        <v>7234</v>
      </c>
      <c r="G7235" s="2">
        <f t="shared" si="107"/>
        <v>0</v>
      </c>
    </row>
    <row r="7236" spans="1:7">
      <c r="A7236" s="2">
        <v>7235</v>
      </c>
      <c r="G7236" s="2">
        <f t="shared" si="107"/>
        <v>0</v>
      </c>
    </row>
    <row r="7237" spans="1:7">
      <c r="A7237" s="2">
        <v>7236</v>
      </c>
      <c r="G7237" s="2">
        <f t="shared" si="107"/>
        <v>0</v>
      </c>
    </row>
    <row r="7238" spans="1:7">
      <c r="A7238" s="2">
        <v>7237</v>
      </c>
      <c r="G7238" s="2">
        <f t="shared" si="107"/>
        <v>0</v>
      </c>
    </row>
    <row r="7239" spans="1:7">
      <c r="A7239" s="2">
        <v>7238</v>
      </c>
      <c r="G7239" s="2">
        <f t="shared" si="107"/>
        <v>0</v>
      </c>
    </row>
    <row r="7240" spans="1:7">
      <c r="A7240" s="2">
        <v>7239</v>
      </c>
      <c r="G7240" s="2">
        <f t="shared" si="107"/>
        <v>0</v>
      </c>
    </row>
    <row r="7241" spans="1:7">
      <c r="A7241" s="2">
        <v>7240</v>
      </c>
      <c r="G7241" s="2">
        <f t="shared" si="107"/>
        <v>0</v>
      </c>
    </row>
    <row r="7242" spans="1:7">
      <c r="A7242" s="2">
        <v>7241</v>
      </c>
      <c r="G7242" s="2">
        <f t="shared" si="107"/>
        <v>0</v>
      </c>
    </row>
    <row r="7243" spans="1:7">
      <c r="A7243" s="2">
        <v>7242</v>
      </c>
      <c r="G7243" s="2">
        <f t="shared" si="107"/>
        <v>0</v>
      </c>
    </row>
    <row r="7244" spans="1:7">
      <c r="A7244" s="2">
        <v>7243</v>
      </c>
      <c r="G7244" s="2">
        <f t="shared" si="107"/>
        <v>0</v>
      </c>
    </row>
    <row r="7245" spans="1:7">
      <c r="A7245" s="2">
        <v>7244</v>
      </c>
      <c r="G7245" s="2">
        <f t="shared" si="107"/>
        <v>0</v>
      </c>
    </row>
    <row r="7246" spans="1:7">
      <c r="A7246" s="2">
        <v>7245</v>
      </c>
      <c r="G7246" s="2">
        <f t="shared" si="107"/>
        <v>0</v>
      </c>
    </row>
    <row r="7247" spans="1:7">
      <c r="A7247" s="2">
        <v>7246</v>
      </c>
      <c r="G7247" s="2">
        <f t="shared" si="107"/>
        <v>0</v>
      </c>
    </row>
    <row r="7248" spans="1:7">
      <c r="A7248" s="2">
        <v>7247</v>
      </c>
      <c r="G7248" s="2">
        <f t="shared" si="107"/>
        <v>0</v>
      </c>
    </row>
    <row r="7249" spans="1:7">
      <c r="A7249" s="2">
        <v>7248</v>
      </c>
      <c r="G7249" s="2">
        <f t="shared" si="107"/>
        <v>0</v>
      </c>
    </row>
    <row r="7250" spans="1:7">
      <c r="A7250" s="2">
        <v>7249</v>
      </c>
      <c r="G7250" s="2">
        <f t="shared" si="107"/>
        <v>0</v>
      </c>
    </row>
    <row r="7251" spans="1:7">
      <c r="A7251" s="2">
        <v>7250</v>
      </c>
      <c r="G7251" s="2">
        <f t="shared" si="107"/>
        <v>0</v>
      </c>
    </row>
    <row r="7252" spans="1:7">
      <c r="A7252" s="2">
        <v>7251</v>
      </c>
      <c r="G7252" s="2">
        <f t="shared" si="107"/>
        <v>0</v>
      </c>
    </row>
    <row r="7253" spans="1:7">
      <c r="A7253" s="2">
        <v>7252</v>
      </c>
      <c r="G7253" s="2">
        <f t="shared" si="107"/>
        <v>0</v>
      </c>
    </row>
    <row r="7254" spans="1:7">
      <c r="A7254" s="2">
        <v>7253</v>
      </c>
      <c r="G7254" s="2">
        <f t="shared" si="107"/>
        <v>0</v>
      </c>
    </row>
    <row r="7255" spans="1:7">
      <c r="A7255" s="2">
        <v>7254</v>
      </c>
      <c r="G7255" s="2">
        <f t="shared" si="107"/>
        <v>0</v>
      </c>
    </row>
    <row r="7256" spans="1:7">
      <c r="A7256" s="2">
        <v>7255</v>
      </c>
      <c r="G7256" s="2">
        <f t="shared" si="107"/>
        <v>0</v>
      </c>
    </row>
    <row r="7257" spans="1:7">
      <c r="A7257" s="2">
        <v>7256</v>
      </c>
      <c r="G7257" s="2">
        <f t="shared" si="107"/>
        <v>0</v>
      </c>
    </row>
    <row r="7258" spans="1:7">
      <c r="A7258" s="2">
        <v>7257</v>
      </c>
      <c r="G7258" s="2">
        <f t="shared" si="107"/>
        <v>0</v>
      </c>
    </row>
    <row r="7259" spans="1:7">
      <c r="A7259" s="2">
        <v>7258</v>
      </c>
      <c r="G7259" s="2">
        <f t="shared" si="107"/>
        <v>0</v>
      </c>
    </row>
    <row r="7260" spans="1:7">
      <c r="A7260" s="2">
        <v>7259</v>
      </c>
      <c r="G7260" s="2">
        <f t="shared" si="107"/>
        <v>0</v>
      </c>
    </row>
    <row r="7261" spans="1:7">
      <c r="A7261" s="2">
        <v>7260</v>
      </c>
      <c r="G7261" s="2">
        <f t="shared" si="107"/>
        <v>0</v>
      </c>
    </row>
    <row r="7262" spans="1:7">
      <c r="A7262" s="2">
        <v>7261</v>
      </c>
      <c r="G7262" s="2">
        <f t="shared" si="107"/>
        <v>0</v>
      </c>
    </row>
    <row r="7263" spans="1:7">
      <c r="A7263" s="2">
        <v>7262</v>
      </c>
      <c r="G7263" s="2">
        <f t="shared" si="107"/>
        <v>0</v>
      </c>
    </row>
    <row r="7264" spans="1:7">
      <c r="A7264" s="2">
        <v>7263</v>
      </c>
      <c r="G7264" s="2">
        <f t="shared" si="107"/>
        <v>0</v>
      </c>
    </row>
    <row r="7265" spans="1:7">
      <c r="A7265" s="2">
        <v>7264</v>
      </c>
      <c r="G7265" s="2">
        <f t="shared" si="107"/>
        <v>0</v>
      </c>
    </row>
    <row r="7266" spans="1:7">
      <c r="A7266" s="2">
        <v>7265</v>
      </c>
      <c r="G7266" s="2">
        <f t="shared" si="107"/>
        <v>0</v>
      </c>
    </row>
    <row r="7267" spans="1:7">
      <c r="A7267" s="2">
        <v>7266</v>
      </c>
      <c r="G7267" s="2">
        <f t="shared" si="107"/>
        <v>0</v>
      </c>
    </row>
    <row r="7268" spans="1:7">
      <c r="A7268" s="2">
        <v>7267</v>
      </c>
      <c r="G7268" s="2">
        <f t="shared" si="107"/>
        <v>0</v>
      </c>
    </row>
    <row r="7269" spans="1:7">
      <c r="A7269" s="2">
        <v>7268</v>
      </c>
      <c r="G7269" s="2">
        <f t="shared" si="107"/>
        <v>0</v>
      </c>
    </row>
    <row r="7270" spans="1:7">
      <c r="A7270" s="2">
        <v>7269</v>
      </c>
      <c r="G7270" s="2">
        <f t="shared" si="107"/>
        <v>0</v>
      </c>
    </row>
    <row r="7271" spans="1:7">
      <c r="A7271" s="2">
        <v>7270</v>
      </c>
      <c r="G7271" s="2">
        <f t="shared" si="107"/>
        <v>0</v>
      </c>
    </row>
    <row r="7272" spans="1:7">
      <c r="A7272" s="2">
        <v>7271</v>
      </c>
      <c r="G7272" s="2">
        <f t="shared" si="107"/>
        <v>0</v>
      </c>
    </row>
    <row r="7273" spans="1:7">
      <c r="A7273" s="2">
        <v>7272</v>
      </c>
      <c r="G7273" s="2">
        <f t="shared" si="107"/>
        <v>0</v>
      </c>
    </row>
    <row r="7274" spans="1:7">
      <c r="A7274" s="2">
        <v>7273</v>
      </c>
      <c r="G7274" s="2">
        <f t="shared" si="107"/>
        <v>0</v>
      </c>
    </row>
    <row r="7275" spans="1:7">
      <c r="A7275" s="2">
        <v>7274</v>
      </c>
      <c r="G7275" s="2">
        <f t="shared" si="107"/>
        <v>0</v>
      </c>
    </row>
    <row r="7276" spans="1:7">
      <c r="A7276" s="2">
        <v>7275</v>
      </c>
      <c r="G7276" s="2">
        <f t="shared" si="107"/>
        <v>0</v>
      </c>
    </row>
    <row r="7277" spans="1:7">
      <c r="A7277" s="2">
        <v>7276</v>
      </c>
      <c r="G7277" s="2">
        <f t="shared" si="107"/>
        <v>0</v>
      </c>
    </row>
    <row r="7278" spans="1:7">
      <c r="A7278" s="2">
        <v>7277</v>
      </c>
      <c r="G7278" s="2">
        <f t="shared" si="107"/>
        <v>0</v>
      </c>
    </row>
    <row r="7279" spans="1:7">
      <c r="A7279" s="2">
        <v>7278</v>
      </c>
      <c r="G7279" s="2">
        <f t="shared" si="107"/>
        <v>0</v>
      </c>
    </row>
    <row r="7280" spans="1:7">
      <c r="A7280" s="2">
        <v>7279</v>
      </c>
      <c r="G7280" s="2">
        <f t="shared" si="107"/>
        <v>0</v>
      </c>
    </row>
    <row r="7281" spans="1:7">
      <c r="A7281" s="2">
        <v>7280</v>
      </c>
      <c r="G7281" s="2">
        <f t="shared" ref="G7281:G7344" si="108">D7281+E7281+F7281</f>
        <v>0</v>
      </c>
    </row>
    <row r="7282" spans="1:7">
      <c r="A7282" s="2">
        <v>7281</v>
      </c>
      <c r="G7282" s="2">
        <f t="shared" si="108"/>
        <v>0</v>
      </c>
    </row>
    <row r="7283" spans="1:7">
      <c r="A7283" s="2">
        <v>7282</v>
      </c>
      <c r="G7283" s="2">
        <f t="shared" si="108"/>
        <v>0</v>
      </c>
    </row>
    <row r="7284" spans="1:7">
      <c r="A7284" s="2">
        <v>7283</v>
      </c>
      <c r="G7284" s="2">
        <f t="shared" si="108"/>
        <v>0</v>
      </c>
    </row>
    <row r="7285" spans="1:7">
      <c r="A7285" s="2">
        <v>7284</v>
      </c>
      <c r="G7285" s="2">
        <f t="shared" si="108"/>
        <v>0</v>
      </c>
    </row>
    <row r="7286" spans="1:7">
      <c r="A7286" s="2">
        <v>7285</v>
      </c>
      <c r="G7286" s="2">
        <f t="shared" si="108"/>
        <v>0</v>
      </c>
    </row>
    <row r="7287" spans="1:7">
      <c r="A7287" s="2">
        <v>7286</v>
      </c>
      <c r="G7287" s="2">
        <f t="shared" si="108"/>
        <v>0</v>
      </c>
    </row>
    <row r="7288" spans="1:7">
      <c r="A7288" s="2">
        <v>7287</v>
      </c>
      <c r="G7288" s="2">
        <f t="shared" si="108"/>
        <v>0</v>
      </c>
    </row>
    <row r="7289" spans="1:7">
      <c r="A7289" s="2">
        <v>7288</v>
      </c>
      <c r="G7289" s="2">
        <f t="shared" si="108"/>
        <v>0</v>
      </c>
    </row>
    <row r="7290" spans="1:7">
      <c r="A7290" s="2">
        <v>7289</v>
      </c>
      <c r="G7290" s="2">
        <f t="shared" si="108"/>
        <v>0</v>
      </c>
    </row>
    <row r="7291" spans="1:7">
      <c r="A7291" s="2">
        <v>7290</v>
      </c>
      <c r="G7291" s="2">
        <f t="shared" si="108"/>
        <v>0</v>
      </c>
    </row>
    <row r="7292" spans="1:7">
      <c r="A7292" s="2">
        <v>7291</v>
      </c>
      <c r="G7292" s="2">
        <f t="shared" si="108"/>
        <v>0</v>
      </c>
    </row>
    <row r="7293" spans="1:7">
      <c r="A7293" s="2">
        <v>7292</v>
      </c>
      <c r="G7293" s="2">
        <f t="shared" si="108"/>
        <v>0</v>
      </c>
    </row>
    <row r="7294" spans="1:7">
      <c r="A7294" s="2">
        <v>7293</v>
      </c>
      <c r="G7294" s="2">
        <f t="shared" si="108"/>
        <v>0</v>
      </c>
    </row>
    <row r="7295" spans="1:7">
      <c r="A7295" s="2">
        <v>7294</v>
      </c>
      <c r="G7295" s="2">
        <f t="shared" si="108"/>
        <v>0</v>
      </c>
    </row>
    <row r="7296" spans="1:7">
      <c r="A7296" s="2">
        <v>7295</v>
      </c>
      <c r="G7296" s="2">
        <f t="shared" si="108"/>
        <v>0</v>
      </c>
    </row>
    <row r="7297" spans="1:7">
      <c r="A7297" s="2">
        <v>7296</v>
      </c>
      <c r="G7297" s="2">
        <f t="shared" si="108"/>
        <v>0</v>
      </c>
    </row>
    <row r="7298" spans="1:7">
      <c r="A7298" s="2">
        <v>7297</v>
      </c>
      <c r="G7298" s="2">
        <f t="shared" si="108"/>
        <v>0</v>
      </c>
    </row>
    <row r="7299" spans="1:7">
      <c r="A7299" s="2">
        <v>7298</v>
      </c>
      <c r="G7299" s="2">
        <f t="shared" si="108"/>
        <v>0</v>
      </c>
    </row>
    <row r="7300" spans="1:7">
      <c r="A7300" s="2">
        <v>7299</v>
      </c>
      <c r="G7300" s="2">
        <f t="shared" si="108"/>
        <v>0</v>
      </c>
    </row>
    <row r="7301" spans="1:7">
      <c r="A7301" s="2">
        <v>7300</v>
      </c>
      <c r="G7301" s="2">
        <f t="shared" si="108"/>
        <v>0</v>
      </c>
    </row>
    <row r="7302" spans="1:7">
      <c r="A7302" s="2">
        <v>7301</v>
      </c>
      <c r="G7302" s="2">
        <f t="shared" si="108"/>
        <v>0</v>
      </c>
    </row>
    <row r="7303" spans="1:7">
      <c r="A7303" s="2">
        <v>7302</v>
      </c>
      <c r="G7303" s="2">
        <f t="shared" si="108"/>
        <v>0</v>
      </c>
    </row>
    <row r="7304" spans="1:7">
      <c r="A7304" s="2">
        <v>7303</v>
      </c>
      <c r="G7304" s="2">
        <f t="shared" si="108"/>
        <v>0</v>
      </c>
    </row>
    <row r="7305" spans="1:7">
      <c r="A7305" s="2">
        <v>7304</v>
      </c>
      <c r="G7305" s="2">
        <f t="shared" si="108"/>
        <v>0</v>
      </c>
    </row>
    <row r="7306" spans="1:7">
      <c r="A7306" s="2">
        <v>7305</v>
      </c>
      <c r="G7306" s="2">
        <f t="shared" si="108"/>
        <v>0</v>
      </c>
    </row>
    <row r="7307" spans="1:7">
      <c r="A7307" s="2">
        <v>7306</v>
      </c>
      <c r="G7307" s="2">
        <f t="shared" si="108"/>
        <v>0</v>
      </c>
    </row>
    <row r="7308" spans="1:7">
      <c r="A7308" s="2">
        <v>7307</v>
      </c>
      <c r="G7308" s="2">
        <f t="shared" si="108"/>
        <v>0</v>
      </c>
    </row>
    <row r="7309" spans="1:7">
      <c r="A7309" s="2">
        <v>7308</v>
      </c>
      <c r="G7309" s="2">
        <f t="shared" si="108"/>
        <v>0</v>
      </c>
    </row>
    <row r="7310" spans="1:7">
      <c r="A7310" s="2">
        <v>7309</v>
      </c>
      <c r="G7310" s="2">
        <f t="shared" si="108"/>
        <v>0</v>
      </c>
    </row>
    <row r="7311" spans="1:7">
      <c r="A7311" s="2">
        <v>7310</v>
      </c>
      <c r="G7311" s="2">
        <f t="shared" si="108"/>
        <v>0</v>
      </c>
    </row>
    <row r="7312" spans="1:7">
      <c r="A7312" s="2">
        <v>7311</v>
      </c>
      <c r="G7312" s="2">
        <f t="shared" si="108"/>
        <v>0</v>
      </c>
    </row>
    <row r="7313" spans="1:7">
      <c r="A7313" s="2">
        <v>7312</v>
      </c>
      <c r="G7313" s="2">
        <f t="shared" si="108"/>
        <v>0</v>
      </c>
    </row>
    <row r="7314" spans="1:7">
      <c r="A7314" s="2">
        <v>7313</v>
      </c>
      <c r="G7314" s="2">
        <f t="shared" si="108"/>
        <v>0</v>
      </c>
    </row>
    <row r="7315" spans="1:7">
      <c r="A7315" s="2">
        <v>7314</v>
      </c>
      <c r="G7315" s="2">
        <f t="shared" si="108"/>
        <v>0</v>
      </c>
    </row>
    <row r="7316" spans="1:7">
      <c r="A7316" s="2">
        <v>7315</v>
      </c>
      <c r="G7316" s="2">
        <f t="shared" si="108"/>
        <v>0</v>
      </c>
    </row>
    <row r="7317" spans="1:7">
      <c r="A7317" s="2">
        <v>7316</v>
      </c>
      <c r="G7317" s="2">
        <f t="shared" si="108"/>
        <v>0</v>
      </c>
    </row>
    <row r="7318" spans="1:7">
      <c r="A7318" s="2">
        <v>7317</v>
      </c>
      <c r="G7318" s="2">
        <f t="shared" si="108"/>
        <v>0</v>
      </c>
    </row>
    <row r="7319" spans="1:7">
      <c r="A7319" s="2">
        <v>7318</v>
      </c>
      <c r="G7319" s="2">
        <f t="shared" si="108"/>
        <v>0</v>
      </c>
    </row>
    <row r="7320" spans="1:7">
      <c r="A7320" s="2">
        <v>7319</v>
      </c>
      <c r="G7320" s="2">
        <f t="shared" si="108"/>
        <v>0</v>
      </c>
    </row>
    <row r="7321" spans="1:7">
      <c r="A7321" s="2">
        <v>7320</v>
      </c>
      <c r="G7321" s="2">
        <f t="shared" si="108"/>
        <v>0</v>
      </c>
    </row>
    <row r="7322" spans="1:7">
      <c r="A7322" s="2">
        <v>7321</v>
      </c>
      <c r="G7322" s="2">
        <f t="shared" si="108"/>
        <v>0</v>
      </c>
    </row>
    <row r="7323" spans="1:7">
      <c r="A7323" s="2">
        <v>7322</v>
      </c>
      <c r="G7323" s="2">
        <f t="shared" si="108"/>
        <v>0</v>
      </c>
    </row>
    <row r="7324" spans="1:7">
      <c r="A7324" s="2">
        <v>7323</v>
      </c>
      <c r="G7324" s="2">
        <f t="shared" si="108"/>
        <v>0</v>
      </c>
    </row>
    <row r="7325" spans="1:7">
      <c r="A7325" s="2">
        <v>7324</v>
      </c>
      <c r="G7325" s="2">
        <f t="shared" si="108"/>
        <v>0</v>
      </c>
    </row>
    <row r="7326" spans="1:7">
      <c r="A7326" s="2">
        <v>7325</v>
      </c>
      <c r="G7326" s="2">
        <f t="shared" si="108"/>
        <v>0</v>
      </c>
    </row>
    <row r="7327" spans="1:7">
      <c r="A7327" s="2">
        <v>7326</v>
      </c>
      <c r="G7327" s="2">
        <f t="shared" si="108"/>
        <v>0</v>
      </c>
    </row>
    <row r="7328" spans="1:7">
      <c r="A7328" s="2">
        <v>7327</v>
      </c>
      <c r="G7328" s="2">
        <f t="shared" si="108"/>
        <v>0</v>
      </c>
    </row>
    <row r="7329" spans="1:7">
      <c r="A7329" s="2">
        <v>7328</v>
      </c>
      <c r="G7329" s="2">
        <f t="shared" si="108"/>
        <v>0</v>
      </c>
    </row>
    <row r="7330" spans="1:7">
      <c r="A7330" s="2">
        <v>7329</v>
      </c>
      <c r="G7330" s="2">
        <f t="shared" si="108"/>
        <v>0</v>
      </c>
    </row>
    <row r="7331" spans="1:7">
      <c r="A7331" s="2">
        <v>7330</v>
      </c>
      <c r="G7331" s="2">
        <f t="shared" si="108"/>
        <v>0</v>
      </c>
    </row>
    <row r="7332" spans="1:7">
      <c r="A7332" s="2">
        <v>7331</v>
      </c>
      <c r="G7332" s="2">
        <f t="shared" si="108"/>
        <v>0</v>
      </c>
    </row>
    <row r="7333" spans="1:7">
      <c r="A7333" s="2">
        <v>7332</v>
      </c>
      <c r="G7333" s="2">
        <f t="shared" si="108"/>
        <v>0</v>
      </c>
    </row>
    <row r="7334" spans="1:7">
      <c r="A7334" s="2">
        <v>7333</v>
      </c>
      <c r="G7334" s="2">
        <f t="shared" si="108"/>
        <v>0</v>
      </c>
    </row>
    <row r="7335" spans="1:7">
      <c r="A7335" s="2">
        <v>7334</v>
      </c>
      <c r="G7335" s="2">
        <f t="shared" si="108"/>
        <v>0</v>
      </c>
    </row>
    <row r="7336" spans="1:7">
      <c r="A7336" s="2">
        <v>7335</v>
      </c>
      <c r="G7336" s="2">
        <f t="shared" si="108"/>
        <v>0</v>
      </c>
    </row>
    <row r="7337" spans="1:7">
      <c r="A7337" s="2">
        <v>7336</v>
      </c>
      <c r="G7337" s="2">
        <f t="shared" si="108"/>
        <v>0</v>
      </c>
    </row>
    <row r="7338" spans="1:7">
      <c r="A7338" s="2">
        <v>7337</v>
      </c>
      <c r="G7338" s="2">
        <f t="shared" si="108"/>
        <v>0</v>
      </c>
    </row>
    <row r="7339" spans="1:7">
      <c r="A7339" s="2">
        <v>7338</v>
      </c>
      <c r="G7339" s="2">
        <f t="shared" si="108"/>
        <v>0</v>
      </c>
    </row>
    <row r="7340" spans="1:7">
      <c r="A7340" s="2">
        <v>7339</v>
      </c>
      <c r="G7340" s="2">
        <f t="shared" si="108"/>
        <v>0</v>
      </c>
    </row>
    <row r="7341" spans="1:7">
      <c r="A7341" s="2">
        <v>7340</v>
      </c>
      <c r="G7341" s="2">
        <f t="shared" si="108"/>
        <v>0</v>
      </c>
    </row>
    <row r="7342" spans="1:7">
      <c r="A7342" s="2">
        <v>7341</v>
      </c>
      <c r="G7342" s="2">
        <f t="shared" si="108"/>
        <v>0</v>
      </c>
    </row>
    <row r="7343" spans="1:7">
      <c r="A7343" s="2">
        <v>7342</v>
      </c>
      <c r="G7343" s="2">
        <f t="shared" si="108"/>
        <v>0</v>
      </c>
    </row>
    <row r="7344" spans="1:7">
      <c r="A7344" s="2">
        <v>7343</v>
      </c>
      <c r="G7344" s="2">
        <f t="shared" si="108"/>
        <v>0</v>
      </c>
    </row>
    <row r="7345" spans="1:7">
      <c r="A7345" s="2">
        <v>7344</v>
      </c>
      <c r="G7345" s="2">
        <f t="shared" ref="G7345:G7408" si="109">D7345+E7345+F7345</f>
        <v>0</v>
      </c>
    </row>
    <row r="7346" spans="1:7">
      <c r="A7346" s="2">
        <v>7345</v>
      </c>
      <c r="G7346" s="2">
        <f t="shared" si="109"/>
        <v>0</v>
      </c>
    </row>
    <row r="7347" spans="1:7">
      <c r="A7347" s="2">
        <v>7346</v>
      </c>
      <c r="G7347" s="2">
        <f t="shared" si="109"/>
        <v>0</v>
      </c>
    </row>
    <row r="7348" spans="1:7">
      <c r="A7348" s="2">
        <v>7347</v>
      </c>
      <c r="G7348" s="2">
        <f t="shared" si="109"/>
        <v>0</v>
      </c>
    </row>
    <row r="7349" spans="1:7">
      <c r="A7349" s="2">
        <v>7348</v>
      </c>
      <c r="G7349" s="2">
        <f t="shared" si="109"/>
        <v>0</v>
      </c>
    </row>
    <row r="7350" spans="1:7">
      <c r="A7350" s="2">
        <v>7349</v>
      </c>
      <c r="G7350" s="2">
        <f t="shared" si="109"/>
        <v>0</v>
      </c>
    </row>
    <row r="7351" spans="1:7">
      <c r="A7351" s="2">
        <v>7350</v>
      </c>
      <c r="G7351" s="2">
        <f t="shared" si="109"/>
        <v>0</v>
      </c>
    </row>
    <row r="7352" spans="1:7">
      <c r="A7352" s="2">
        <v>7351</v>
      </c>
      <c r="G7352" s="2">
        <f t="shared" si="109"/>
        <v>0</v>
      </c>
    </row>
    <row r="7353" spans="1:7">
      <c r="A7353" s="2">
        <v>7352</v>
      </c>
      <c r="G7353" s="2">
        <f t="shared" si="109"/>
        <v>0</v>
      </c>
    </row>
    <row r="7354" spans="1:7">
      <c r="A7354" s="2">
        <v>7353</v>
      </c>
      <c r="G7354" s="2">
        <f t="shared" si="109"/>
        <v>0</v>
      </c>
    </row>
    <row r="7355" spans="1:7">
      <c r="A7355" s="2">
        <v>7354</v>
      </c>
      <c r="G7355" s="2">
        <f t="shared" si="109"/>
        <v>0</v>
      </c>
    </row>
    <row r="7356" spans="1:7">
      <c r="A7356" s="2">
        <v>7355</v>
      </c>
      <c r="G7356" s="2">
        <f t="shared" si="109"/>
        <v>0</v>
      </c>
    </row>
    <row r="7357" spans="1:7">
      <c r="A7357" s="2">
        <v>7356</v>
      </c>
      <c r="G7357" s="2">
        <f t="shared" si="109"/>
        <v>0</v>
      </c>
    </row>
    <row r="7358" spans="1:7">
      <c r="A7358" s="2">
        <v>7357</v>
      </c>
      <c r="G7358" s="2">
        <f t="shared" si="109"/>
        <v>0</v>
      </c>
    </row>
    <row r="7359" spans="1:7">
      <c r="A7359" s="2">
        <v>7358</v>
      </c>
      <c r="G7359" s="2">
        <f t="shared" si="109"/>
        <v>0</v>
      </c>
    </row>
    <row r="7360" spans="1:7">
      <c r="A7360" s="2">
        <v>7359</v>
      </c>
      <c r="G7360" s="2">
        <f t="shared" si="109"/>
        <v>0</v>
      </c>
    </row>
    <row r="7361" spans="1:7">
      <c r="A7361" s="2">
        <v>7360</v>
      </c>
      <c r="G7361" s="2">
        <f t="shared" si="109"/>
        <v>0</v>
      </c>
    </row>
    <row r="7362" spans="1:7">
      <c r="A7362" s="2">
        <v>7361</v>
      </c>
      <c r="G7362" s="2">
        <f t="shared" si="109"/>
        <v>0</v>
      </c>
    </row>
    <row r="7363" spans="1:7">
      <c r="A7363" s="2">
        <v>7362</v>
      </c>
      <c r="G7363" s="2">
        <f t="shared" si="109"/>
        <v>0</v>
      </c>
    </row>
    <row r="7364" spans="1:7">
      <c r="A7364" s="2">
        <v>7363</v>
      </c>
      <c r="G7364" s="2">
        <f t="shared" si="109"/>
        <v>0</v>
      </c>
    </row>
    <row r="7365" spans="1:7">
      <c r="A7365" s="2">
        <v>7364</v>
      </c>
      <c r="G7365" s="2">
        <f t="shared" si="109"/>
        <v>0</v>
      </c>
    </row>
    <row r="7366" spans="1:7">
      <c r="A7366" s="2">
        <v>7365</v>
      </c>
      <c r="G7366" s="2">
        <f t="shared" si="109"/>
        <v>0</v>
      </c>
    </row>
    <row r="7367" spans="1:7">
      <c r="A7367" s="2">
        <v>7366</v>
      </c>
      <c r="G7367" s="2">
        <f t="shared" si="109"/>
        <v>0</v>
      </c>
    </row>
    <row r="7368" spans="1:7">
      <c r="A7368" s="2">
        <v>7367</v>
      </c>
      <c r="G7368" s="2">
        <f t="shared" si="109"/>
        <v>0</v>
      </c>
    </row>
    <row r="7369" spans="1:7">
      <c r="A7369" s="2">
        <v>7368</v>
      </c>
      <c r="G7369" s="2">
        <f t="shared" si="109"/>
        <v>0</v>
      </c>
    </row>
    <row r="7370" spans="1:7">
      <c r="A7370" s="2">
        <v>7369</v>
      </c>
      <c r="G7370" s="2">
        <f t="shared" si="109"/>
        <v>0</v>
      </c>
    </row>
    <row r="7371" spans="1:7">
      <c r="A7371" s="2">
        <v>7370</v>
      </c>
      <c r="G7371" s="2">
        <f t="shared" si="109"/>
        <v>0</v>
      </c>
    </row>
    <row r="7372" spans="1:7">
      <c r="A7372" s="2">
        <v>7371</v>
      </c>
      <c r="G7372" s="2">
        <f t="shared" si="109"/>
        <v>0</v>
      </c>
    </row>
    <row r="7373" spans="1:7">
      <c r="A7373" s="2">
        <v>7372</v>
      </c>
      <c r="G7373" s="2">
        <f t="shared" si="109"/>
        <v>0</v>
      </c>
    </row>
    <row r="7374" spans="1:7">
      <c r="A7374" s="2">
        <v>7373</v>
      </c>
      <c r="G7374" s="2">
        <f t="shared" si="109"/>
        <v>0</v>
      </c>
    </row>
    <row r="7375" spans="1:7">
      <c r="A7375" s="2">
        <v>7374</v>
      </c>
      <c r="G7375" s="2">
        <f t="shared" si="109"/>
        <v>0</v>
      </c>
    </row>
    <row r="7376" spans="1:7">
      <c r="A7376" s="2">
        <v>7375</v>
      </c>
      <c r="G7376" s="2">
        <f t="shared" si="109"/>
        <v>0</v>
      </c>
    </row>
    <row r="7377" spans="1:7">
      <c r="A7377" s="2">
        <v>7376</v>
      </c>
      <c r="G7377" s="2">
        <f t="shared" si="109"/>
        <v>0</v>
      </c>
    </row>
    <row r="7378" spans="1:7">
      <c r="A7378" s="2">
        <v>7377</v>
      </c>
      <c r="G7378" s="2">
        <f t="shared" si="109"/>
        <v>0</v>
      </c>
    </row>
    <row r="7379" spans="1:7">
      <c r="A7379" s="2">
        <v>7378</v>
      </c>
      <c r="G7379" s="2">
        <f t="shared" si="109"/>
        <v>0</v>
      </c>
    </row>
    <row r="7380" spans="1:7">
      <c r="A7380" s="2">
        <v>7379</v>
      </c>
      <c r="G7380" s="2">
        <f t="shared" si="109"/>
        <v>0</v>
      </c>
    </row>
    <row r="7381" spans="1:7">
      <c r="A7381" s="2">
        <v>7380</v>
      </c>
      <c r="G7381" s="2">
        <f t="shared" si="109"/>
        <v>0</v>
      </c>
    </row>
    <row r="7382" spans="1:7">
      <c r="A7382" s="2">
        <v>7381</v>
      </c>
      <c r="G7382" s="2">
        <f t="shared" si="109"/>
        <v>0</v>
      </c>
    </row>
    <row r="7383" spans="1:7">
      <c r="A7383" s="2">
        <v>7382</v>
      </c>
      <c r="G7383" s="2">
        <f t="shared" si="109"/>
        <v>0</v>
      </c>
    </row>
    <row r="7384" spans="1:7">
      <c r="A7384" s="2">
        <v>7383</v>
      </c>
      <c r="G7384" s="2">
        <f t="shared" si="109"/>
        <v>0</v>
      </c>
    </row>
    <row r="7385" spans="1:7">
      <c r="A7385" s="2">
        <v>7384</v>
      </c>
      <c r="G7385" s="2">
        <f t="shared" si="109"/>
        <v>0</v>
      </c>
    </row>
    <row r="7386" spans="1:7">
      <c r="A7386" s="2">
        <v>7385</v>
      </c>
      <c r="G7386" s="2">
        <f t="shared" si="109"/>
        <v>0</v>
      </c>
    </row>
    <row r="7387" spans="1:7">
      <c r="A7387" s="2">
        <v>7386</v>
      </c>
      <c r="G7387" s="2">
        <f t="shared" si="109"/>
        <v>0</v>
      </c>
    </row>
    <row r="7388" spans="1:7">
      <c r="A7388" s="2">
        <v>7387</v>
      </c>
      <c r="G7388" s="2">
        <f t="shared" si="109"/>
        <v>0</v>
      </c>
    </row>
    <row r="7389" spans="1:7">
      <c r="A7389" s="2">
        <v>7388</v>
      </c>
      <c r="G7389" s="2">
        <f t="shared" si="109"/>
        <v>0</v>
      </c>
    </row>
    <row r="7390" spans="1:7">
      <c r="A7390" s="2">
        <v>7389</v>
      </c>
      <c r="G7390" s="2">
        <f t="shared" si="109"/>
        <v>0</v>
      </c>
    </row>
    <row r="7391" spans="1:7">
      <c r="A7391" s="2">
        <v>7390</v>
      </c>
      <c r="G7391" s="2">
        <f t="shared" si="109"/>
        <v>0</v>
      </c>
    </row>
    <row r="7392" spans="1:7">
      <c r="A7392" s="2">
        <v>7391</v>
      </c>
      <c r="G7392" s="2">
        <f t="shared" si="109"/>
        <v>0</v>
      </c>
    </row>
    <row r="7393" spans="1:7">
      <c r="A7393" s="2">
        <v>7392</v>
      </c>
      <c r="G7393" s="2">
        <f t="shared" si="109"/>
        <v>0</v>
      </c>
    </row>
    <row r="7394" spans="1:7">
      <c r="A7394" s="2">
        <v>7393</v>
      </c>
      <c r="G7394" s="2">
        <f t="shared" si="109"/>
        <v>0</v>
      </c>
    </row>
    <row r="7395" spans="1:7">
      <c r="A7395" s="2">
        <v>7394</v>
      </c>
      <c r="G7395" s="2">
        <f t="shared" si="109"/>
        <v>0</v>
      </c>
    </row>
    <row r="7396" spans="1:7">
      <c r="A7396" s="2">
        <v>7395</v>
      </c>
      <c r="G7396" s="2">
        <f t="shared" si="109"/>
        <v>0</v>
      </c>
    </row>
    <row r="7397" spans="1:7">
      <c r="A7397" s="2">
        <v>7396</v>
      </c>
      <c r="G7397" s="2">
        <f t="shared" si="109"/>
        <v>0</v>
      </c>
    </row>
    <row r="7398" spans="1:7">
      <c r="A7398" s="2">
        <v>7397</v>
      </c>
      <c r="G7398" s="2">
        <f t="shared" si="109"/>
        <v>0</v>
      </c>
    </row>
    <row r="7399" spans="1:7">
      <c r="A7399" s="2">
        <v>7398</v>
      </c>
      <c r="G7399" s="2">
        <f t="shared" si="109"/>
        <v>0</v>
      </c>
    </row>
    <row r="7400" spans="1:7">
      <c r="A7400" s="2">
        <v>7399</v>
      </c>
      <c r="G7400" s="2">
        <f t="shared" si="109"/>
        <v>0</v>
      </c>
    </row>
    <row r="7401" spans="1:7">
      <c r="A7401" s="2">
        <v>7400</v>
      </c>
      <c r="G7401" s="2">
        <f t="shared" si="109"/>
        <v>0</v>
      </c>
    </row>
    <row r="7402" spans="1:7">
      <c r="A7402" s="2">
        <v>7401</v>
      </c>
      <c r="G7402" s="2">
        <f t="shared" si="109"/>
        <v>0</v>
      </c>
    </row>
    <row r="7403" spans="1:7">
      <c r="A7403" s="2">
        <v>7402</v>
      </c>
      <c r="G7403" s="2">
        <f t="shared" si="109"/>
        <v>0</v>
      </c>
    </row>
    <row r="7404" spans="1:7">
      <c r="A7404" s="2">
        <v>7403</v>
      </c>
      <c r="G7404" s="2">
        <f t="shared" si="109"/>
        <v>0</v>
      </c>
    </row>
    <row r="7405" spans="1:7">
      <c r="A7405" s="2">
        <v>7404</v>
      </c>
      <c r="G7405" s="2">
        <f t="shared" si="109"/>
        <v>0</v>
      </c>
    </row>
    <row r="7406" spans="1:7">
      <c r="A7406" s="2">
        <v>7405</v>
      </c>
      <c r="G7406" s="2">
        <f t="shared" si="109"/>
        <v>0</v>
      </c>
    </row>
    <row r="7407" spans="1:7">
      <c r="A7407" s="2">
        <v>7406</v>
      </c>
      <c r="G7407" s="2">
        <f t="shared" si="109"/>
        <v>0</v>
      </c>
    </row>
    <row r="7408" spans="1:7">
      <c r="A7408" s="2">
        <v>7407</v>
      </c>
      <c r="G7408" s="2">
        <f t="shared" si="109"/>
        <v>0</v>
      </c>
    </row>
    <row r="7409" spans="1:7">
      <c r="A7409" s="2">
        <v>7408</v>
      </c>
      <c r="G7409" s="2">
        <f t="shared" ref="G7409:G7472" si="110">D7409+E7409+F7409</f>
        <v>0</v>
      </c>
    </row>
    <row r="7410" spans="1:7">
      <c r="A7410" s="2">
        <v>7409</v>
      </c>
      <c r="G7410" s="2">
        <f t="shared" si="110"/>
        <v>0</v>
      </c>
    </row>
    <row r="7411" spans="1:7">
      <c r="A7411" s="2">
        <v>7410</v>
      </c>
      <c r="G7411" s="2">
        <f t="shared" si="110"/>
        <v>0</v>
      </c>
    </row>
    <row r="7412" spans="1:7">
      <c r="A7412" s="2">
        <v>7411</v>
      </c>
      <c r="G7412" s="2">
        <f t="shared" si="110"/>
        <v>0</v>
      </c>
    </row>
    <row r="7413" spans="1:7">
      <c r="A7413" s="2">
        <v>7412</v>
      </c>
      <c r="G7413" s="2">
        <f t="shared" si="110"/>
        <v>0</v>
      </c>
    </row>
    <row r="7414" spans="1:7">
      <c r="A7414" s="2">
        <v>7413</v>
      </c>
      <c r="G7414" s="2">
        <f t="shared" si="110"/>
        <v>0</v>
      </c>
    </row>
    <row r="7415" spans="1:7">
      <c r="A7415" s="2">
        <v>7414</v>
      </c>
      <c r="G7415" s="2">
        <f t="shared" si="110"/>
        <v>0</v>
      </c>
    </row>
    <row r="7416" spans="1:7">
      <c r="A7416" s="2">
        <v>7415</v>
      </c>
      <c r="G7416" s="2">
        <f t="shared" si="110"/>
        <v>0</v>
      </c>
    </row>
    <row r="7417" spans="1:7">
      <c r="A7417" s="2">
        <v>7416</v>
      </c>
      <c r="G7417" s="2">
        <f t="shared" si="110"/>
        <v>0</v>
      </c>
    </row>
    <row r="7418" spans="1:7">
      <c r="A7418" s="2">
        <v>7417</v>
      </c>
      <c r="G7418" s="2">
        <f t="shared" si="110"/>
        <v>0</v>
      </c>
    </row>
    <row r="7419" spans="1:7">
      <c r="A7419" s="2">
        <v>7418</v>
      </c>
      <c r="G7419" s="2">
        <f t="shared" si="110"/>
        <v>0</v>
      </c>
    </row>
    <row r="7420" spans="1:7">
      <c r="A7420" s="2">
        <v>7419</v>
      </c>
      <c r="G7420" s="2">
        <f t="shared" si="110"/>
        <v>0</v>
      </c>
    </row>
    <row r="7421" spans="1:7">
      <c r="A7421" s="2">
        <v>7420</v>
      </c>
      <c r="G7421" s="2">
        <f t="shared" si="110"/>
        <v>0</v>
      </c>
    </row>
    <row r="7422" spans="1:7">
      <c r="A7422" s="2">
        <v>7421</v>
      </c>
      <c r="G7422" s="2">
        <f t="shared" si="110"/>
        <v>0</v>
      </c>
    </row>
    <row r="7423" spans="1:7">
      <c r="A7423" s="2">
        <v>7422</v>
      </c>
      <c r="G7423" s="2">
        <f t="shared" si="110"/>
        <v>0</v>
      </c>
    </row>
    <row r="7424" spans="1:7">
      <c r="A7424" s="2">
        <v>7423</v>
      </c>
      <c r="G7424" s="2">
        <f t="shared" si="110"/>
        <v>0</v>
      </c>
    </row>
    <row r="7425" spans="1:7">
      <c r="A7425" s="2">
        <v>7424</v>
      </c>
      <c r="G7425" s="2">
        <f t="shared" si="110"/>
        <v>0</v>
      </c>
    </row>
    <row r="7426" spans="1:7">
      <c r="A7426" s="2">
        <v>7425</v>
      </c>
      <c r="G7426" s="2">
        <f t="shared" si="110"/>
        <v>0</v>
      </c>
    </row>
    <row r="7427" spans="1:7">
      <c r="A7427" s="2">
        <v>7426</v>
      </c>
      <c r="G7427" s="2">
        <f t="shared" si="110"/>
        <v>0</v>
      </c>
    </row>
    <row r="7428" spans="1:7">
      <c r="A7428" s="2">
        <v>7427</v>
      </c>
      <c r="G7428" s="2">
        <f t="shared" si="110"/>
        <v>0</v>
      </c>
    </row>
    <row r="7429" spans="1:7">
      <c r="A7429" s="2">
        <v>7428</v>
      </c>
      <c r="G7429" s="2">
        <f t="shared" si="110"/>
        <v>0</v>
      </c>
    </row>
    <row r="7430" spans="1:7">
      <c r="A7430" s="2">
        <v>7429</v>
      </c>
      <c r="G7430" s="2">
        <f t="shared" si="110"/>
        <v>0</v>
      </c>
    </row>
    <row r="7431" spans="1:7">
      <c r="A7431" s="2">
        <v>7430</v>
      </c>
      <c r="G7431" s="2">
        <f t="shared" si="110"/>
        <v>0</v>
      </c>
    </row>
    <row r="7432" spans="1:7">
      <c r="A7432" s="2">
        <v>7431</v>
      </c>
      <c r="G7432" s="2">
        <f t="shared" si="110"/>
        <v>0</v>
      </c>
    </row>
    <row r="7433" spans="1:7">
      <c r="A7433" s="2">
        <v>7432</v>
      </c>
      <c r="G7433" s="2">
        <f t="shared" si="110"/>
        <v>0</v>
      </c>
    </row>
    <row r="7434" spans="1:7">
      <c r="A7434" s="2">
        <v>7433</v>
      </c>
      <c r="G7434" s="2">
        <f t="shared" si="110"/>
        <v>0</v>
      </c>
    </row>
    <row r="7435" spans="1:7">
      <c r="A7435" s="2">
        <v>7434</v>
      </c>
      <c r="G7435" s="2">
        <f t="shared" si="110"/>
        <v>0</v>
      </c>
    </row>
    <row r="7436" spans="1:7">
      <c r="A7436" s="2">
        <v>7435</v>
      </c>
      <c r="G7436" s="2">
        <f t="shared" si="110"/>
        <v>0</v>
      </c>
    </row>
    <row r="7437" spans="1:7">
      <c r="A7437" s="2">
        <v>7436</v>
      </c>
      <c r="G7437" s="2">
        <f t="shared" si="110"/>
        <v>0</v>
      </c>
    </row>
    <row r="7438" spans="1:7">
      <c r="A7438" s="2">
        <v>7437</v>
      </c>
      <c r="G7438" s="2">
        <f t="shared" si="110"/>
        <v>0</v>
      </c>
    </row>
    <row r="7439" spans="1:7">
      <c r="A7439" s="2">
        <v>7438</v>
      </c>
      <c r="G7439" s="2">
        <f t="shared" si="110"/>
        <v>0</v>
      </c>
    </row>
    <row r="7440" spans="1:7">
      <c r="A7440" s="2">
        <v>7439</v>
      </c>
      <c r="G7440" s="2">
        <f t="shared" si="110"/>
        <v>0</v>
      </c>
    </row>
    <row r="7441" spans="1:7">
      <c r="A7441" s="2">
        <v>7440</v>
      </c>
      <c r="G7441" s="2">
        <f t="shared" si="110"/>
        <v>0</v>
      </c>
    </row>
    <row r="7442" spans="1:7">
      <c r="A7442" s="2">
        <v>7441</v>
      </c>
      <c r="G7442" s="2">
        <f t="shared" si="110"/>
        <v>0</v>
      </c>
    </row>
    <row r="7443" spans="1:7">
      <c r="A7443" s="2">
        <v>7442</v>
      </c>
      <c r="G7443" s="2">
        <f t="shared" si="110"/>
        <v>0</v>
      </c>
    </row>
    <row r="7444" spans="1:7">
      <c r="A7444" s="2">
        <v>7443</v>
      </c>
      <c r="G7444" s="2">
        <f t="shared" si="110"/>
        <v>0</v>
      </c>
    </row>
    <row r="7445" spans="1:7">
      <c r="A7445" s="2">
        <v>7444</v>
      </c>
      <c r="G7445" s="2">
        <f t="shared" si="110"/>
        <v>0</v>
      </c>
    </row>
    <row r="7446" spans="1:7">
      <c r="A7446" s="2">
        <v>7445</v>
      </c>
      <c r="G7446" s="2">
        <f t="shared" si="110"/>
        <v>0</v>
      </c>
    </row>
    <row r="7447" spans="1:7">
      <c r="A7447" s="2">
        <v>7446</v>
      </c>
      <c r="G7447" s="2">
        <f t="shared" si="110"/>
        <v>0</v>
      </c>
    </row>
    <row r="7448" spans="1:7">
      <c r="A7448" s="2">
        <v>7447</v>
      </c>
      <c r="G7448" s="2">
        <f t="shared" si="110"/>
        <v>0</v>
      </c>
    </row>
    <row r="7449" spans="1:7">
      <c r="A7449" s="2">
        <v>7448</v>
      </c>
      <c r="G7449" s="2">
        <f t="shared" si="110"/>
        <v>0</v>
      </c>
    </row>
    <row r="7450" spans="1:7">
      <c r="A7450" s="2">
        <v>7449</v>
      </c>
      <c r="G7450" s="2">
        <f t="shared" si="110"/>
        <v>0</v>
      </c>
    </row>
    <row r="7451" spans="1:7">
      <c r="A7451" s="2">
        <v>7450</v>
      </c>
      <c r="G7451" s="2">
        <f t="shared" si="110"/>
        <v>0</v>
      </c>
    </row>
    <row r="7452" spans="1:7">
      <c r="A7452" s="2">
        <v>7451</v>
      </c>
      <c r="G7452" s="2">
        <f t="shared" si="110"/>
        <v>0</v>
      </c>
    </row>
    <row r="7453" spans="1:7">
      <c r="A7453" s="2">
        <v>7452</v>
      </c>
      <c r="G7453" s="2">
        <f t="shared" si="110"/>
        <v>0</v>
      </c>
    </row>
    <row r="7454" spans="1:7">
      <c r="A7454" s="2">
        <v>7453</v>
      </c>
      <c r="G7454" s="2">
        <f t="shared" si="110"/>
        <v>0</v>
      </c>
    </row>
    <row r="7455" spans="1:7">
      <c r="A7455" s="2">
        <v>7454</v>
      </c>
      <c r="G7455" s="2">
        <f t="shared" si="110"/>
        <v>0</v>
      </c>
    </row>
    <row r="7456" spans="1:7">
      <c r="A7456" s="2">
        <v>7455</v>
      </c>
      <c r="G7456" s="2">
        <f t="shared" si="110"/>
        <v>0</v>
      </c>
    </row>
    <row r="7457" spans="1:7">
      <c r="A7457" s="2">
        <v>7456</v>
      </c>
      <c r="G7457" s="2">
        <f t="shared" si="110"/>
        <v>0</v>
      </c>
    </row>
    <row r="7458" spans="1:7">
      <c r="A7458" s="2">
        <v>7457</v>
      </c>
      <c r="G7458" s="2">
        <f t="shared" si="110"/>
        <v>0</v>
      </c>
    </row>
    <row r="7459" spans="1:7">
      <c r="A7459" s="2">
        <v>7458</v>
      </c>
      <c r="G7459" s="2">
        <f t="shared" si="110"/>
        <v>0</v>
      </c>
    </row>
    <row r="7460" spans="1:7">
      <c r="A7460" s="2">
        <v>7459</v>
      </c>
      <c r="G7460" s="2">
        <f t="shared" si="110"/>
        <v>0</v>
      </c>
    </row>
    <row r="7461" spans="1:7">
      <c r="A7461" s="2">
        <v>7460</v>
      </c>
      <c r="G7461" s="2">
        <f t="shared" si="110"/>
        <v>0</v>
      </c>
    </row>
    <row r="7462" spans="1:7">
      <c r="A7462" s="2">
        <v>7461</v>
      </c>
      <c r="G7462" s="2">
        <f t="shared" si="110"/>
        <v>0</v>
      </c>
    </row>
    <row r="7463" spans="1:7">
      <c r="A7463" s="2">
        <v>7462</v>
      </c>
      <c r="G7463" s="2">
        <f t="shared" si="110"/>
        <v>0</v>
      </c>
    </row>
    <row r="7464" spans="1:7">
      <c r="A7464" s="2">
        <v>7463</v>
      </c>
      <c r="G7464" s="2">
        <f t="shared" si="110"/>
        <v>0</v>
      </c>
    </row>
    <row r="7465" spans="1:7">
      <c r="A7465" s="2">
        <v>7464</v>
      </c>
      <c r="G7465" s="2">
        <f t="shared" si="110"/>
        <v>0</v>
      </c>
    </row>
    <row r="7466" spans="1:7">
      <c r="A7466" s="2">
        <v>7465</v>
      </c>
      <c r="G7466" s="2">
        <f t="shared" si="110"/>
        <v>0</v>
      </c>
    </row>
    <row r="7467" spans="1:7">
      <c r="A7467" s="2">
        <v>7466</v>
      </c>
      <c r="G7467" s="2">
        <f t="shared" si="110"/>
        <v>0</v>
      </c>
    </row>
    <row r="7468" spans="1:7">
      <c r="A7468" s="2">
        <v>7467</v>
      </c>
      <c r="G7468" s="2">
        <f t="shared" si="110"/>
        <v>0</v>
      </c>
    </row>
    <row r="7469" spans="1:7">
      <c r="A7469" s="2">
        <v>7468</v>
      </c>
      <c r="G7469" s="2">
        <f t="shared" si="110"/>
        <v>0</v>
      </c>
    </row>
    <row r="7470" spans="1:7">
      <c r="A7470" s="2">
        <v>7469</v>
      </c>
      <c r="G7470" s="2">
        <f t="shared" si="110"/>
        <v>0</v>
      </c>
    </row>
    <row r="7471" spans="1:7">
      <c r="A7471" s="2">
        <v>7470</v>
      </c>
      <c r="G7471" s="2">
        <f t="shared" si="110"/>
        <v>0</v>
      </c>
    </row>
    <row r="7472" spans="1:7">
      <c r="A7472" s="2">
        <v>7471</v>
      </c>
      <c r="G7472" s="2">
        <f t="shared" si="110"/>
        <v>0</v>
      </c>
    </row>
    <row r="7473" spans="1:7">
      <c r="A7473" s="2">
        <v>7472</v>
      </c>
      <c r="G7473" s="2">
        <f t="shared" ref="G7473:G7536" si="111">D7473+E7473+F7473</f>
        <v>0</v>
      </c>
    </row>
    <row r="7474" spans="1:7">
      <c r="A7474" s="2">
        <v>7473</v>
      </c>
      <c r="G7474" s="2">
        <f t="shared" si="111"/>
        <v>0</v>
      </c>
    </row>
    <row r="7475" spans="1:7">
      <c r="A7475" s="2">
        <v>7474</v>
      </c>
      <c r="G7475" s="2">
        <f t="shared" si="111"/>
        <v>0</v>
      </c>
    </row>
    <row r="7476" spans="1:7">
      <c r="A7476" s="2">
        <v>7475</v>
      </c>
      <c r="G7476" s="2">
        <f t="shared" si="111"/>
        <v>0</v>
      </c>
    </row>
    <row r="7477" spans="1:7">
      <c r="A7477" s="2">
        <v>7476</v>
      </c>
      <c r="G7477" s="2">
        <f t="shared" si="111"/>
        <v>0</v>
      </c>
    </row>
    <row r="7478" spans="1:7">
      <c r="A7478" s="2">
        <v>7477</v>
      </c>
      <c r="G7478" s="2">
        <f t="shared" si="111"/>
        <v>0</v>
      </c>
    </row>
    <row r="7479" spans="1:7">
      <c r="A7479" s="2">
        <v>7478</v>
      </c>
      <c r="G7479" s="2">
        <f t="shared" si="111"/>
        <v>0</v>
      </c>
    </row>
    <row r="7480" spans="1:7">
      <c r="A7480" s="2">
        <v>7479</v>
      </c>
      <c r="G7480" s="2">
        <f t="shared" si="111"/>
        <v>0</v>
      </c>
    </row>
    <row r="7481" spans="1:7">
      <c r="A7481" s="2">
        <v>7480</v>
      </c>
      <c r="G7481" s="2">
        <f t="shared" si="111"/>
        <v>0</v>
      </c>
    </row>
    <row r="7482" spans="1:7">
      <c r="A7482" s="2">
        <v>7481</v>
      </c>
      <c r="G7482" s="2">
        <f t="shared" si="111"/>
        <v>0</v>
      </c>
    </row>
    <row r="7483" spans="1:7">
      <c r="A7483" s="2">
        <v>7482</v>
      </c>
      <c r="G7483" s="2">
        <f t="shared" si="111"/>
        <v>0</v>
      </c>
    </row>
    <row r="7484" spans="1:7">
      <c r="A7484" s="2">
        <v>7483</v>
      </c>
      <c r="G7484" s="2">
        <f t="shared" si="111"/>
        <v>0</v>
      </c>
    </row>
    <row r="7485" spans="1:7">
      <c r="A7485" s="2">
        <v>7484</v>
      </c>
      <c r="G7485" s="2">
        <f t="shared" si="111"/>
        <v>0</v>
      </c>
    </row>
    <row r="7486" spans="1:7">
      <c r="A7486" s="2">
        <v>7485</v>
      </c>
      <c r="G7486" s="2">
        <f t="shared" si="111"/>
        <v>0</v>
      </c>
    </row>
    <row r="7487" spans="1:7">
      <c r="A7487" s="2">
        <v>7486</v>
      </c>
      <c r="G7487" s="2">
        <f t="shared" si="111"/>
        <v>0</v>
      </c>
    </row>
    <row r="7488" spans="1:7">
      <c r="A7488" s="2">
        <v>7487</v>
      </c>
      <c r="G7488" s="2">
        <f t="shared" si="111"/>
        <v>0</v>
      </c>
    </row>
    <row r="7489" spans="1:7">
      <c r="A7489" s="2">
        <v>7488</v>
      </c>
      <c r="G7489" s="2">
        <f t="shared" si="111"/>
        <v>0</v>
      </c>
    </row>
    <row r="7490" spans="1:7">
      <c r="A7490" s="2">
        <v>7489</v>
      </c>
      <c r="G7490" s="2">
        <f t="shared" si="111"/>
        <v>0</v>
      </c>
    </row>
    <row r="7491" spans="1:7">
      <c r="A7491" s="2">
        <v>7490</v>
      </c>
      <c r="G7491" s="2">
        <f t="shared" si="111"/>
        <v>0</v>
      </c>
    </row>
    <row r="7492" spans="1:7">
      <c r="A7492" s="2">
        <v>7491</v>
      </c>
      <c r="G7492" s="2">
        <f t="shared" si="111"/>
        <v>0</v>
      </c>
    </row>
    <row r="7493" spans="1:7">
      <c r="A7493" s="2">
        <v>7492</v>
      </c>
      <c r="G7493" s="2">
        <f t="shared" si="111"/>
        <v>0</v>
      </c>
    </row>
    <row r="7494" spans="1:7">
      <c r="A7494" s="2">
        <v>7493</v>
      </c>
      <c r="G7494" s="2">
        <f t="shared" si="111"/>
        <v>0</v>
      </c>
    </row>
    <row r="7495" spans="1:7">
      <c r="A7495" s="2">
        <v>7494</v>
      </c>
      <c r="G7495" s="2">
        <f t="shared" si="111"/>
        <v>0</v>
      </c>
    </row>
    <row r="7496" spans="1:7">
      <c r="A7496" s="2">
        <v>7495</v>
      </c>
      <c r="G7496" s="2">
        <f t="shared" si="111"/>
        <v>0</v>
      </c>
    </row>
    <row r="7497" spans="1:7">
      <c r="A7497" s="2">
        <v>7496</v>
      </c>
      <c r="G7497" s="2">
        <f t="shared" si="111"/>
        <v>0</v>
      </c>
    </row>
    <row r="7498" spans="1:7">
      <c r="A7498" s="2">
        <v>7497</v>
      </c>
      <c r="G7498" s="2">
        <f t="shared" si="111"/>
        <v>0</v>
      </c>
    </row>
    <row r="7499" spans="1:7">
      <c r="A7499" s="2">
        <v>7498</v>
      </c>
      <c r="G7499" s="2">
        <f t="shared" si="111"/>
        <v>0</v>
      </c>
    </row>
    <row r="7500" spans="1:7">
      <c r="A7500" s="2">
        <v>7499</v>
      </c>
      <c r="G7500" s="2">
        <f t="shared" si="111"/>
        <v>0</v>
      </c>
    </row>
    <row r="7501" spans="1:7">
      <c r="A7501" s="2">
        <v>7500</v>
      </c>
      <c r="G7501" s="2">
        <f t="shared" si="111"/>
        <v>0</v>
      </c>
    </row>
    <row r="7502" spans="1:7">
      <c r="A7502" s="2">
        <v>7501</v>
      </c>
      <c r="G7502" s="2">
        <f t="shared" si="111"/>
        <v>0</v>
      </c>
    </row>
    <row r="7503" spans="1:7">
      <c r="A7503" s="2">
        <v>7502</v>
      </c>
      <c r="G7503" s="2">
        <f t="shared" si="111"/>
        <v>0</v>
      </c>
    </row>
    <row r="7504" spans="1:7">
      <c r="A7504" s="2">
        <v>7503</v>
      </c>
      <c r="G7504" s="2">
        <f t="shared" si="111"/>
        <v>0</v>
      </c>
    </row>
    <row r="7505" spans="1:7">
      <c r="A7505" s="2">
        <v>7504</v>
      </c>
      <c r="G7505" s="2">
        <f t="shared" si="111"/>
        <v>0</v>
      </c>
    </row>
    <row r="7506" spans="1:7">
      <c r="A7506" s="2">
        <v>7505</v>
      </c>
      <c r="G7506" s="2">
        <f t="shared" si="111"/>
        <v>0</v>
      </c>
    </row>
    <row r="7507" spans="1:7">
      <c r="A7507" s="2">
        <v>7506</v>
      </c>
      <c r="G7507" s="2">
        <f t="shared" si="111"/>
        <v>0</v>
      </c>
    </row>
    <row r="7508" spans="1:7">
      <c r="A7508" s="2">
        <v>7507</v>
      </c>
      <c r="G7508" s="2">
        <f t="shared" si="111"/>
        <v>0</v>
      </c>
    </row>
    <row r="7509" spans="1:7">
      <c r="A7509" s="2">
        <v>7508</v>
      </c>
      <c r="G7509" s="2">
        <f t="shared" si="111"/>
        <v>0</v>
      </c>
    </row>
    <row r="7510" spans="1:7">
      <c r="A7510" s="2">
        <v>7509</v>
      </c>
      <c r="G7510" s="2">
        <f t="shared" si="111"/>
        <v>0</v>
      </c>
    </row>
    <row r="7511" spans="1:7">
      <c r="A7511" s="2">
        <v>7510</v>
      </c>
      <c r="G7511" s="2">
        <f t="shared" si="111"/>
        <v>0</v>
      </c>
    </row>
    <row r="7512" spans="1:7">
      <c r="A7512" s="2">
        <v>7511</v>
      </c>
      <c r="G7512" s="2">
        <f t="shared" si="111"/>
        <v>0</v>
      </c>
    </row>
    <row r="7513" spans="1:7">
      <c r="A7513" s="2">
        <v>7512</v>
      </c>
      <c r="G7513" s="2">
        <f t="shared" si="111"/>
        <v>0</v>
      </c>
    </row>
    <row r="7514" spans="1:7">
      <c r="A7514" s="2">
        <v>7513</v>
      </c>
      <c r="G7514" s="2">
        <f t="shared" si="111"/>
        <v>0</v>
      </c>
    </row>
    <row r="7515" spans="1:7">
      <c r="A7515" s="2">
        <v>7514</v>
      </c>
      <c r="G7515" s="2">
        <f t="shared" si="111"/>
        <v>0</v>
      </c>
    </row>
    <row r="7516" spans="1:7">
      <c r="A7516" s="2">
        <v>7515</v>
      </c>
      <c r="G7516" s="2">
        <f t="shared" si="111"/>
        <v>0</v>
      </c>
    </row>
    <row r="7517" spans="1:7">
      <c r="A7517" s="2">
        <v>7516</v>
      </c>
      <c r="G7517" s="2">
        <f t="shared" si="111"/>
        <v>0</v>
      </c>
    </row>
    <row r="7518" spans="1:7">
      <c r="A7518" s="2">
        <v>7517</v>
      </c>
      <c r="G7518" s="2">
        <f t="shared" si="111"/>
        <v>0</v>
      </c>
    </row>
    <row r="7519" spans="1:7">
      <c r="A7519" s="2">
        <v>7518</v>
      </c>
      <c r="G7519" s="2">
        <f t="shared" si="111"/>
        <v>0</v>
      </c>
    </row>
    <row r="7520" spans="1:7">
      <c r="A7520" s="2">
        <v>7519</v>
      </c>
      <c r="G7520" s="2">
        <f t="shared" si="111"/>
        <v>0</v>
      </c>
    </row>
    <row r="7521" spans="1:7">
      <c r="A7521" s="2">
        <v>7520</v>
      </c>
      <c r="G7521" s="2">
        <f t="shared" si="111"/>
        <v>0</v>
      </c>
    </row>
    <row r="7522" spans="1:7">
      <c r="A7522" s="2">
        <v>7521</v>
      </c>
      <c r="G7522" s="2">
        <f t="shared" si="111"/>
        <v>0</v>
      </c>
    </row>
    <row r="7523" spans="1:7">
      <c r="A7523" s="2">
        <v>7522</v>
      </c>
      <c r="G7523" s="2">
        <f t="shared" si="111"/>
        <v>0</v>
      </c>
    </row>
    <row r="7524" spans="1:7">
      <c r="A7524" s="2">
        <v>7523</v>
      </c>
      <c r="G7524" s="2">
        <f t="shared" si="111"/>
        <v>0</v>
      </c>
    </row>
    <row r="7525" spans="1:7">
      <c r="A7525" s="2">
        <v>7524</v>
      </c>
      <c r="G7525" s="2">
        <f t="shared" si="111"/>
        <v>0</v>
      </c>
    </row>
    <row r="7526" spans="1:7">
      <c r="A7526" s="2">
        <v>7525</v>
      </c>
      <c r="G7526" s="2">
        <f t="shared" si="111"/>
        <v>0</v>
      </c>
    </row>
    <row r="7527" spans="1:7">
      <c r="A7527" s="2">
        <v>7526</v>
      </c>
      <c r="G7527" s="2">
        <f t="shared" si="111"/>
        <v>0</v>
      </c>
    </row>
    <row r="7528" spans="1:7">
      <c r="A7528" s="2">
        <v>7527</v>
      </c>
      <c r="G7528" s="2">
        <f t="shared" si="111"/>
        <v>0</v>
      </c>
    </row>
    <row r="7529" spans="1:7">
      <c r="A7529" s="2">
        <v>7528</v>
      </c>
      <c r="G7529" s="2">
        <f t="shared" si="111"/>
        <v>0</v>
      </c>
    </row>
    <row r="7530" spans="1:7">
      <c r="A7530" s="2">
        <v>7529</v>
      </c>
      <c r="G7530" s="2">
        <f t="shared" si="111"/>
        <v>0</v>
      </c>
    </row>
    <row r="7531" spans="1:7">
      <c r="A7531" s="2">
        <v>7530</v>
      </c>
      <c r="G7531" s="2">
        <f t="shared" si="111"/>
        <v>0</v>
      </c>
    </row>
    <row r="7532" spans="1:7">
      <c r="A7532" s="2">
        <v>7531</v>
      </c>
      <c r="G7532" s="2">
        <f t="shared" si="111"/>
        <v>0</v>
      </c>
    </row>
    <row r="7533" spans="1:7">
      <c r="A7533" s="2">
        <v>7532</v>
      </c>
      <c r="G7533" s="2">
        <f t="shared" si="111"/>
        <v>0</v>
      </c>
    </row>
    <row r="7534" spans="1:7">
      <c r="A7534" s="2">
        <v>7533</v>
      </c>
      <c r="G7534" s="2">
        <f t="shared" si="111"/>
        <v>0</v>
      </c>
    </row>
    <row r="7535" spans="1:7">
      <c r="A7535" s="2">
        <v>7534</v>
      </c>
      <c r="G7535" s="2">
        <f t="shared" si="111"/>
        <v>0</v>
      </c>
    </row>
    <row r="7536" spans="1:7">
      <c r="A7536" s="2">
        <v>7535</v>
      </c>
      <c r="G7536" s="2">
        <f t="shared" si="111"/>
        <v>0</v>
      </c>
    </row>
    <row r="7537" spans="1:7">
      <c r="A7537" s="2">
        <v>7536</v>
      </c>
      <c r="G7537" s="2">
        <f t="shared" ref="G7537:G7600" si="112">D7537+E7537+F7537</f>
        <v>0</v>
      </c>
    </row>
    <row r="7538" spans="1:7">
      <c r="A7538" s="2">
        <v>7537</v>
      </c>
      <c r="G7538" s="2">
        <f t="shared" si="112"/>
        <v>0</v>
      </c>
    </row>
    <row r="7539" spans="1:7">
      <c r="A7539" s="2">
        <v>7538</v>
      </c>
      <c r="G7539" s="2">
        <f t="shared" si="112"/>
        <v>0</v>
      </c>
    </row>
    <row r="7540" spans="1:7">
      <c r="A7540" s="2">
        <v>7539</v>
      </c>
      <c r="G7540" s="2">
        <f t="shared" si="112"/>
        <v>0</v>
      </c>
    </row>
    <row r="7541" spans="1:7">
      <c r="A7541" s="2">
        <v>7540</v>
      </c>
      <c r="G7541" s="2">
        <f t="shared" si="112"/>
        <v>0</v>
      </c>
    </row>
    <row r="7542" spans="1:7">
      <c r="A7542" s="2">
        <v>7541</v>
      </c>
      <c r="G7542" s="2">
        <f t="shared" si="112"/>
        <v>0</v>
      </c>
    </row>
    <row r="7543" spans="1:7">
      <c r="A7543" s="2">
        <v>7542</v>
      </c>
      <c r="G7543" s="2">
        <f t="shared" si="112"/>
        <v>0</v>
      </c>
    </row>
    <row r="7544" spans="1:7">
      <c r="A7544" s="2">
        <v>7543</v>
      </c>
      <c r="G7544" s="2">
        <f t="shared" si="112"/>
        <v>0</v>
      </c>
    </row>
    <row r="7545" spans="1:7">
      <c r="A7545" s="2">
        <v>7544</v>
      </c>
      <c r="G7545" s="2">
        <f t="shared" si="112"/>
        <v>0</v>
      </c>
    </row>
    <row r="7546" spans="1:7">
      <c r="A7546" s="2">
        <v>7545</v>
      </c>
      <c r="G7546" s="2">
        <f t="shared" si="112"/>
        <v>0</v>
      </c>
    </row>
    <row r="7547" spans="1:7">
      <c r="A7547" s="2">
        <v>7546</v>
      </c>
      <c r="G7547" s="2">
        <f t="shared" si="112"/>
        <v>0</v>
      </c>
    </row>
    <row r="7548" spans="1:7">
      <c r="A7548" s="2">
        <v>7547</v>
      </c>
      <c r="G7548" s="2">
        <f t="shared" si="112"/>
        <v>0</v>
      </c>
    </row>
    <row r="7549" spans="1:7">
      <c r="A7549" s="2">
        <v>7548</v>
      </c>
      <c r="G7549" s="2">
        <f t="shared" si="112"/>
        <v>0</v>
      </c>
    </row>
    <row r="7550" spans="1:7">
      <c r="A7550" s="2">
        <v>7549</v>
      </c>
      <c r="G7550" s="2">
        <f t="shared" si="112"/>
        <v>0</v>
      </c>
    </row>
    <row r="7551" spans="1:7">
      <c r="A7551" s="2">
        <v>7550</v>
      </c>
      <c r="G7551" s="2">
        <f t="shared" si="112"/>
        <v>0</v>
      </c>
    </row>
    <row r="7552" spans="1:7">
      <c r="A7552" s="2">
        <v>7551</v>
      </c>
      <c r="G7552" s="2">
        <f t="shared" si="112"/>
        <v>0</v>
      </c>
    </row>
    <row r="7553" spans="1:7">
      <c r="A7553" s="2">
        <v>7552</v>
      </c>
      <c r="G7553" s="2">
        <f t="shared" si="112"/>
        <v>0</v>
      </c>
    </row>
    <row r="7554" spans="1:7">
      <c r="A7554" s="2">
        <v>7553</v>
      </c>
      <c r="G7554" s="2">
        <f t="shared" si="112"/>
        <v>0</v>
      </c>
    </row>
    <row r="7555" spans="1:7">
      <c r="A7555" s="2">
        <v>7554</v>
      </c>
      <c r="G7555" s="2">
        <f t="shared" si="112"/>
        <v>0</v>
      </c>
    </row>
    <row r="7556" spans="1:7">
      <c r="A7556" s="2">
        <v>7555</v>
      </c>
      <c r="G7556" s="2">
        <f t="shared" si="112"/>
        <v>0</v>
      </c>
    </row>
    <row r="7557" spans="1:7">
      <c r="A7557" s="2">
        <v>7556</v>
      </c>
      <c r="G7557" s="2">
        <f t="shared" si="112"/>
        <v>0</v>
      </c>
    </row>
    <row r="7558" spans="1:7">
      <c r="A7558" s="2">
        <v>7557</v>
      </c>
      <c r="G7558" s="2">
        <f t="shared" si="112"/>
        <v>0</v>
      </c>
    </row>
    <row r="7559" spans="1:7">
      <c r="A7559" s="2">
        <v>7558</v>
      </c>
      <c r="G7559" s="2">
        <f t="shared" si="112"/>
        <v>0</v>
      </c>
    </row>
    <row r="7560" spans="1:7">
      <c r="A7560" s="2">
        <v>7559</v>
      </c>
      <c r="G7560" s="2">
        <f t="shared" si="112"/>
        <v>0</v>
      </c>
    </row>
    <row r="7561" spans="1:7">
      <c r="A7561" s="2">
        <v>7560</v>
      </c>
      <c r="G7561" s="2">
        <f t="shared" si="112"/>
        <v>0</v>
      </c>
    </row>
    <row r="7562" spans="1:7">
      <c r="A7562" s="2">
        <v>7561</v>
      </c>
      <c r="G7562" s="2">
        <f t="shared" si="112"/>
        <v>0</v>
      </c>
    </row>
    <row r="7563" spans="1:7">
      <c r="A7563" s="2">
        <v>7562</v>
      </c>
      <c r="G7563" s="2">
        <f t="shared" si="112"/>
        <v>0</v>
      </c>
    </row>
    <row r="7564" spans="1:7">
      <c r="A7564" s="2">
        <v>7563</v>
      </c>
      <c r="G7564" s="2">
        <f t="shared" si="112"/>
        <v>0</v>
      </c>
    </row>
    <row r="7565" spans="1:7">
      <c r="A7565" s="2">
        <v>7564</v>
      </c>
      <c r="G7565" s="2">
        <f t="shared" si="112"/>
        <v>0</v>
      </c>
    </row>
    <row r="7566" spans="1:7">
      <c r="A7566" s="2">
        <v>7565</v>
      </c>
      <c r="G7566" s="2">
        <f t="shared" si="112"/>
        <v>0</v>
      </c>
    </row>
    <row r="7567" spans="1:7">
      <c r="A7567" s="2">
        <v>7566</v>
      </c>
      <c r="G7567" s="2">
        <f t="shared" si="112"/>
        <v>0</v>
      </c>
    </row>
    <row r="7568" spans="1:7">
      <c r="A7568" s="2">
        <v>7567</v>
      </c>
      <c r="G7568" s="2">
        <f t="shared" si="112"/>
        <v>0</v>
      </c>
    </row>
    <row r="7569" spans="1:7">
      <c r="A7569" s="2">
        <v>7568</v>
      </c>
      <c r="G7569" s="2">
        <f t="shared" si="112"/>
        <v>0</v>
      </c>
    </row>
    <row r="7570" spans="1:7">
      <c r="A7570" s="2">
        <v>7569</v>
      </c>
      <c r="G7570" s="2">
        <f t="shared" si="112"/>
        <v>0</v>
      </c>
    </row>
    <row r="7571" spans="1:7">
      <c r="A7571" s="2">
        <v>7570</v>
      </c>
      <c r="G7571" s="2">
        <f t="shared" si="112"/>
        <v>0</v>
      </c>
    </row>
    <row r="7572" spans="1:7">
      <c r="A7572" s="2">
        <v>7571</v>
      </c>
      <c r="G7572" s="2">
        <f t="shared" si="112"/>
        <v>0</v>
      </c>
    </row>
    <row r="7573" spans="1:7">
      <c r="A7573" s="2">
        <v>7572</v>
      </c>
      <c r="G7573" s="2">
        <f t="shared" si="112"/>
        <v>0</v>
      </c>
    </row>
    <row r="7574" spans="1:7">
      <c r="A7574" s="2">
        <v>7573</v>
      </c>
      <c r="G7574" s="2">
        <f t="shared" si="112"/>
        <v>0</v>
      </c>
    </row>
    <row r="7575" spans="1:7">
      <c r="A7575" s="2">
        <v>7574</v>
      </c>
      <c r="G7575" s="2">
        <f t="shared" si="112"/>
        <v>0</v>
      </c>
    </row>
    <row r="7576" spans="1:7">
      <c r="A7576" s="2">
        <v>7575</v>
      </c>
      <c r="G7576" s="2">
        <f t="shared" si="112"/>
        <v>0</v>
      </c>
    </row>
    <row r="7577" spans="1:7">
      <c r="A7577" s="2">
        <v>7576</v>
      </c>
      <c r="G7577" s="2">
        <f t="shared" si="112"/>
        <v>0</v>
      </c>
    </row>
    <row r="7578" spans="1:7">
      <c r="A7578" s="2">
        <v>7577</v>
      </c>
      <c r="G7578" s="2">
        <f t="shared" si="112"/>
        <v>0</v>
      </c>
    </row>
    <row r="7579" spans="1:7">
      <c r="A7579" s="2">
        <v>7578</v>
      </c>
      <c r="G7579" s="2">
        <f t="shared" si="112"/>
        <v>0</v>
      </c>
    </row>
    <row r="7580" spans="1:7">
      <c r="A7580" s="2">
        <v>7579</v>
      </c>
      <c r="G7580" s="2">
        <f t="shared" si="112"/>
        <v>0</v>
      </c>
    </row>
    <row r="7581" spans="1:7">
      <c r="A7581" s="2">
        <v>7580</v>
      </c>
      <c r="G7581" s="2">
        <f t="shared" si="112"/>
        <v>0</v>
      </c>
    </row>
    <row r="7582" spans="1:7">
      <c r="A7582" s="2">
        <v>7581</v>
      </c>
      <c r="G7582" s="2">
        <f t="shared" si="112"/>
        <v>0</v>
      </c>
    </row>
    <row r="7583" spans="1:7">
      <c r="A7583" s="2">
        <v>7582</v>
      </c>
      <c r="G7583" s="2">
        <f t="shared" si="112"/>
        <v>0</v>
      </c>
    </row>
    <row r="7584" spans="1:7">
      <c r="A7584" s="2">
        <v>7583</v>
      </c>
      <c r="G7584" s="2">
        <f t="shared" si="112"/>
        <v>0</v>
      </c>
    </row>
    <row r="7585" spans="1:7">
      <c r="A7585" s="2">
        <v>7584</v>
      </c>
      <c r="G7585" s="2">
        <f t="shared" si="112"/>
        <v>0</v>
      </c>
    </row>
    <row r="7586" spans="1:7">
      <c r="A7586" s="2">
        <v>7585</v>
      </c>
      <c r="G7586" s="2">
        <f t="shared" si="112"/>
        <v>0</v>
      </c>
    </row>
    <row r="7587" spans="1:7">
      <c r="A7587" s="2">
        <v>7586</v>
      </c>
      <c r="G7587" s="2">
        <f t="shared" si="112"/>
        <v>0</v>
      </c>
    </row>
    <row r="7588" spans="1:7">
      <c r="A7588" s="2">
        <v>7587</v>
      </c>
      <c r="G7588" s="2">
        <f t="shared" si="112"/>
        <v>0</v>
      </c>
    </row>
    <row r="7589" spans="1:7">
      <c r="A7589" s="2">
        <v>7588</v>
      </c>
      <c r="G7589" s="2">
        <f t="shared" si="112"/>
        <v>0</v>
      </c>
    </row>
    <row r="7590" spans="1:7">
      <c r="A7590" s="2">
        <v>7589</v>
      </c>
      <c r="G7590" s="2">
        <f t="shared" si="112"/>
        <v>0</v>
      </c>
    </row>
    <row r="7591" spans="1:7">
      <c r="A7591" s="2">
        <v>7590</v>
      </c>
      <c r="G7591" s="2">
        <f t="shared" si="112"/>
        <v>0</v>
      </c>
    </row>
    <row r="7592" spans="1:7">
      <c r="A7592" s="2">
        <v>7591</v>
      </c>
      <c r="G7592" s="2">
        <f t="shared" si="112"/>
        <v>0</v>
      </c>
    </row>
    <row r="7593" spans="1:7">
      <c r="A7593" s="2">
        <v>7592</v>
      </c>
      <c r="G7593" s="2">
        <f t="shared" si="112"/>
        <v>0</v>
      </c>
    </row>
    <row r="7594" spans="1:7">
      <c r="A7594" s="2">
        <v>7593</v>
      </c>
      <c r="G7594" s="2">
        <f t="shared" si="112"/>
        <v>0</v>
      </c>
    </row>
    <row r="7595" spans="1:7">
      <c r="A7595" s="2">
        <v>7594</v>
      </c>
      <c r="G7595" s="2">
        <f t="shared" si="112"/>
        <v>0</v>
      </c>
    </row>
    <row r="7596" spans="1:7">
      <c r="A7596" s="2">
        <v>7595</v>
      </c>
      <c r="G7596" s="2">
        <f t="shared" si="112"/>
        <v>0</v>
      </c>
    </row>
    <row r="7597" spans="1:7">
      <c r="A7597" s="2">
        <v>7596</v>
      </c>
      <c r="G7597" s="2">
        <f t="shared" si="112"/>
        <v>0</v>
      </c>
    </row>
    <row r="7598" spans="1:7">
      <c r="A7598" s="2">
        <v>7597</v>
      </c>
      <c r="G7598" s="2">
        <f t="shared" si="112"/>
        <v>0</v>
      </c>
    </row>
    <row r="7599" spans="1:7">
      <c r="A7599" s="2">
        <v>7598</v>
      </c>
      <c r="G7599" s="2">
        <f t="shared" si="112"/>
        <v>0</v>
      </c>
    </row>
    <row r="7600" spans="1:7">
      <c r="A7600" s="2">
        <v>7599</v>
      </c>
      <c r="G7600" s="2">
        <f t="shared" si="112"/>
        <v>0</v>
      </c>
    </row>
    <row r="7601" spans="1:7">
      <c r="A7601" s="2">
        <v>7600</v>
      </c>
      <c r="G7601" s="2">
        <f t="shared" ref="G7601:G7664" si="113">D7601+E7601+F7601</f>
        <v>0</v>
      </c>
    </row>
    <row r="7602" spans="1:7">
      <c r="A7602" s="2">
        <v>7601</v>
      </c>
      <c r="G7602" s="2">
        <f t="shared" si="113"/>
        <v>0</v>
      </c>
    </row>
    <row r="7603" spans="1:7">
      <c r="A7603" s="2">
        <v>7602</v>
      </c>
      <c r="G7603" s="2">
        <f t="shared" si="113"/>
        <v>0</v>
      </c>
    </row>
    <row r="7604" spans="1:7">
      <c r="A7604" s="2">
        <v>7603</v>
      </c>
      <c r="G7604" s="2">
        <f t="shared" si="113"/>
        <v>0</v>
      </c>
    </row>
    <row r="7605" spans="1:7">
      <c r="A7605" s="2">
        <v>7604</v>
      </c>
      <c r="G7605" s="2">
        <f t="shared" si="113"/>
        <v>0</v>
      </c>
    </row>
    <row r="7606" spans="1:7">
      <c r="A7606" s="2">
        <v>7605</v>
      </c>
      <c r="G7606" s="2">
        <f t="shared" si="113"/>
        <v>0</v>
      </c>
    </row>
    <row r="7607" spans="1:7">
      <c r="A7607" s="2">
        <v>7606</v>
      </c>
      <c r="G7607" s="2">
        <f t="shared" si="113"/>
        <v>0</v>
      </c>
    </row>
    <row r="7608" spans="1:7">
      <c r="A7608" s="2">
        <v>7607</v>
      </c>
      <c r="G7608" s="2">
        <f t="shared" si="113"/>
        <v>0</v>
      </c>
    </row>
    <row r="7609" spans="1:7">
      <c r="A7609" s="2">
        <v>7608</v>
      </c>
      <c r="G7609" s="2">
        <f t="shared" si="113"/>
        <v>0</v>
      </c>
    </row>
    <row r="7610" spans="1:7">
      <c r="A7610" s="2">
        <v>7609</v>
      </c>
      <c r="G7610" s="2">
        <f t="shared" si="113"/>
        <v>0</v>
      </c>
    </row>
    <row r="7611" spans="1:7">
      <c r="A7611" s="2">
        <v>7610</v>
      </c>
      <c r="G7611" s="2">
        <f t="shared" si="113"/>
        <v>0</v>
      </c>
    </row>
    <row r="7612" spans="1:7">
      <c r="A7612" s="2">
        <v>7611</v>
      </c>
      <c r="G7612" s="2">
        <f t="shared" si="113"/>
        <v>0</v>
      </c>
    </row>
    <row r="7613" spans="1:7">
      <c r="A7613" s="2">
        <v>7612</v>
      </c>
      <c r="G7613" s="2">
        <f t="shared" si="113"/>
        <v>0</v>
      </c>
    </row>
    <row r="7614" spans="1:7">
      <c r="A7614" s="2">
        <v>7613</v>
      </c>
      <c r="G7614" s="2">
        <f t="shared" si="113"/>
        <v>0</v>
      </c>
    </row>
    <row r="7615" spans="1:7">
      <c r="A7615" s="2">
        <v>7614</v>
      </c>
      <c r="G7615" s="2">
        <f t="shared" si="113"/>
        <v>0</v>
      </c>
    </row>
    <row r="7616" spans="1:7">
      <c r="A7616" s="2">
        <v>7615</v>
      </c>
      <c r="G7616" s="2">
        <f t="shared" si="113"/>
        <v>0</v>
      </c>
    </row>
    <row r="7617" spans="1:7">
      <c r="A7617" s="2">
        <v>7616</v>
      </c>
      <c r="G7617" s="2">
        <f t="shared" si="113"/>
        <v>0</v>
      </c>
    </row>
    <row r="7618" spans="1:7">
      <c r="A7618" s="2">
        <v>7617</v>
      </c>
      <c r="G7618" s="2">
        <f t="shared" si="113"/>
        <v>0</v>
      </c>
    </row>
    <row r="7619" spans="1:7">
      <c r="A7619" s="2">
        <v>7618</v>
      </c>
      <c r="G7619" s="2">
        <f t="shared" si="113"/>
        <v>0</v>
      </c>
    </row>
    <row r="7620" spans="1:7">
      <c r="A7620" s="2">
        <v>7619</v>
      </c>
      <c r="G7620" s="2">
        <f t="shared" si="113"/>
        <v>0</v>
      </c>
    </row>
    <row r="7621" spans="1:7">
      <c r="A7621" s="2">
        <v>7620</v>
      </c>
      <c r="G7621" s="2">
        <f t="shared" si="113"/>
        <v>0</v>
      </c>
    </row>
    <row r="7622" spans="1:7">
      <c r="A7622" s="2">
        <v>7621</v>
      </c>
      <c r="G7622" s="2">
        <f t="shared" si="113"/>
        <v>0</v>
      </c>
    </row>
    <row r="7623" spans="1:7">
      <c r="A7623" s="2">
        <v>7622</v>
      </c>
      <c r="G7623" s="2">
        <f t="shared" si="113"/>
        <v>0</v>
      </c>
    </row>
    <row r="7624" spans="1:7">
      <c r="A7624" s="2">
        <v>7623</v>
      </c>
      <c r="G7624" s="2">
        <f t="shared" si="113"/>
        <v>0</v>
      </c>
    </row>
    <row r="7625" spans="1:7">
      <c r="A7625" s="2">
        <v>7624</v>
      </c>
      <c r="G7625" s="2">
        <f t="shared" si="113"/>
        <v>0</v>
      </c>
    </row>
    <row r="7626" spans="1:7">
      <c r="A7626" s="2">
        <v>7625</v>
      </c>
      <c r="G7626" s="2">
        <f t="shared" si="113"/>
        <v>0</v>
      </c>
    </row>
    <row r="7627" spans="1:7">
      <c r="A7627" s="2">
        <v>7626</v>
      </c>
      <c r="G7627" s="2">
        <f t="shared" si="113"/>
        <v>0</v>
      </c>
    </row>
    <row r="7628" spans="1:7">
      <c r="A7628" s="2">
        <v>7627</v>
      </c>
      <c r="G7628" s="2">
        <f t="shared" si="113"/>
        <v>0</v>
      </c>
    </row>
    <row r="7629" spans="1:7">
      <c r="A7629" s="2">
        <v>7628</v>
      </c>
      <c r="G7629" s="2">
        <f t="shared" si="113"/>
        <v>0</v>
      </c>
    </row>
    <row r="7630" spans="1:7">
      <c r="A7630" s="2">
        <v>7629</v>
      </c>
      <c r="G7630" s="2">
        <f t="shared" si="113"/>
        <v>0</v>
      </c>
    </row>
    <row r="7631" spans="1:7">
      <c r="A7631" s="2">
        <v>7630</v>
      </c>
      <c r="G7631" s="2">
        <f t="shared" si="113"/>
        <v>0</v>
      </c>
    </row>
    <row r="7632" spans="1:7">
      <c r="A7632" s="2">
        <v>7631</v>
      </c>
      <c r="G7632" s="2">
        <f t="shared" si="113"/>
        <v>0</v>
      </c>
    </row>
    <row r="7633" spans="1:7">
      <c r="A7633" s="2">
        <v>7632</v>
      </c>
      <c r="G7633" s="2">
        <f t="shared" si="113"/>
        <v>0</v>
      </c>
    </row>
    <row r="7634" spans="1:7">
      <c r="A7634" s="2">
        <v>7633</v>
      </c>
      <c r="G7634" s="2">
        <f t="shared" si="113"/>
        <v>0</v>
      </c>
    </row>
    <row r="7635" spans="1:7">
      <c r="A7635" s="2">
        <v>7634</v>
      </c>
      <c r="G7635" s="2">
        <f t="shared" si="113"/>
        <v>0</v>
      </c>
    </row>
    <row r="7636" spans="1:7">
      <c r="A7636" s="2">
        <v>7635</v>
      </c>
      <c r="G7636" s="2">
        <f t="shared" si="113"/>
        <v>0</v>
      </c>
    </row>
    <row r="7637" spans="1:7">
      <c r="A7637" s="2">
        <v>7636</v>
      </c>
      <c r="G7637" s="2">
        <f t="shared" si="113"/>
        <v>0</v>
      </c>
    </row>
    <row r="7638" spans="1:7">
      <c r="A7638" s="2">
        <v>7637</v>
      </c>
      <c r="G7638" s="2">
        <f t="shared" si="113"/>
        <v>0</v>
      </c>
    </row>
    <row r="7639" spans="1:7">
      <c r="A7639" s="2">
        <v>7638</v>
      </c>
      <c r="G7639" s="2">
        <f t="shared" si="113"/>
        <v>0</v>
      </c>
    </row>
    <row r="7640" spans="1:7">
      <c r="A7640" s="2">
        <v>7639</v>
      </c>
      <c r="G7640" s="2">
        <f t="shared" si="113"/>
        <v>0</v>
      </c>
    </row>
    <row r="7641" spans="1:7">
      <c r="A7641" s="2">
        <v>7640</v>
      </c>
      <c r="G7641" s="2">
        <f t="shared" si="113"/>
        <v>0</v>
      </c>
    </row>
    <row r="7642" spans="1:7">
      <c r="A7642" s="2">
        <v>7641</v>
      </c>
      <c r="G7642" s="2">
        <f t="shared" si="113"/>
        <v>0</v>
      </c>
    </row>
    <row r="7643" spans="1:7">
      <c r="A7643" s="2">
        <v>7642</v>
      </c>
      <c r="G7643" s="2">
        <f t="shared" si="113"/>
        <v>0</v>
      </c>
    </row>
    <row r="7644" spans="1:7">
      <c r="A7644" s="2">
        <v>7643</v>
      </c>
      <c r="G7644" s="2">
        <f t="shared" si="113"/>
        <v>0</v>
      </c>
    </row>
    <row r="7645" spans="1:7">
      <c r="A7645" s="2">
        <v>7644</v>
      </c>
      <c r="G7645" s="2">
        <f t="shared" si="113"/>
        <v>0</v>
      </c>
    </row>
    <row r="7646" spans="1:7">
      <c r="A7646" s="2">
        <v>7645</v>
      </c>
      <c r="G7646" s="2">
        <f t="shared" si="113"/>
        <v>0</v>
      </c>
    </row>
    <row r="7647" spans="1:7">
      <c r="A7647" s="2">
        <v>7646</v>
      </c>
      <c r="G7647" s="2">
        <f t="shared" si="113"/>
        <v>0</v>
      </c>
    </row>
    <row r="7648" spans="1:7">
      <c r="A7648" s="2">
        <v>7647</v>
      </c>
      <c r="G7648" s="2">
        <f t="shared" si="113"/>
        <v>0</v>
      </c>
    </row>
    <row r="7649" spans="1:7">
      <c r="A7649" s="2">
        <v>7648</v>
      </c>
      <c r="G7649" s="2">
        <f t="shared" si="113"/>
        <v>0</v>
      </c>
    </row>
    <row r="7650" spans="1:7">
      <c r="A7650" s="2">
        <v>7649</v>
      </c>
      <c r="G7650" s="2">
        <f t="shared" si="113"/>
        <v>0</v>
      </c>
    </row>
    <row r="7651" spans="1:7">
      <c r="A7651" s="2">
        <v>7650</v>
      </c>
      <c r="G7651" s="2">
        <f t="shared" si="113"/>
        <v>0</v>
      </c>
    </row>
    <row r="7652" spans="1:7">
      <c r="A7652" s="2">
        <v>7651</v>
      </c>
      <c r="G7652" s="2">
        <f t="shared" si="113"/>
        <v>0</v>
      </c>
    </row>
    <row r="7653" spans="1:7">
      <c r="A7653" s="2">
        <v>7652</v>
      </c>
      <c r="G7653" s="2">
        <f t="shared" si="113"/>
        <v>0</v>
      </c>
    </row>
    <row r="7654" spans="1:7">
      <c r="A7654" s="2">
        <v>7653</v>
      </c>
      <c r="G7654" s="2">
        <f t="shared" si="113"/>
        <v>0</v>
      </c>
    </row>
    <row r="7655" spans="1:7">
      <c r="A7655" s="2">
        <v>7654</v>
      </c>
      <c r="G7655" s="2">
        <f t="shared" si="113"/>
        <v>0</v>
      </c>
    </row>
    <row r="7656" spans="1:7">
      <c r="A7656" s="2">
        <v>7655</v>
      </c>
      <c r="G7656" s="2">
        <f t="shared" si="113"/>
        <v>0</v>
      </c>
    </row>
    <row r="7657" spans="1:7">
      <c r="A7657" s="2">
        <v>7656</v>
      </c>
      <c r="G7657" s="2">
        <f t="shared" si="113"/>
        <v>0</v>
      </c>
    </row>
    <row r="7658" spans="1:7">
      <c r="A7658" s="2">
        <v>7657</v>
      </c>
      <c r="G7658" s="2">
        <f t="shared" si="113"/>
        <v>0</v>
      </c>
    </row>
    <row r="7659" spans="1:7">
      <c r="A7659" s="2">
        <v>7658</v>
      </c>
      <c r="G7659" s="2">
        <f t="shared" si="113"/>
        <v>0</v>
      </c>
    </row>
    <row r="7660" spans="1:7">
      <c r="A7660" s="2">
        <v>7659</v>
      </c>
      <c r="G7660" s="2">
        <f t="shared" si="113"/>
        <v>0</v>
      </c>
    </row>
    <row r="7661" spans="1:7">
      <c r="A7661" s="2">
        <v>7660</v>
      </c>
      <c r="G7661" s="2">
        <f t="shared" si="113"/>
        <v>0</v>
      </c>
    </row>
    <row r="7662" spans="1:7">
      <c r="A7662" s="2">
        <v>7661</v>
      </c>
      <c r="G7662" s="2">
        <f t="shared" si="113"/>
        <v>0</v>
      </c>
    </row>
    <row r="7663" spans="1:7">
      <c r="A7663" s="2">
        <v>7662</v>
      </c>
      <c r="G7663" s="2">
        <f t="shared" si="113"/>
        <v>0</v>
      </c>
    </row>
    <row r="7664" spans="1:7">
      <c r="A7664" s="2">
        <v>7663</v>
      </c>
      <c r="G7664" s="2">
        <f t="shared" si="113"/>
        <v>0</v>
      </c>
    </row>
    <row r="7665" spans="1:7">
      <c r="A7665" s="2">
        <v>7664</v>
      </c>
      <c r="G7665" s="2">
        <f t="shared" ref="G7665:G7728" si="114">D7665+E7665+F7665</f>
        <v>0</v>
      </c>
    </row>
    <row r="7666" spans="1:7">
      <c r="A7666" s="2">
        <v>7665</v>
      </c>
      <c r="G7666" s="2">
        <f t="shared" si="114"/>
        <v>0</v>
      </c>
    </row>
    <row r="7667" spans="1:7">
      <c r="A7667" s="2">
        <v>7666</v>
      </c>
      <c r="G7667" s="2">
        <f t="shared" si="114"/>
        <v>0</v>
      </c>
    </row>
    <row r="7668" spans="1:7">
      <c r="A7668" s="2">
        <v>7667</v>
      </c>
      <c r="G7668" s="2">
        <f t="shared" si="114"/>
        <v>0</v>
      </c>
    </row>
    <row r="7669" spans="1:7">
      <c r="A7669" s="2">
        <v>7668</v>
      </c>
      <c r="G7669" s="2">
        <f t="shared" si="114"/>
        <v>0</v>
      </c>
    </row>
    <row r="7670" spans="1:7">
      <c r="A7670" s="2">
        <v>7669</v>
      </c>
      <c r="G7670" s="2">
        <f t="shared" si="114"/>
        <v>0</v>
      </c>
    </row>
    <row r="7671" spans="1:7">
      <c r="A7671" s="2">
        <v>7670</v>
      </c>
      <c r="G7671" s="2">
        <f t="shared" si="114"/>
        <v>0</v>
      </c>
    </row>
    <row r="7672" spans="1:7">
      <c r="A7672" s="2">
        <v>7671</v>
      </c>
      <c r="G7672" s="2">
        <f t="shared" si="114"/>
        <v>0</v>
      </c>
    </row>
    <row r="7673" spans="1:7">
      <c r="A7673" s="2">
        <v>7672</v>
      </c>
      <c r="G7673" s="2">
        <f t="shared" si="114"/>
        <v>0</v>
      </c>
    </row>
    <row r="7674" spans="1:7">
      <c r="A7674" s="2">
        <v>7673</v>
      </c>
      <c r="G7674" s="2">
        <f t="shared" si="114"/>
        <v>0</v>
      </c>
    </row>
    <row r="7675" spans="1:7">
      <c r="A7675" s="2">
        <v>7674</v>
      </c>
      <c r="G7675" s="2">
        <f t="shared" si="114"/>
        <v>0</v>
      </c>
    </row>
    <row r="7676" spans="1:7">
      <c r="A7676" s="2">
        <v>7675</v>
      </c>
      <c r="G7676" s="2">
        <f t="shared" si="114"/>
        <v>0</v>
      </c>
    </row>
    <row r="7677" spans="1:7">
      <c r="A7677" s="2">
        <v>7676</v>
      </c>
      <c r="G7677" s="2">
        <f t="shared" si="114"/>
        <v>0</v>
      </c>
    </row>
    <row r="7678" spans="1:7">
      <c r="A7678" s="2">
        <v>7677</v>
      </c>
      <c r="G7678" s="2">
        <f t="shared" si="114"/>
        <v>0</v>
      </c>
    </row>
    <row r="7679" spans="1:7">
      <c r="A7679" s="2">
        <v>7678</v>
      </c>
      <c r="G7679" s="2">
        <f t="shared" si="114"/>
        <v>0</v>
      </c>
    </row>
    <row r="7680" spans="1:7">
      <c r="A7680" s="2">
        <v>7679</v>
      </c>
      <c r="G7680" s="2">
        <f t="shared" si="114"/>
        <v>0</v>
      </c>
    </row>
    <row r="7681" spans="1:7">
      <c r="A7681" s="2">
        <v>7680</v>
      </c>
      <c r="G7681" s="2">
        <f t="shared" si="114"/>
        <v>0</v>
      </c>
    </row>
    <row r="7682" spans="1:7">
      <c r="A7682" s="2">
        <v>7681</v>
      </c>
      <c r="G7682" s="2">
        <f t="shared" si="114"/>
        <v>0</v>
      </c>
    </row>
    <row r="7683" spans="1:7">
      <c r="A7683" s="2">
        <v>7682</v>
      </c>
      <c r="G7683" s="2">
        <f t="shared" si="114"/>
        <v>0</v>
      </c>
    </row>
    <row r="7684" spans="1:7">
      <c r="A7684" s="2">
        <v>7683</v>
      </c>
      <c r="G7684" s="2">
        <f t="shared" si="114"/>
        <v>0</v>
      </c>
    </row>
    <row r="7685" spans="1:7">
      <c r="A7685" s="2">
        <v>7684</v>
      </c>
      <c r="G7685" s="2">
        <f t="shared" si="114"/>
        <v>0</v>
      </c>
    </row>
    <row r="7686" spans="1:7">
      <c r="A7686" s="2">
        <v>7685</v>
      </c>
      <c r="G7686" s="2">
        <f t="shared" si="114"/>
        <v>0</v>
      </c>
    </row>
    <row r="7687" spans="1:7">
      <c r="A7687" s="2">
        <v>7686</v>
      </c>
      <c r="G7687" s="2">
        <f t="shared" si="114"/>
        <v>0</v>
      </c>
    </row>
    <row r="7688" spans="1:7">
      <c r="A7688" s="2">
        <v>7687</v>
      </c>
      <c r="G7688" s="2">
        <f t="shared" si="114"/>
        <v>0</v>
      </c>
    </row>
    <row r="7689" spans="1:7">
      <c r="A7689" s="2">
        <v>7688</v>
      </c>
      <c r="G7689" s="2">
        <f t="shared" si="114"/>
        <v>0</v>
      </c>
    </row>
    <row r="7690" spans="1:7">
      <c r="A7690" s="2">
        <v>7689</v>
      </c>
      <c r="G7690" s="2">
        <f t="shared" si="114"/>
        <v>0</v>
      </c>
    </row>
    <row r="7691" spans="1:7">
      <c r="A7691" s="2">
        <v>7690</v>
      </c>
      <c r="G7691" s="2">
        <f t="shared" si="114"/>
        <v>0</v>
      </c>
    </row>
    <row r="7692" spans="1:7">
      <c r="A7692" s="2">
        <v>7691</v>
      </c>
      <c r="G7692" s="2">
        <f t="shared" si="114"/>
        <v>0</v>
      </c>
    </row>
    <row r="7693" spans="1:7">
      <c r="A7693" s="2">
        <v>7692</v>
      </c>
      <c r="G7693" s="2">
        <f t="shared" si="114"/>
        <v>0</v>
      </c>
    </row>
    <row r="7694" spans="1:7">
      <c r="A7694" s="2">
        <v>7693</v>
      </c>
      <c r="G7694" s="2">
        <f t="shared" si="114"/>
        <v>0</v>
      </c>
    </row>
    <row r="7695" spans="1:7">
      <c r="A7695" s="2">
        <v>7694</v>
      </c>
      <c r="G7695" s="2">
        <f t="shared" si="114"/>
        <v>0</v>
      </c>
    </row>
    <row r="7696" spans="1:7">
      <c r="A7696" s="2">
        <v>7695</v>
      </c>
      <c r="G7696" s="2">
        <f t="shared" si="114"/>
        <v>0</v>
      </c>
    </row>
    <row r="7697" spans="1:7">
      <c r="A7697" s="2">
        <v>7696</v>
      </c>
      <c r="G7697" s="2">
        <f t="shared" si="114"/>
        <v>0</v>
      </c>
    </row>
    <row r="7698" spans="1:7">
      <c r="A7698" s="2">
        <v>7697</v>
      </c>
      <c r="G7698" s="2">
        <f t="shared" si="114"/>
        <v>0</v>
      </c>
    </row>
    <row r="7699" spans="1:7">
      <c r="A7699" s="2">
        <v>7698</v>
      </c>
      <c r="G7699" s="2">
        <f t="shared" si="114"/>
        <v>0</v>
      </c>
    </row>
    <row r="7700" spans="1:7">
      <c r="A7700" s="2">
        <v>7699</v>
      </c>
      <c r="G7700" s="2">
        <f t="shared" si="114"/>
        <v>0</v>
      </c>
    </row>
    <row r="7701" spans="1:7">
      <c r="A7701" s="2">
        <v>7700</v>
      </c>
      <c r="G7701" s="2">
        <f t="shared" si="114"/>
        <v>0</v>
      </c>
    </row>
    <row r="7702" spans="1:7">
      <c r="A7702" s="2">
        <v>7701</v>
      </c>
      <c r="G7702" s="2">
        <f t="shared" si="114"/>
        <v>0</v>
      </c>
    </row>
    <row r="7703" spans="1:7">
      <c r="A7703" s="2">
        <v>7702</v>
      </c>
      <c r="G7703" s="2">
        <f t="shared" si="114"/>
        <v>0</v>
      </c>
    </row>
    <row r="7704" spans="1:7">
      <c r="A7704" s="2">
        <v>7703</v>
      </c>
      <c r="G7704" s="2">
        <f t="shared" si="114"/>
        <v>0</v>
      </c>
    </row>
    <row r="7705" spans="1:7">
      <c r="A7705" s="2">
        <v>7704</v>
      </c>
      <c r="G7705" s="2">
        <f t="shared" si="114"/>
        <v>0</v>
      </c>
    </row>
    <row r="7706" spans="1:7">
      <c r="A7706" s="2">
        <v>7705</v>
      </c>
      <c r="G7706" s="2">
        <f t="shared" si="114"/>
        <v>0</v>
      </c>
    </row>
    <row r="7707" spans="1:7">
      <c r="A7707" s="2">
        <v>7706</v>
      </c>
      <c r="G7707" s="2">
        <f t="shared" si="114"/>
        <v>0</v>
      </c>
    </row>
    <row r="7708" spans="1:7">
      <c r="A7708" s="2">
        <v>7707</v>
      </c>
      <c r="G7708" s="2">
        <f t="shared" si="114"/>
        <v>0</v>
      </c>
    </row>
    <row r="7709" spans="1:7">
      <c r="A7709" s="2">
        <v>7708</v>
      </c>
      <c r="G7709" s="2">
        <f t="shared" si="114"/>
        <v>0</v>
      </c>
    </row>
    <row r="7710" spans="1:7">
      <c r="A7710" s="2">
        <v>7709</v>
      </c>
      <c r="G7710" s="2">
        <f t="shared" si="114"/>
        <v>0</v>
      </c>
    </row>
    <row r="7711" spans="1:7">
      <c r="A7711" s="2">
        <v>7710</v>
      </c>
      <c r="G7711" s="2">
        <f t="shared" si="114"/>
        <v>0</v>
      </c>
    </row>
    <row r="7712" spans="1:7">
      <c r="A7712" s="2">
        <v>7711</v>
      </c>
      <c r="G7712" s="2">
        <f t="shared" si="114"/>
        <v>0</v>
      </c>
    </row>
    <row r="7713" spans="1:7">
      <c r="A7713" s="2">
        <v>7712</v>
      </c>
      <c r="G7713" s="2">
        <f t="shared" si="114"/>
        <v>0</v>
      </c>
    </row>
    <row r="7714" spans="1:7">
      <c r="A7714" s="2">
        <v>7713</v>
      </c>
      <c r="G7714" s="2">
        <f t="shared" si="114"/>
        <v>0</v>
      </c>
    </row>
    <row r="7715" spans="1:7">
      <c r="A7715" s="2">
        <v>7714</v>
      </c>
      <c r="G7715" s="2">
        <f t="shared" si="114"/>
        <v>0</v>
      </c>
    </row>
    <row r="7716" spans="1:7">
      <c r="A7716" s="2">
        <v>7715</v>
      </c>
      <c r="G7716" s="2">
        <f t="shared" si="114"/>
        <v>0</v>
      </c>
    </row>
    <row r="7717" spans="1:7">
      <c r="A7717" s="2">
        <v>7716</v>
      </c>
      <c r="G7717" s="2">
        <f t="shared" si="114"/>
        <v>0</v>
      </c>
    </row>
    <row r="7718" spans="1:7">
      <c r="A7718" s="2">
        <v>7717</v>
      </c>
      <c r="G7718" s="2">
        <f t="shared" si="114"/>
        <v>0</v>
      </c>
    </row>
    <row r="7719" spans="1:7">
      <c r="A7719" s="2">
        <v>7718</v>
      </c>
      <c r="G7719" s="2">
        <f t="shared" si="114"/>
        <v>0</v>
      </c>
    </row>
    <row r="7720" spans="1:7">
      <c r="A7720" s="2">
        <v>7719</v>
      </c>
      <c r="G7720" s="2">
        <f t="shared" si="114"/>
        <v>0</v>
      </c>
    </row>
    <row r="7721" spans="1:7">
      <c r="A7721" s="2">
        <v>7720</v>
      </c>
      <c r="G7721" s="2">
        <f t="shared" si="114"/>
        <v>0</v>
      </c>
    </row>
    <row r="7722" spans="1:7">
      <c r="A7722" s="2">
        <v>7721</v>
      </c>
      <c r="G7722" s="2">
        <f t="shared" si="114"/>
        <v>0</v>
      </c>
    </row>
    <row r="7723" spans="1:7">
      <c r="A7723" s="2">
        <v>7722</v>
      </c>
      <c r="G7723" s="2">
        <f t="shared" si="114"/>
        <v>0</v>
      </c>
    </row>
    <row r="7724" spans="1:7">
      <c r="A7724" s="2">
        <v>7723</v>
      </c>
      <c r="G7724" s="2">
        <f t="shared" si="114"/>
        <v>0</v>
      </c>
    </row>
    <row r="7725" spans="1:7">
      <c r="A7725" s="2">
        <v>7724</v>
      </c>
      <c r="G7725" s="2">
        <f t="shared" si="114"/>
        <v>0</v>
      </c>
    </row>
    <row r="7726" spans="1:7">
      <c r="A7726" s="2">
        <v>7725</v>
      </c>
      <c r="G7726" s="2">
        <f t="shared" si="114"/>
        <v>0</v>
      </c>
    </row>
    <row r="7727" spans="1:7">
      <c r="A7727" s="2">
        <v>7726</v>
      </c>
      <c r="G7727" s="2">
        <f t="shared" si="114"/>
        <v>0</v>
      </c>
    </row>
    <row r="7728" spans="1:7">
      <c r="A7728" s="2">
        <v>7727</v>
      </c>
      <c r="G7728" s="2">
        <f t="shared" si="114"/>
        <v>0</v>
      </c>
    </row>
    <row r="7729" spans="1:7">
      <c r="A7729" s="2">
        <v>7728</v>
      </c>
      <c r="G7729" s="2">
        <f t="shared" ref="G7729:G7792" si="115">D7729+E7729+F7729</f>
        <v>0</v>
      </c>
    </row>
    <row r="7730" spans="1:7">
      <c r="A7730" s="2">
        <v>7729</v>
      </c>
      <c r="G7730" s="2">
        <f t="shared" si="115"/>
        <v>0</v>
      </c>
    </row>
    <row r="7731" spans="1:7">
      <c r="A7731" s="2">
        <v>7730</v>
      </c>
      <c r="G7731" s="2">
        <f t="shared" si="115"/>
        <v>0</v>
      </c>
    </row>
    <row r="7732" spans="1:7">
      <c r="A7732" s="2">
        <v>7731</v>
      </c>
      <c r="G7732" s="2">
        <f t="shared" si="115"/>
        <v>0</v>
      </c>
    </row>
    <row r="7733" spans="1:7">
      <c r="A7733" s="2">
        <v>7732</v>
      </c>
      <c r="G7733" s="2">
        <f t="shared" si="115"/>
        <v>0</v>
      </c>
    </row>
    <row r="7734" spans="1:7">
      <c r="A7734" s="2">
        <v>7733</v>
      </c>
      <c r="G7734" s="2">
        <f t="shared" si="115"/>
        <v>0</v>
      </c>
    </row>
    <row r="7735" spans="1:7">
      <c r="A7735" s="2">
        <v>7734</v>
      </c>
      <c r="G7735" s="2">
        <f t="shared" si="115"/>
        <v>0</v>
      </c>
    </row>
    <row r="7736" spans="1:7">
      <c r="A7736" s="2">
        <v>7735</v>
      </c>
      <c r="G7736" s="2">
        <f t="shared" si="115"/>
        <v>0</v>
      </c>
    </row>
    <row r="7737" spans="1:7">
      <c r="A7737" s="2">
        <v>7736</v>
      </c>
      <c r="G7737" s="2">
        <f t="shared" si="115"/>
        <v>0</v>
      </c>
    </row>
    <row r="7738" spans="1:7">
      <c r="A7738" s="2">
        <v>7737</v>
      </c>
      <c r="G7738" s="2">
        <f t="shared" si="115"/>
        <v>0</v>
      </c>
    </row>
    <row r="7739" spans="1:7">
      <c r="A7739" s="2">
        <v>7738</v>
      </c>
      <c r="G7739" s="2">
        <f t="shared" si="115"/>
        <v>0</v>
      </c>
    </row>
    <row r="7740" spans="1:7">
      <c r="A7740" s="2">
        <v>7739</v>
      </c>
      <c r="G7740" s="2">
        <f t="shared" si="115"/>
        <v>0</v>
      </c>
    </row>
    <row r="7741" spans="1:7">
      <c r="A7741" s="2">
        <v>7740</v>
      </c>
      <c r="G7741" s="2">
        <f t="shared" si="115"/>
        <v>0</v>
      </c>
    </row>
    <row r="7742" spans="1:7">
      <c r="A7742" s="2">
        <v>7741</v>
      </c>
      <c r="G7742" s="2">
        <f t="shared" si="115"/>
        <v>0</v>
      </c>
    </row>
    <row r="7743" spans="1:7">
      <c r="A7743" s="2">
        <v>7742</v>
      </c>
      <c r="G7743" s="2">
        <f t="shared" si="115"/>
        <v>0</v>
      </c>
    </row>
    <row r="7744" spans="1:7">
      <c r="A7744" s="2">
        <v>7743</v>
      </c>
      <c r="G7744" s="2">
        <f t="shared" si="115"/>
        <v>0</v>
      </c>
    </row>
    <row r="7745" spans="1:7">
      <c r="A7745" s="2">
        <v>7744</v>
      </c>
      <c r="G7745" s="2">
        <f t="shared" si="115"/>
        <v>0</v>
      </c>
    </row>
    <row r="7746" spans="1:7">
      <c r="A7746" s="2">
        <v>7745</v>
      </c>
      <c r="G7746" s="2">
        <f t="shared" si="115"/>
        <v>0</v>
      </c>
    </row>
    <row r="7747" spans="1:7">
      <c r="A7747" s="2">
        <v>7746</v>
      </c>
      <c r="G7747" s="2">
        <f t="shared" si="115"/>
        <v>0</v>
      </c>
    </row>
    <row r="7748" spans="1:7">
      <c r="A7748" s="2">
        <v>7747</v>
      </c>
      <c r="G7748" s="2">
        <f t="shared" si="115"/>
        <v>0</v>
      </c>
    </row>
    <row r="7749" spans="1:7">
      <c r="A7749" s="2">
        <v>7748</v>
      </c>
      <c r="G7749" s="2">
        <f t="shared" si="115"/>
        <v>0</v>
      </c>
    </row>
    <row r="7750" spans="1:7">
      <c r="A7750" s="2">
        <v>7749</v>
      </c>
      <c r="G7750" s="2">
        <f t="shared" si="115"/>
        <v>0</v>
      </c>
    </row>
    <row r="7751" spans="1:7">
      <c r="A7751" s="2">
        <v>7750</v>
      </c>
      <c r="G7751" s="2">
        <f t="shared" si="115"/>
        <v>0</v>
      </c>
    </row>
    <row r="7752" spans="1:7">
      <c r="A7752" s="2">
        <v>7751</v>
      </c>
      <c r="G7752" s="2">
        <f t="shared" si="115"/>
        <v>0</v>
      </c>
    </row>
    <row r="7753" spans="1:7">
      <c r="A7753" s="2">
        <v>7752</v>
      </c>
      <c r="G7753" s="2">
        <f t="shared" si="115"/>
        <v>0</v>
      </c>
    </row>
    <row r="7754" spans="1:7">
      <c r="A7754" s="2">
        <v>7753</v>
      </c>
      <c r="G7754" s="2">
        <f t="shared" si="115"/>
        <v>0</v>
      </c>
    </row>
    <row r="7755" spans="1:7">
      <c r="A7755" s="2">
        <v>7754</v>
      </c>
      <c r="G7755" s="2">
        <f t="shared" si="115"/>
        <v>0</v>
      </c>
    </row>
    <row r="7756" spans="1:7">
      <c r="A7756" s="2">
        <v>7755</v>
      </c>
      <c r="G7756" s="2">
        <f t="shared" si="115"/>
        <v>0</v>
      </c>
    </row>
    <row r="7757" spans="1:7">
      <c r="A7757" s="2">
        <v>7756</v>
      </c>
      <c r="G7757" s="2">
        <f t="shared" si="115"/>
        <v>0</v>
      </c>
    </row>
    <row r="7758" spans="1:7">
      <c r="A7758" s="2">
        <v>7757</v>
      </c>
      <c r="G7758" s="2">
        <f t="shared" si="115"/>
        <v>0</v>
      </c>
    </row>
    <row r="7759" spans="1:7">
      <c r="A7759" s="2">
        <v>7758</v>
      </c>
      <c r="G7759" s="2">
        <f t="shared" si="115"/>
        <v>0</v>
      </c>
    </row>
    <row r="7760" spans="1:7">
      <c r="A7760" s="2">
        <v>7759</v>
      </c>
      <c r="G7760" s="2">
        <f t="shared" si="115"/>
        <v>0</v>
      </c>
    </row>
    <row r="7761" spans="1:7">
      <c r="A7761" s="2">
        <v>7760</v>
      </c>
      <c r="G7761" s="2">
        <f t="shared" si="115"/>
        <v>0</v>
      </c>
    </row>
    <row r="7762" spans="1:7">
      <c r="A7762" s="2">
        <v>7761</v>
      </c>
      <c r="G7762" s="2">
        <f t="shared" si="115"/>
        <v>0</v>
      </c>
    </row>
    <row r="7763" spans="1:7">
      <c r="A7763" s="2">
        <v>7762</v>
      </c>
      <c r="G7763" s="2">
        <f t="shared" si="115"/>
        <v>0</v>
      </c>
    </row>
    <row r="7764" spans="1:7">
      <c r="A7764" s="2">
        <v>7763</v>
      </c>
      <c r="G7764" s="2">
        <f t="shared" si="115"/>
        <v>0</v>
      </c>
    </row>
    <row r="7765" spans="1:7">
      <c r="A7765" s="2">
        <v>7764</v>
      </c>
      <c r="G7765" s="2">
        <f t="shared" si="115"/>
        <v>0</v>
      </c>
    </row>
    <row r="7766" spans="1:7">
      <c r="G7766" s="2">
        <f t="shared" si="115"/>
        <v>0</v>
      </c>
    </row>
    <row r="7767" spans="1:7">
      <c r="G7767" s="2">
        <f t="shared" si="115"/>
        <v>0</v>
      </c>
    </row>
    <row r="7768" spans="1:7">
      <c r="G7768" s="2">
        <f t="shared" si="115"/>
        <v>0</v>
      </c>
    </row>
    <row r="7769" spans="1:7">
      <c r="G7769" s="2">
        <f t="shared" si="115"/>
        <v>0</v>
      </c>
    </row>
    <row r="7770" spans="1:7">
      <c r="G7770" s="2">
        <f t="shared" si="115"/>
        <v>0</v>
      </c>
    </row>
    <row r="7771" spans="1:7">
      <c r="G7771" s="2">
        <f t="shared" si="115"/>
        <v>0</v>
      </c>
    </row>
    <row r="7772" spans="1:7">
      <c r="G7772" s="2">
        <f t="shared" si="115"/>
        <v>0</v>
      </c>
    </row>
    <row r="7773" spans="1:7">
      <c r="G7773" s="2">
        <f t="shared" si="115"/>
        <v>0</v>
      </c>
    </row>
    <row r="7774" spans="1:7">
      <c r="G7774" s="2">
        <f t="shared" si="115"/>
        <v>0</v>
      </c>
    </row>
    <row r="7775" spans="1:7">
      <c r="G7775" s="2">
        <f t="shared" si="115"/>
        <v>0</v>
      </c>
    </row>
    <row r="7776" spans="1:7">
      <c r="G7776" s="2">
        <f t="shared" si="115"/>
        <v>0</v>
      </c>
    </row>
    <row r="7777" spans="7:7">
      <c r="G7777" s="2">
        <f t="shared" si="115"/>
        <v>0</v>
      </c>
    </row>
    <row r="7778" spans="7:7">
      <c r="G7778" s="2">
        <f t="shared" si="115"/>
        <v>0</v>
      </c>
    </row>
    <row r="7779" spans="7:7">
      <c r="G7779" s="2">
        <f t="shared" si="115"/>
        <v>0</v>
      </c>
    </row>
    <row r="7780" spans="7:7">
      <c r="G7780" s="2">
        <f t="shared" si="115"/>
        <v>0</v>
      </c>
    </row>
    <row r="7781" spans="7:7">
      <c r="G7781" s="2">
        <f t="shared" si="115"/>
        <v>0</v>
      </c>
    </row>
    <row r="7782" spans="7:7">
      <c r="G7782" s="2">
        <f t="shared" si="115"/>
        <v>0</v>
      </c>
    </row>
    <row r="7783" spans="7:7">
      <c r="G7783" s="2">
        <f t="shared" si="115"/>
        <v>0</v>
      </c>
    </row>
    <row r="7784" spans="7:7">
      <c r="G7784" s="2">
        <f t="shared" si="115"/>
        <v>0</v>
      </c>
    </row>
    <row r="7785" spans="7:7">
      <c r="G7785" s="2">
        <f t="shared" si="115"/>
        <v>0</v>
      </c>
    </row>
    <row r="7786" spans="7:7">
      <c r="G7786" s="2">
        <f t="shared" si="115"/>
        <v>0</v>
      </c>
    </row>
    <row r="7787" spans="7:7">
      <c r="G7787" s="2">
        <f t="shared" si="115"/>
        <v>0</v>
      </c>
    </row>
    <row r="7788" spans="7:7">
      <c r="G7788" s="2">
        <f t="shared" si="115"/>
        <v>0</v>
      </c>
    </row>
    <row r="7789" spans="7:7">
      <c r="G7789" s="2">
        <f t="shared" si="115"/>
        <v>0</v>
      </c>
    </row>
    <row r="7790" spans="7:7">
      <c r="G7790" s="2">
        <f t="shared" si="115"/>
        <v>0</v>
      </c>
    </row>
    <row r="7791" spans="7:7">
      <c r="G7791" s="2">
        <f t="shared" si="115"/>
        <v>0</v>
      </c>
    </row>
    <row r="7792" spans="7:7">
      <c r="G7792" s="2">
        <f t="shared" si="115"/>
        <v>0</v>
      </c>
    </row>
    <row r="7793" spans="7:7">
      <c r="G7793" s="2">
        <f t="shared" ref="G7793:G7856" si="116">D7793+E7793+F7793</f>
        <v>0</v>
      </c>
    </row>
    <row r="7794" spans="7:7">
      <c r="G7794" s="2">
        <f t="shared" si="116"/>
        <v>0</v>
      </c>
    </row>
    <row r="7795" spans="7:7">
      <c r="G7795" s="2">
        <f t="shared" si="116"/>
        <v>0</v>
      </c>
    </row>
    <row r="7796" spans="7:7">
      <c r="G7796" s="2">
        <f t="shared" si="116"/>
        <v>0</v>
      </c>
    </row>
    <row r="7797" spans="7:7">
      <c r="G7797" s="2">
        <f t="shared" si="116"/>
        <v>0</v>
      </c>
    </row>
    <row r="7798" spans="7:7">
      <c r="G7798" s="2">
        <f t="shared" si="116"/>
        <v>0</v>
      </c>
    </row>
    <row r="7799" spans="7:7">
      <c r="G7799" s="2">
        <f t="shared" si="116"/>
        <v>0</v>
      </c>
    </row>
    <row r="7800" spans="7:7">
      <c r="G7800" s="2">
        <f t="shared" si="116"/>
        <v>0</v>
      </c>
    </row>
    <row r="7801" spans="7:7">
      <c r="G7801" s="2">
        <f t="shared" si="116"/>
        <v>0</v>
      </c>
    </row>
    <row r="7802" spans="7:7">
      <c r="G7802" s="2">
        <f t="shared" si="116"/>
        <v>0</v>
      </c>
    </row>
    <row r="7803" spans="7:7">
      <c r="G7803" s="2">
        <f t="shared" si="116"/>
        <v>0</v>
      </c>
    </row>
    <row r="7804" spans="7:7">
      <c r="G7804" s="2">
        <f t="shared" si="116"/>
        <v>0</v>
      </c>
    </row>
    <row r="7805" spans="7:7">
      <c r="G7805" s="2">
        <f t="shared" si="116"/>
        <v>0</v>
      </c>
    </row>
    <row r="7806" spans="7:7">
      <c r="G7806" s="2">
        <f t="shared" si="116"/>
        <v>0</v>
      </c>
    </row>
    <row r="7807" spans="7:7">
      <c r="G7807" s="2">
        <f t="shared" si="116"/>
        <v>0</v>
      </c>
    </row>
    <row r="7808" spans="7:7">
      <c r="G7808" s="2">
        <f t="shared" si="116"/>
        <v>0</v>
      </c>
    </row>
    <row r="7809" spans="7:7">
      <c r="G7809" s="2">
        <f t="shared" si="116"/>
        <v>0</v>
      </c>
    </row>
    <row r="7810" spans="7:7">
      <c r="G7810" s="2">
        <f t="shared" si="116"/>
        <v>0</v>
      </c>
    </row>
    <row r="7811" spans="7:7">
      <c r="G7811" s="2">
        <f t="shared" si="116"/>
        <v>0</v>
      </c>
    </row>
    <row r="7812" spans="7:7">
      <c r="G7812" s="2">
        <f t="shared" si="116"/>
        <v>0</v>
      </c>
    </row>
    <row r="7813" spans="7:7">
      <c r="G7813" s="2">
        <f t="shared" si="116"/>
        <v>0</v>
      </c>
    </row>
    <row r="7814" spans="7:7">
      <c r="G7814" s="2">
        <f t="shared" si="116"/>
        <v>0</v>
      </c>
    </row>
    <row r="7815" spans="7:7">
      <c r="G7815" s="2">
        <f t="shared" si="116"/>
        <v>0</v>
      </c>
    </row>
    <row r="7816" spans="7:7">
      <c r="G7816" s="2">
        <f t="shared" si="116"/>
        <v>0</v>
      </c>
    </row>
    <row r="7817" spans="7:7">
      <c r="G7817" s="2">
        <f t="shared" si="116"/>
        <v>0</v>
      </c>
    </row>
    <row r="7818" spans="7:7">
      <c r="G7818" s="2">
        <f t="shared" si="116"/>
        <v>0</v>
      </c>
    </row>
    <row r="7819" spans="7:7">
      <c r="G7819" s="2">
        <f t="shared" si="116"/>
        <v>0</v>
      </c>
    </row>
    <row r="7820" spans="7:7">
      <c r="G7820" s="2">
        <f t="shared" si="116"/>
        <v>0</v>
      </c>
    </row>
    <row r="7821" spans="7:7">
      <c r="G7821" s="2">
        <f t="shared" si="116"/>
        <v>0</v>
      </c>
    </row>
    <row r="7822" spans="7:7">
      <c r="G7822" s="2">
        <f t="shared" si="116"/>
        <v>0</v>
      </c>
    </row>
    <row r="7823" spans="7:7">
      <c r="G7823" s="2">
        <f t="shared" si="116"/>
        <v>0</v>
      </c>
    </row>
    <row r="7824" spans="7:7">
      <c r="G7824" s="2">
        <f t="shared" si="116"/>
        <v>0</v>
      </c>
    </row>
    <row r="7825" spans="7:7">
      <c r="G7825" s="2">
        <f t="shared" si="116"/>
        <v>0</v>
      </c>
    </row>
    <row r="7826" spans="7:7">
      <c r="G7826" s="2">
        <f t="shared" si="116"/>
        <v>0</v>
      </c>
    </row>
    <row r="7827" spans="7:7">
      <c r="G7827" s="2">
        <f t="shared" si="116"/>
        <v>0</v>
      </c>
    </row>
    <row r="7828" spans="7:7">
      <c r="G7828" s="2">
        <f t="shared" si="116"/>
        <v>0</v>
      </c>
    </row>
    <row r="7829" spans="7:7">
      <c r="G7829" s="2">
        <f t="shared" si="116"/>
        <v>0</v>
      </c>
    </row>
    <row r="7830" spans="7:7">
      <c r="G7830" s="2">
        <f t="shared" si="116"/>
        <v>0</v>
      </c>
    </row>
    <row r="7831" spans="7:7">
      <c r="G7831" s="2">
        <f t="shared" si="116"/>
        <v>0</v>
      </c>
    </row>
    <row r="7832" spans="7:7">
      <c r="G7832" s="2">
        <f t="shared" si="116"/>
        <v>0</v>
      </c>
    </row>
    <row r="7833" spans="7:7">
      <c r="G7833" s="2">
        <f t="shared" si="116"/>
        <v>0</v>
      </c>
    </row>
    <row r="7834" spans="7:7">
      <c r="G7834" s="2">
        <f t="shared" si="116"/>
        <v>0</v>
      </c>
    </row>
    <row r="7835" spans="7:7">
      <c r="G7835" s="2">
        <f t="shared" si="116"/>
        <v>0</v>
      </c>
    </row>
    <row r="7836" spans="7:7">
      <c r="G7836" s="2">
        <f t="shared" si="116"/>
        <v>0</v>
      </c>
    </row>
    <row r="7837" spans="7:7">
      <c r="G7837" s="2">
        <f t="shared" si="116"/>
        <v>0</v>
      </c>
    </row>
    <row r="7838" spans="7:7">
      <c r="G7838" s="2">
        <f t="shared" si="116"/>
        <v>0</v>
      </c>
    </row>
    <row r="7839" spans="7:7">
      <c r="G7839" s="2">
        <f t="shared" si="116"/>
        <v>0</v>
      </c>
    </row>
    <row r="7840" spans="7:7">
      <c r="G7840" s="2">
        <f t="shared" si="116"/>
        <v>0</v>
      </c>
    </row>
    <row r="7841" spans="7:7">
      <c r="G7841" s="2">
        <f t="shared" si="116"/>
        <v>0</v>
      </c>
    </row>
    <row r="7842" spans="7:7">
      <c r="G7842" s="2">
        <f t="shared" si="116"/>
        <v>0</v>
      </c>
    </row>
    <row r="7843" spans="7:7">
      <c r="G7843" s="2">
        <f t="shared" si="116"/>
        <v>0</v>
      </c>
    </row>
    <row r="7844" spans="7:7">
      <c r="G7844" s="2">
        <f t="shared" si="116"/>
        <v>0</v>
      </c>
    </row>
    <row r="7845" spans="7:7">
      <c r="G7845" s="2">
        <f t="shared" si="116"/>
        <v>0</v>
      </c>
    </row>
    <row r="7846" spans="7:7">
      <c r="G7846" s="2">
        <f t="shared" si="116"/>
        <v>0</v>
      </c>
    </row>
    <row r="7847" spans="7:7">
      <c r="G7847" s="2">
        <f t="shared" si="116"/>
        <v>0</v>
      </c>
    </row>
    <row r="7848" spans="7:7">
      <c r="G7848" s="2">
        <f t="shared" si="116"/>
        <v>0</v>
      </c>
    </row>
    <row r="7849" spans="7:7">
      <c r="G7849" s="2">
        <f t="shared" si="116"/>
        <v>0</v>
      </c>
    </row>
    <row r="7850" spans="7:7">
      <c r="G7850" s="2">
        <f t="shared" si="116"/>
        <v>0</v>
      </c>
    </row>
    <row r="7851" spans="7:7">
      <c r="G7851" s="2">
        <f t="shared" si="116"/>
        <v>0</v>
      </c>
    </row>
    <row r="7852" spans="7:7">
      <c r="G7852" s="2">
        <f t="shared" si="116"/>
        <v>0</v>
      </c>
    </row>
    <row r="7853" spans="7:7">
      <c r="G7853" s="2">
        <f t="shared" si="116"/>
        <v>0</v>
      </c>
    </row>
    <row r="7854" spans="7:7">
      <c r="G7854" s="2">
        <f t="shared" si="116"/>
        <v>0</v>
      </c>
    </row>
    <row r="7855" spans="7:7">
      <c r="G7855" s="2">
        <f t="shared" si="116"/>
        <v>0</v>
      </c>
    </row>
    <row r="7856" spans="7:7">
      <c r="G7856" s="2">
        <f t="shared" si="116"/>
        <v>0</v>
      </c>
    </row>
    <row r="7857" spans="7:7">
      <c r="G7857" s="2">
        <f t="shared" ref="G7857:G7920" si="117">D7857+E7857+F7857</f>
        <v>0</v>
      </c>
    </row>
    <row r="7858" spans="7:7">
      <c r="G7858" s="2">
        <f t="shared" si="117"/>
        <v>0</v>
      </c>
    </row>
    <row r="7859" spans="7:7">
      <c r="G7859" s="2">
        <f t="shared" si="117"/>
        <v>0</v>
      </c>
    </row>
    <row r="7860" spans="7:7">
      <c r="G7860" s="2">
        <f t="shared" si="117"/>
        <v>0</v>
      </c>
    </row>
    <row r="7861" spans="7:7">
      <c r="G7861" s="2">
        <f t="shared" si="117"/>
        <v>0</v>
      </c>
    </row>
    <row r="7862" spans="7:7">
      <c r="G7862" s="2">
        <f t="shared" si="117"/>
        <v>0</v>
      </c>
    </row>
    <row r="7863" spans="7:7">
      <c r="G7863" s="2">
        <f t="shared" si="117"/>
        <v>0</v>
      </c>
    </row>
    <row r="7864" spans="7:7">
      <c r="G7864" s="2">
        <f t="shared" si="117"/>
        <v>0</v>
      </c>
    </row>
    <row r="7865" spans="7:7">
      <c r="G7865" s="2">
        <f t="shared" si="117"/>
        <v>0</v>
      </c>
    </row>
    <row r="7866" spans="7:7">
      <c r="G7866" s="2">
        <f t="shared" si="117"/>
        <v>0</v>
      </c>
    </row>
    <row r="7867" spans="7:7">
      <c r="G7867" s="2">
        <f t="shared" si="117"/>
        <v>0</v>
      </c>
    </row>
    <row r="7868" spans="7:7">
      <c r="G7868" s="2">
        <f t="shared" si="117"/>
        <v>0</v>
      </c>
    </row>
    <row r="7869" spans="7:7">
      <c r="G7869" s="2">
        <f t="shared" si="117"/>
        <v>0</v>
      </c>
    </row>
    <row r="7870" spans="7:7">
      <c r="G7870" s="2">
        <f t="shared" si="117"/>
        <v>0</v>
      </c>
    </row>
    <row r="7871" spans="7:7">
      <c r="G7871" s="2">
        <f t="shared" si="117"/>
        <v>0</v>
      </c>
    </row>
    <row r="7872" spans="7:7">
      <c r="G7872" s="2">
        <f t="shared" si="117"/>
        <v>0</v>
      </c>
    </row>
    <row r="7873" spans="7:7">
      <c r="G7873" s="2">
        <f t="shared" si="117"/>
        <v>0</v>
      </c>
    </row>
    <row r="7874" spans="7:7">
      <c r="G7874" s="2">
        <f t="shared" si="117"/>
        <v>0</v>
      </c>
    </row>
    <row r="7875" spans="7:7">
      <c r="G7875" s="2">
        <f t="shared" si="117"/>
        <v>0</v>
      </c>
    </row>
    <row r="7876" spans="7:7">
      <c r="G7876" s="2">
        <f t="shared" si="117"/>
        <v>0</v>
      </c>
    </row>
    <row r="7877" spans="7:7">
      <c r="G7877" s="2">
        <f t="shared" si="117"/>
        <v>0</v>
      </c>
    </row>
    <row r="7878" spans="7:7">
      <c r="G7878" s="2">
        <f t="shared" si="117"/>
        <v>0</v>
      </c>
    </row>
    <row r="7879" spans="7:7">
      <c r="G7879" s="2">
        <f t="shared" si="117"/>
        <v>0</v>
      </c>
    </row>
    <row r="7880" spans="7:7">
      <c r="G7880" s="2">
        <f t="shared" si="117"/>
        <v>0</v>
      </c>
    </row>
    <row r="7881" spans="7:7">
      <c r="G7881" s="2">
        <f t="shared" si="117"/>
        <v>0</v>
      </c>
    </row>
    <row r="7882" spans="7:7">
      <c r="G7882" s="2">
        <f t="shared" si="117"/>
        <v>0</v>
      </c>
    </row>
    <row r="7883" spans="7:7">
      <c r="G7883" s="2">
        <f t="shared" si="117"/>
        <v>0</v>
      </c>
    </row>
    <row r="7884" spans="7:7">
      <c r="G7884" s="2">
        <f t="shared" si="117"/>
        <v>0</v>
      </c>
    </row>
    <row r="7885" spans="7:7">
      <c r="G7885" s="2">
        <f t="shared" si="117"/>
        <v>0</v>
      </c>
    </row>
    <row r="7886" spans="7:7">
      <c r="G7886" s="2">
        <f t="shared" si="117"/>
        <v>0</v>
      </c>
    </row>
    <row r="7887" spans="7:7">
      <c r="G7887" s="2">
        <f t="shared" si="117"/>
        <v>0</v>
      </c>
    </row>
    <row r="7888" spans="7:7">
      <c r="G7888" s="2">
        <f t="shared" si="117"/>
        <v>0</v>
      </c>
    </row>
    <row r="7889" spans="7:7">
      <c r="G7889" s="2">
        <f t="shared" si="117"/>
        <v>0</v>
      </c>
    </row>
    <row r="7890" spans="7:7">
      <c r="G7890" s="2">
        <f t="shared" si="117"/>
        <v>0</v>
      </c>
    </row>
    <row r="7891" spans="7:7">
      <c r="G7891" s="2">
        <f t="shared" si="117"/>
        <v>0</v>
      </c>
    </row>
    <row r="7892" spans="7:7">
      <c r="G7892" s="2">
        <f t="shared" si="117"/>
        <v>0</v>
      </c>
    </row>
    <row r="7893" spans="7:7">
      <c r="G7893" s="2">
        <f t="shared" si="117"/>
        <v>0</v>
      </c>
    </row>
    <row r="7894" spans="7:7">
      <c r="G7894" s="2">
        <f t="shared" si="117"/>
        <v>0</v>
      </c>
    </row>
    <row r="7895" spans="7:7">
      <c r="G7895" s="2">
        <f t="shared" si="117"/>
        <v>0</v>
      </c>
    </row>
    <row r="7896" spans="7:7">
      <c r="G7896" s="2">
        <f t="shared" si="117"/>
        <v>0</v>
      </c>
    </row>
    <row r="7897" spans="7:7">
      <c r="G7897" s="2">
        <f t="shared" si="117"/>
        <v>0</v>
      </c>
    </row>
    <row r="7898" spans="7:7">
      <c r="G7898" s="2">
        <f t="shared" si="117"/>
        <v>0</v>
      </c>
    </row>
    <row r="7899" spans="7:7">
      <c r="G7899" s="2">
        <f t="shared" si="117"/>
        <v>0</v>
      </c>
    </row>
    <row r="7900" spans="7:7">
      <c r="G7900" s="2">
        <f t="shared" si="117"/>
        <v>0</v>
      </c>
    </row>
    <row r="7901" spans="7:7">
      <c r="G7901" s="2">
        <f t="shared" si="117"/>
        <v>0</v>
      </c>
    </row>
    <row r="7902" spans="7:7">
      <c r="G7902" s="2">
        <f t="shared" si="117"/>
        <v>0</v>
      </c>
    </row>
    <row r="7903" spans="7:7">
      <c r="G7903" s="2">
        <f t="shared" si="117"/>
        <v>0</v>
      </c>
    </row>
    <row r="7904" spans="7:7">
      <c r="G7904" s="2">
        <f t="shared" si="117"/>
        <v>0</v>
      </c>
    </row>
    <row r="7905" spans="7:7">
      <c r="G7905" s="2">
        <f t="shared" si="117"/>
        <v>0</v>
      </c>
    </row>
    <row r="7906" spans="7:7">
      <c r="G7906" s="2">
        <f t="shared" si="117"/>
        <v>0</v>
      </c>
    </row>
    <row r="7907" spans="7:7">
      <c r="G7907" s="2">
        <f t="shared" si="117"/>
        <v>0</v>
      </c>
    </row>
    <row r="7908" spans="7:7">
      <c r="G7908" s="2">
        <f t="shared" si="117"/>
        <v>0</v>
      </c>
    </row>
    <row r="7909" spans="7:7">
      <c r="G7909" s="2">
        <f t="shared" si="117"/>
        <v>0</v>
      </c>
    </row>
    <row r="7910" spans="7:7">
      <c r="G7910" s="2">
        <f t="shared" si="117"/>
        <v>0</v>
      </c>
    </row>
    <row r="7911" spans="7:7">
      <c r="G7911" s="2">
        <f t="shared" si="117"/>
        <v>0</v>
      </c>
    </row>
    <row r="7912" spans="7:7">
      <c r="G7912" s="2">
        <f t="shared" si="117"/>
        <v>0</v>
      </c>
    </row>
    <row r="7913" spans="7:7">
      <c r="G7913" s="2">
        <f t="shared" si="117"/>
        <v>0</v>
      </c>
    </row>
    <row r="7914" spans="7:7">
      <c r="G7914" s="2">
        <f t="shared" si="117"/>
        <v>0</v>
      </c>
    </row>
    <row r="7915" spans="7:7">
      <c r="G7915" s="2">
        <f t="shared" si="117"/>
        <v>0</v>
      </c>
    </row>
    <row r="7916" spans="7:7">
      <c r="G7916" s="2">
        <f t="shared" si="117"/>
        <v>0</v>
      </c>
    </row>
    <row r="7917" spans="7:7">
      <c r="G7917" s="2">
        <f t="shared" si="117"/>
        <v>0</v>
      </c>
    </row>
    <row r="7918" spans="7:7">
      <c r="G7918" s="2">
        <f t="shared" si="117"/>
        <v>0</v>
      </c>
    </row>
    <row r="7919" spans="7:7">
      <c r="G7919" s="2">
        <f t="shared" si="117"/>
        <v>0</v>
      </c>
    </row>
    <row r="7920" spans="7:7">
      <c r="G7920" s="2">
        <f t="shared" si="117"/>
        <v>0</v>
      </c>
    </row>
    <row r="7921" spans="7:7">
      <c r="G7921" s="2">
        <f t="shared" ref="G7921:G7984" si="118">D7921+E7921+F7921</f>
        <v>0</v>
      </c>
    </row>
    <row r="7922" spans="7:7">
      <c r="G7922" s="2">
        <f t="shared" si="118"/>
        <v>0</v>
      </c>
    </row>
    <row r="7923" spans="7:7">
      <c r="G7923" s="2">
        <f t="shared" si="118"/>
        <v>0</v>
      </c>
    </row>
    <row r="7924" spans="7:7">
      <c r="G7924" s="2">
        <f t="shared" si="118"/>
        <v>0</v>
      </c>
    </row>
    <row r="7925" spans="7:7">
      <c r="G7925" s="2">
        <f t="shared" si="118"/>
        <v>0</v>
      </c>
    </row>
    <row r="7926" spans="7:7">
      <c r="G7926" s="2">
        <f t="shared" si="118"/>
        <v>0</v>
      </c>
    </row>
    <row r="7927" spans="7:7">
      <c r="G7927" s="2">
        <f t="shared" si="118"/>
        <v>0</v>
      </c>
    </row>
    <row r="7928" spans="7:7">
      <c r="G7928" s="2">
        <f t="shared" si="118"/>
        <v>0</v>
      </c>
    </row>
    <row r="7929" spans="7:7">
      <c r="G7929" s="2">
        <f t="shared" si="118"/>
        <v>0</v>
      </c>
    </row>
    <row r="7930" spans="7:7">
      <c r="G7930" s="2">
        <f t="shared" si="118"/>
        <v>0</v>
      </c>
    </row>
    <row r="7931" spans="7:7">
      <c r="G7931" s="2">
        <f t="shared" si="118"/>
        <v>0</v>
      </c>
    </row>
    <row r="7932" spans="7:7">
      <c r="G7932" s="2">
        <f t="shared" si="118"/>
        <v>0</v>
      </c>
    </row>
    <row r="7933" spans="7:7">
      <c r="G7933" s="2">
        <f t="shared" si="118"/>
        <v>0</v>
      </c>
    </row>
    <row r="7934" spans="7:7">
      <c r="G7934" s="2">
        <f t="shared" si="118"/>
        <v>0</v>
      </c>
    </row>
    <row r="7935" spans="7:7">
      <c r="G7935" s="2">
        <f t="shared" si="118"/>
        <v>0</v>
      </c>
    </row>
    <row r="7936" spans="7:7">
      <c r="G7936" s="2">
        <f t="shared" si="118"/>
        <v>0</v>
      </c>
    </row>
    <row r="7937" spans="7:7">
      <c r="G7937" s="2">
        <f t="shared" si="118"/>
        <v>0</v>
      </c>
    </row>
    <row r="7938" spans="7:7">
      <c r="G7938" s="2">
        <f t="shared" si="118"/>
        <v>0</v>
      </c>
    </row>
    <row r="7939" spans="7:7">
      <c r="G7939" s="2">
        <f t="shared" si="118"/>
        <v>0</v>
      </c>
    </row>
    <row r="7940" spans="7:7">
      <c r="G7940" s="2">
        <f t="shared" si="118"/>
        <v>0</v>
      </c>
    </row>
    <row r="7941" spans="7:7">
      <c r="G7941" s="2">
        <f t="shared" si="118"/>
        <v>0</v>
      </c>
    </row>
    <row r="7942" spans="7:7">
      <c r="G7942" s="2">
        <f t="shared" si="118"/>
        <v>0</v>
      </c>
    </row>
    <row r="7943" spans="7:7">
      <c r="G7943" s="2">
        <f t="shared" si="118"/>
        <v>0</v>
      </c>
    </row>
    <row r="7944" spans="7:7">
      <c r="G7944" s="2">
        <f t="shared" si="118"/>
        <v>0</v>
      </c>
    </row>
    <row r="7945" spans="7:7">
      <c r="G7945" s="2">
        <f t="shared" si="118"/>
        <v>0</v>
      </c>
    </row>
    <row r="7946" spans="7:7">
      <c r="G7946" s="2">
        <f t="shared" si="118"/>
        <v>0</v>
      </c>
    </row>
    <row r="7947" spans="7:7">
      <c r="G7947" s="2">
        <f t="shared" si="118"/>
        <v>0</v>
      </c>
    </row>
    <row r="7948" spans="7:7">
      <c r="G7948" s="2">
        <f t="shared" si="118"/>
        <v>0</v>
      </c>
    </row>
    <row r="7949" spans="7:7">
      <c r="G7949" s="2">
        <f t="shared" si="118"/>
        <v>0</v>
      </c>
    </row>
    <row r="7950" spans="7:7">
      <c r="G7950" s="2">
        <f t="shared" si="118"/>
        <v>0</v>
      </c>
    </row>
    <row r="7951" spans="7:7">
      <c r="G7951" s="2">
        <f t="shared" si="118"/>
        <v>0</v>
      </c>
    </row>
    <row r="7952" spans="7:7">
      <c r="G7952" s="2">
        <f t="shared" si="118"/>
        <v>0</v>
      </c>
    </row>
    <row r="7953" spans="7:7">
      <c r="G7953" s="2">
        <f t="shared" si="118"/>
        <v>0</v>
      </c>
    </row>
    <row r="7954" spans="7:7">
      <c r="G7954" s="2">
        <f t="shared" si="118"/>
        <v>0</v>
      </c>
    </row>
    <row r="7955" spans="7:7">
      <c r="G7955" s="2">
        <f t="shared" si="118"/>
        <v>0</v>
      </c>
    </row>
    <row r="7956" spans="7:7">
      <c r="G7956" s="2">
        <f t="shared" si="118"/>
        <v>0</v>
      </c>
    </row>
    <row r="7957" spans="7:7">
      <c r="G7957" s="2">
        <f t="shared" si="118"/>
        <v>0</v>
      </c>
    </row>
    <row r="7958" spans="7:7">
      <c r="G7958" s="2">
        <f t="shared" si="118"/>
        <v>0</v>
      </c>
    </row>
    <row r="7959" spans="7:7">
      <c r="G7959" s="2">
        <f t="shared" si="118"/>
        <v>0</v>
      </c>
    </row>
    <row r="7960" spans="7:7">
      <c r="G7960" s="2">
        <f t="shared" si="118"/>
        <v>0</v>
      </c>
    </row>
    <row r="7961" spans="7:7">
      <c r="G7961" s="2">
        <f t="shared" si="118"/>
        <v>0</v>
      </c>
    </row>
    <row r="7962" spans="7:7">
      <c r="G7962" s="2">
        <f t="shared" si="118"/>
        <v>0</v>
      </c>
    </row>
    <row r="7963" spans="7:7">
      <c r="G7963" s="2">
        <f t="shared" si="118"/>
        <v>0</v>
      </c>
    </row>
    <row r="7964" spans="7:7">
      <c r="G7964" s="2">
        <f t="shared" si="118"/>
        <v>0</v>
      </c>
    </row>
    <row r="7965" spans="7:7">
      <c r="G7965" s="2">
        <f t="shared" si="118"/>
        <v>0</v>
      </c>
    </row>
    <row r="7966" spans="7:7">
      <c r="G7966" s="2">
        <f t="shared" si="118"/>
        <v>0</v>
      </c>
    </row>
    <row r="7967" spans="7:7">
      <c r="G7967" s="2">
        <f t="shared" si="118"/>
        <v>0</v>
      </c>
    </row>
    <row r="7968" spans="7:7">
      <c r="G7968" s="2">
        <f t="shared" si="118"/>
        <v>0</v>
      </c>
    </row>
    <row r="7969" spans="7:7">
      <c r="G7969" s="2">
        <f t="shared" si="118"/>
        <v>0</v>
      </c>
    </row>
    <row r="7970" spans="7:7">
      <c r="G7970" s="2">
        <f t="shared" si="118"/>
        <v>0</v>
      </c>
    </row>
    <row r="7971" spans="7:7">
      <c r="G7971" s="2">
        <f t="shared" si="118"/>
        <v>0</v>
      </c>
    </row>
    <row r="7972" spans="7:7">
      <c r="G7972" s="2">
        <f t="shared" si="118"/>
        <v>0</v>
      </c>
    </row>
    <row r="7973" spans="7:7">
      <c r="G7973" s="2">
        <f t="shared" si="118"/>
        <v>0</v>
      </c>
    </row>
    <row r="7974" spans="7:7">
      <c r="G7974" s="2">
        <f t="shared" si="118"/>
        <v>0</v>
      </c>
    </row>
    <row r="7975" spans="7:7">
      <c r="G7975" s="2">
        <f t="shared" si="118"/>
        <v>0</v>
      </c>
    </row>
    <row r="7976" spans="7:7">
      <c r="G7976" s="2">
        <f t="shared" si="118"/>
        <v>0</v>
      </c>
    </row>
    <row r="7977" spans="7:7">
      <c r="G7977" s="2">
        <f t="shared" si="118"/>
        <v>0</v>
      </c>
    </row>
    <row r="7978" spans="7:7">
      <c r="G7978" s="2">
        <f t="shared" si="118"/>
        <v>0</v>
      </c>
    </row>
    <row r="7979" spans="7:7">
      <c r="G7979" s="2">
        <f t="shared" si="118"/>
        <v>0</v>
      </c>
    </row>
    <row r="7980" spans="7:7">
      <c r="G7980" s="2">
        <f t="shared" si="118"/>
        <v>0</v>
      </c>
    </row>
    <row r="7981" spans="7:7">
      <c r="G7981" s="2">
        <f t="shared" si="118"/>
        <v>0</v>
      </c>
    </row>
    <row r="7982" spans="7:7">
      <c r="G7982" s="2">
        <f t="shared" si="118"/>
        <v>0</v>
      </c>
    </row>
    <row r="7983" spans="7:7">
      <c r="G7983" s="2">
        <f t="shared" si="118"/>
        <v>0</v>
      </c>
    </row>
    <row r="7984" spans="7:7">
      <c r="G7984" s="2">
        <f t="shared" si="118"/>
        <v>0</v>
      </c>
    </row>
    <row r="7985" spans="7:7">
      <c r="G7985" s="2">
        <f t="shared" ref="G7985:G8048" si="119">D7985+E7985+F7985</f>
        <v>0</v>
      </c>
    </row>
    <row r="7986" spans="7:7">
      <c r="G7986" s="2">
        <f t="shared" si="119"/>
        <v>0</v>
      </c>
    </row>
    <row r="7987" spans="7:7">
      <c r="G7987" s="2">
        <f t="shared" si="119"/>
        <v>0</v>
      </c>
    </row>
    <row r="7988" spans="7:7">
      <c r="G7988" s="2">
        <f t="shared" si="119"/>
        <v>0</v>
      </c>
    </row>
    <row r="7989" spans="7:7">
      <c r="G7989" s="2">
        <f t="shared" si="119"/>
        <v>0</v>
      </c>
    </row>
    <row r="7990" spans="7:7">
      <c r="G7990" s="2">
        <f t="shared" si="119"/>
        <v>0</v>
      </c>
    </row>
    <row r="7991" spans="7:7">
      <c r="G7991" s="2">
        <f t="shared" si="119"/>
        <v>0</v>
      </c>
    </row>
    <row r="7992" spans="7:7">
      <c r="G7992" s="2">
        <f t="shared" si="119"/>
        <v>0</v>
      </c>
    </row>
    <row r="7993" spans="7:7">
      <c r="G7993" s="2">
        <f t="shared" si="119"/>
        <v>0</v>
      </c>
    </row>
    <row r="7994" spans="7:7">
      <c r="G7994" s="2">
        <f t="shared" si="119"/>
        <v>0</v>
      </c>
    </row>
    <row r="7995" spans="7:7">
      <c r="G7995" s="2">
        <f t="shared" si="119"/>
        <v>0</v>
      </c>
    </row>
    <row r="7996" spans="7:7">
      <c r="G7996" s="2">
        <f t="shared" si="119"/>
        <v>0</v>
      </c>
    </row>
    <row r="7997" spans="7:7">
      <c r="G7997" s="2">
        <f t="shared" si="119"/>
        <v>0</v>
      </c>
    </row>
    <row r="7998" spans="7:7">
      <c r="G7998" s="2">
        <f t="shared" si="119"/>
        <v>0</v>
      </c>
    </row>
    <row r="7999" spans="7:7">
      <c r="G7999" s="2">
        <f t="shared" si="119"/>
        <v>0</v>
      </c>
    </row>
    <row r="8000" spans="7:7">
      <c r="G8000" s="2">
        <f t="shared" si="119"/>
        <v>0</v>
      </c>
    </row>
    <row r="8001" spans="7:7">
      <c r="G8001" s="2">
        <f t="shared" si="119"/>
        <v>0</v>
      </c>
    </row>
    <row r="8002" spans="7:7">
      <c r="G8002" s="2">
        <f t="shared" si="119"/>
        <v>0</v>
      </c>
    </row>
    <row r="8003" spans="7:7">
      <c r="G8003" s="2">
        <f t="shared" si="119"/>
        <v>0</v>
      </c>
    </row>
    <row r="8004" spans="7:7">
      <c r="G8004" s="2">
        <f t="shared" si="119"/>
        <v>0</v>
      </c>
    </row>
    <row r="8005" spans="7:7">
      <c r="G8005" s="2">
        <f t="shared" si="119"/>
        <v>0</v>
      </c>
    </row>
    <row r="8006" spans="7:7">
      <c r="G8006" s="2">
        <f t="shared" si="119"/>
        <v>0</v>
      </c>
    </row>
    <row r="8007" spans="7:7">
      <c r="G8007" s="2">
        <f t="shared" si="119"/>
        <v>0</v>
      </c>
    </row>
    <row r="8008" spans="7:7">
      <c r="G8008" s="2">
        <f t="shared" si="119"/>
        <v>0</v>
      </c>
    </row>
    <row r="8009" spans="7:7">
      <c r="G8009" s="2">
        <f t="shared" si="119"/>
        <v>0</v>
      </c>
    </row>
    <row r="8010" spans="7:7">
      <c r="G8010" s="2">
        <f t="shared" si="119"/>
        <v>0</v>
      </c>
    </row>
    <row r="8011" spans="7:7">
      <c r="G8011" s="2">
        <f t="shared" si="119"/>
        <v>0</v>
      </c>
    </row>
    <row r="8012" spans="7:7">
      <c r="G8012" s="2">
        <f t="shared" si="119"/>
        <v>0</v>
      </c>
    </row>
    <row r="8013" spans="7:7">
      <c r="G8013" s="2">
        <f t="shared" si="119"/>
        <v>0</v>
      </c>
    </row>
    <row r="8014" spans="7:7">
      <c r="G8014" s="2">
        <f t="shared" si="119"/>
        <v>0</v>
      </c>
    </row>
    <row r="8015" spans="7:7">
      <c r="G8015" s="2">
        <f t="shared" si="119"/>
        <v>0</v>
      </c>
    </row>
    <row r="8016" spans="7:7">
      <c r="G8016" s="2">
        <f t="shared" si="119"/>
        <v>0</v>
      </c>
    </row>
    <row r="8017" spans="7:7">
      <c r="G8017" s="2">
        <f t="shared" si="119"/>
        <v>0</v>
      </c>
    </row>
    <row r="8018" spans="7:7">
      <c r="G8018" s="2">
        <f t="shared" si="119"/>
        <v>0</v>
      </c>
    </row>
    <row r="8019" spans="7:7">
      <c r="G8019" s="2">
        <f t="shared" si="119"/>
        <v>0</v>
      </c>
    </row>
    <row r="8020" spans="7:7">
      <c r="G8020" s="2">
        <f t="shared" si="119"/>
        <v>0</v>
      </c>
    </row>
    <row r="8021" spans="7:7">
      <c r="G8021" s="2">
        <f t="shared" si="119"/>
        <v>0</v>
      </c>
    </row>
    <row r="8022" spans="7:7">
      <c r="G8022" s="2">
        <f t="shared" si="119"/>
        <v>0</v>
      </c>
    </row>
    <row r="8023" spans="7:7">
      <c r="G8023" s="2">
        <f t="shared" si="119"/>
        <v>0</v>
      </c>
    </row>
    <row r="8024" spans="7:7">
      <c r="G8024" s="2">
        <f t="shared" si="119"/>
        <v>0</v>
      </c>
    </row>
    <row r="8025" spans="7:7">
      <c r="G8025" s="2">
        <f t="shared" si="119"/>
        <v>0</v>
      </c>
    </row>
    <row r="8026" spans="7:7">
      <c r="G8026" s="2">
        <f t="shared" si="119"/>
        <v>0</v>
      </c>
    </row>
    <row r="8027" spans="7:7">
      <c r="G8027" s="2">
        <f t="shared" si="119"/>
        <v>0</v>
      </c>
    </row>
    <row r="8028" spans="7:7">
      <c r="G8028" s="2">
        <f t="shared" si="119"/>
        <v>0</v>
      </c>
    </row>
    <row r="8029" spans="7:7">
      <c r="G8029" s="2">
        <f t="shared" si="119"/>
        <v>0</v>
      </c>
    </row>
    <row r="8030" spans="7:7">
      <c r="G8030" s="2">
        <f t="shared" si="119"/>
        <v>0</v>
      </c>
    </row>
    <row r="8031" spans="7:7">
      <c r="G8031" s="2">
        <f t="shared" si="119"/>
        <v>0</v>
      </c>
    </row>
    <row r="8032" spans="7:7">
      <c r="G8032" s="2">
        <f t="shared" si="119"/>
        <v>0</v>
      </c>
    </row>
    <row r="8033" spans="7:7">
      <c r="G8033" s="2">
        <f t="shared" si="119"/>
        <v>0</v>
      </c>
    </row>
    <row r="8034" spans="7:7">
      <c r="G8034" s="2">
        <f t="shared" si="119"/>
        <v>0</v>
      </c>
    </row>
    <row r="8035" spans="7:7">
      <c r="G8035" s="2">
        <f t="shared" si="119"/>
        <v>0</v>
      </c>
    </row>
    <row r="8036" spans="7:7">
      <c r="G8036" s="2">
        <f t="shared" si="119"/>
        <v>0</v>
      </c>
    </row>
    <row r="8037" spans="7:7">
      <c r="G8037" s="2">
        <f t="shared" si="119"/>
        <v>0</v>
      </c>
    </row>
    <row r="8038" spans="7:7">
      <c r="G8038" s="2">
        <f t="shared" si="119"/>
        <v>0</v>
      </c>
    </row>
    <row r="8039" spans="7:7">
      <c r="G8039" s="2">
        <f t="shared" si="119"/>
        <v>0</v>
      </c>
    </row>
    <row r="8040" spans="7:7">
      <c r="G8040" s="2">
        <f t="shared" si="119"/>
        <v>0</v>
      </c>
    </row>
    <row r="8041" spans="7:7">
      <c r="G8041" s="2">
        <f t="shared" si="119"/>
        <v>0</v>
      </c>
    </row>
    <row r="8042" spans="7:7">
      <c r="G8042" s="2">
        <f t="shared" si="119"/>
        <v>0</v>
      </c>
    </row>
    <row r="8043" spans="7:7">
      <c r="G8043" s="2">
        <f t="shared" si="119"/>
        <v>0</v>
      </c>
    </row>
    <row r="8044" spans="7:7">
      <c r="G8044" s="2">
        <f t="shared" si="119"/>
        <v>0</v>
      </c>
    </row>
    <row r="8045" spans="7:7">
      <c r="G8045" s="2">
        <f t="shared" si="119"/>
        <v>0</v>
      </c>
    </row>
    <row r="8046" spans="7:7">
      <c r="G8046" s="2">
        <f t="shared" si="119"/>
        <v>0</v>
      </c>
    </row>
    <row r="8047" spans="7:7">
      <c r="G8047" s="2">
        <f t="shared" si="119"/>
        <v>0</v>
      </c>
    </row>
    <row r="8048" spans="7:7">
      <c r="G8048" s="2">
        <f t="shared" si="119"/>
        <v>0</v>
      </c>
    </row>
    <row r="8049" spans="7:7">
      <c r="G8049" s="2">
        <f t="shared" ref="G8049:G8112" si="120">D8049+E8049+F8049</f>
        <v>0</v>
      </c>
    </row>
    <row r="8050" spans="7:7">
      <c r="G8050" s="2">
        <f t="shared" si="120"/>
        <v>0</v>
      </c>
    </row>
    <row r="8051" spans="7:7">
      <c r="G8051" s="2">
        <f t="shared" si="120"/>
        <v>0</v>
      </c>
    </row>
    <row r="8052" spans="7:7">
      <c r="G8052" s="2">
        <f t="shared" si="120"/>
        <v>0</v>
      </c>
    </row>
    <row r="8053" spans="7:7">
      <c r="G8053" s="2">
        <f t="shared" si="120"/>
        <v>0</v>
      </c>
    </row>
    <row r="8054" spans="7:7">
      <c r="G8054" s="2">
        <f t="shared" si="120"/>
        <v>0</v>
      </c>
    </row>
    <row r="8055" spans="7:7">
      <c r="G8055" s="2">
        <f t="shared" si="120"/>
        <v>0</v>
      </c>
    </row>
    <row r="8056" spans="7:7">
      <c r="G8056" s="2">
        <f t="shared" si="120"/>
        <v>0</v>
      </c>
    </row>
    <row r="8057" spans="7:7">
      <c r="G8057" s="2">
        <f t="shared" si="120"/>
        <v>0</v>
      </c>
    </row>
    <row r="8058" spans="7:7">
      <c r="G8058" s="2">
        <f t="shared" si="120"/>
        <v>0</v>
      </c>
    </row>
    <row r="8059" spans="7:7">
      <c r="G8059" s="2">
        <f t="shared" si="120"/>
        <v>0</v>
      </c>
    </row>
    <row r="8060" spans="7:7">
      <c r="G8060" s="2">
        <f t="shared" si="120"/>
        <v>0</v>
      </c>
    </row>
    <row r="8061" spans="7:7">
      <c r="G8061" s="2">
        <f t="shared" si="120"/>
        <v>0</v>
      </c>
    </row>
    <row r="8062" spans="7:7">
      <c r="G8062" s="2">
        <f t="shared" si="120"/>
        <v>0</v>
      </c>
    </row>
    <row r="8063" spans="7:7">
      <c r="G8063" s="2">
        <f t="shared" si="120"/>
        <v>0</v>
      </c>
    </row>
    <row r="8064" spans="7:7">
      <c r="G8064" s="2">
        <f t="shared" si="120"/>
        <v>0</v>
      </c>
    </row>
    <row r="8065" spans="7:7">
      <c r="G8065" s="2">
        <f t="shared" si="120"/>
        <v>0</v>
      </c>
    </row>
    <row r="8066" spans="7:7">
      <c r="G8066" s="2">
        <f t="shared" si="120"/>
        <v>0</v>
      </c>
    </row>
    <row r="8067" spans="7:7">
      <c r="G8067" s="2">
        <f t="shared" si="120"/>
        <v>0</v>
      </c>
    </row>
    <row r="8068" spans="7:7">
      <c r="G8068" s="2">
        <f t="shared" si="120"/>
        <v>0</v>
      </c>
    </row>
    <row r="8069" spans="7:7">
      <c r="G8069" s="2">
        <f t="shared" si="120"/>
        <v>0</v>
      </c>
    </row>
    <row r="8070" spans="7:7">
      <c r="G8070" s="2">
        <f t="shared" si="120"/>
        <v>0</v>
      </c>
    </row>
    <row r="8071" spans="7:7">
      <c r="G8071" s="2">
        <f t="shared" si="120"/>
        <v>0</v>
      </c>
    </row>
    <row r="8072" spans="7:7">
      <c r="G8072" s="2">
        <f t="shared" si="120"/>
        <v>0</v>
      </c>
    </row>
    <row r="8073" spans="7:7">
      <c r="G8073" s="2">
        <f t="shared" si="120"/>
        <v>0</v>
      </c>
    </row>
    <row r="8074" spans="7:7">
      <c r="G8074" s="2">
        <f t="shared" si="120"/>
        <v>0</v>
      </c>
    </row>
    <row r="8075" spans="7:7">
      <c r="G8075" s="2">
        <f t="shared" si="120"/>
        <v>0</v>
      </c>
    </row>
    <row r="8076" spans="7:7">
      <c r="G8076" s="2">
        <f t="shared" si="120"/>
        <v>0</v>
      </c>
    </row>
    <row r="8077" spans="7:7">
      <c r="G8077" s="2">
        <f t="shared" si="120"/>
        <v>0</v>
      </c>
    </row>
    <row r="8078" spans="7:7">
      <c r="G8078" s="2">
        <f t="shared" si="120"/>
        <v>0</v>
      </c>
    </row>
    <row r="8079" spans="7:7">
      <c r="G8079" s="2">
        <f t="shared" si="120"/>
        <v>0</v>
      </c>
    </row>
    <row r="8080" spans="7:7">
      <c r="G8080" s="2">
        <f t="shared" si="120"/>
        <v>0</v>
      </c>
    </row>
    <row r="8081" spans="7:7">
      <c r="G8081" s="2">
        <f t="shared" si="120"/>
        <v>0</v>
      </c>
    </row>
    <row r="8082" spans="7:7">
      <c r="G8082" s="2">
        <f t="shared" si="120"/>
        <v>0</v>
      </c>
    </row>
    <row r="8083" spans="7:7">
      <c r="G8083" s="2">
        <f t="shared" si="120"/>
        <v>0</v>
      </c>
    </row>
    <row r="8084" spans="7:7">
      <c r="G8084" s="2">
        <f t="shared" si="120"/>
        <v>0</v>
      </c>
    </row>
    <row r="8085" spans="7:7">
      <c r="G8085" s="2">
        <f t="shared" si="120"/>
        <v>0</v>
      </c>
    </row>
    <row r="8086" spans="7:7">
      <c r="G8086" s="2">
        <f t="shared" si="120"/>
        <v>0</v>
      </c>
    </row>
    <row r="8087" spans="7:7">
      <c r="G8087" s="2">
        <f t="shared" si="120"/>
        <v>0</v>
      </c>
    </row>
    <row r="8088" spans="7:7">
      <c r="G8088" s="2">
        <f t="shared" si="120"/>
        <v>0</v>
      </c>
    </row>
    <row r="8089" spans="7:7">
      <c r="G8089" s="2">
        <f t="shared" si="120"/>
        <v>0</v>
      </c>
    </row>
    <row r="8090" spans="7:7">
      <c r="G8090" s="2">
        <f t="shared" si="120"/>
        <v>0</v>
      </c>
    </row>
    <row r="8091" spans="7:7">
      <c r="G8091" s="2">
        <f t="shared" si="120"/>
        <v>0</v>
      </c>
    </row>
    <row r="8092" spans="7:7">
      <c r="G8092" s="2">
        <f t="shared" si="120"/>
        <v>0</v>
      </c>
    </row>
    <row r="8093" spans="7:7">
      <c r="G8093" s="2">
        <f t="shared" si="120"/>
        <v>0</v>
      </c>
    </row>
    <row r="8094" spans="7:7">
      <c r="G8094" s="2">
        <f t="shared" si="120"/>
        <v>0</v>
      </c>
    </row>
    <row r="8095" spans="7:7">
      <c r="G8095" s="2">
        <f t="shared" si="120"/>
        <v>0</v>
      </c>
    </row>
    <row r="8096" spans="7:7">
      <c r="G8096" s="2">
        <f t="shared" si="120"/>
        <v>0</v>
      </c>
    </row>
    <row r="8097" spans="7:7">
      <c r="G8097" s="2">
        <f t="shared" si="120"/>
        <v>0</v>
      </c>
    </row>
    <row r="8098" spans="7:7">
      <c r="G8098" s="2">
        <f t="shared" si="120"/>
        <v>0</v>
      </c>
    </row>
    <row r="8099" spans="7:7">
      <c r="G8099" s="2">
        <f t="shared" si="120"/>
        <v>0</v>
      </c>
    </row>
    <row r="8100" spans="7:7">
      <c r="G8100" s="2">
        <f t="shared" si="120"/>
        <v>0</v>
      </c>
    </row>
    <row r="8101" spans="7:7">
      <c r="G8101" s="2">
        <f t="shared" si="120"/>
        <v>0</v>
      </c>
    </row>
    <row r="8102" spans="7:7">
      <c r="G8102" s="2">
        <f t="shared" si="120"/>
        <v>0</v>
      </c>
    </row>
    <row r="8103" spans="7:7">
      <c r="G8103" s="2">
        <f t="shared" si="120"/>
        <v>0</v>
      </c>
    </row>
    <row r="8104" spans="7:7">
      <c r="G8104" s="2">
        <f t="shared" si="120"/>
        <v>0</v>
      </c>
    </row>
    <row r="8105" spans="7:7">
      <c r="G8105" s="2">
        <f t="shared" si="120"/>
        <v>0</v>
      </c>
    </row>
    <row r="8106" spans="7:7">
      <c r="G8106" s="2">
        <f t="shared" si="120"/>
        <v>0</v>
      </c>
    </row>
    <row r="8107" spans="7:7">
      <c r="G8107" s="2">
        <f t="shared" si="120"/>
        <v>0</v>
      </c>
    </row>
    <row r="8108" spans="7:7">
      <c r="G8108" s="2">
        <f t="shared" si="120"/>
        <v>0</v>
      </c>
    </row>
    <row r="8109" spans="7:7">
      <c r="G8109" s="2">
        <f t="shared" si="120"/>
        <v>0</v>
      </c>
    </row>
    <row r="8110" spans="7:7">
      <c r="G8110" s="2">
        <f t="shared" si="120"/>
        <v>0</v>
      </c>
    </row>
    <row r="8111" spans="7:7">
      <c r="G8111" s="2">
        <f t="shared" si="120"/>
        <v>0</v>
      </c>
    </row>
    <row r="8112" spans="7:7">
      <c r="G8112" s="2">
        <f t="shared" si="120"/>
        <v>0</v>
      </c>
    </row>
    <row r="8113" spans="7:7">
      <c r="G8113" s="2">
        <f t="shared" ref="G8113:G8176" si="121">D8113+E8113+F8113</f>
        <v>0</v>
      </c>
    </row>
    <row r="8114" spans="7:7">
      <c r="G8114" s="2">
        <f t="shared" si="121"/>
        <v>0</v>
      </c>
    </row>
    <row r="8115" spans="7:7">
      <c r="G8115" s="2">
        <f t="shared" si="121"/>
        <v>0</v>
      </c>
    </row>
    <row r="8116" spans="7:7">
      <c r="G8116" s="2">
        <f t="shared" si="121"/>
        <v>0</v>
      </c>
    </row>
    <row r="8117" spans="7:7">
      <c r="G8117" s="2">
        <f t="shared" si="121"/>
        <v>0</v>
      </c>
    </row>
    <row r="8118" spans="7:7">
      <c r="G8118" s="2">
        <f t="shared" si="121"/>
        <v>0</v>
      </c>
    </row>
    <row r="8119" spans="7:7">
      <c r="G8119" s="2">
        <f t="shared" si="121"/>
        <v>0</v>
      </c>
    </row>
    <row r="8120" spans="7:7">
      <c r="G8120" s="2">
        <f t="shared" si="121"/>
        <v>0</v>
      </c>
    </row>
    <row r="8121" spans="7:7">
      <c r="G8121" s="2">
        <f t="shared" si="121"/>
        <v>0</v>
      </c>
    </row>
    <row r="8122" spans="7:7">
      <c r="G8122" s="2">
        <f t="shared" si="121"/>
        <v>0</v>
      </c>
    </row>
    <row r="8123" spans="7:7">
      <c r="G8123" s="2">
        <f t="shared" si="121"/>
        <v>0</v>
      </c>
    </row>
    <row r="8124" spans="7:7">
      <c r="G8124" s="2">
        <f t="shared" si="121"/>
        <v>0</v>
      </c>
    </row>
    <row r="8125" spans="7:7">
      <c r="G8125" s="2">
        <f t="shared" si="121"/>
        <v>0</v>
      </c>
    </row>
    <row r="8126" spans="7:7">
      <c r="G8126" s="2">
        <f t="shared" si="121"/>
        <v>0</v>
      </c>
    </row>
    <row r="8127" spans="7:7">
      <c r="G8127" s="2">
        <f t="shared" si="121"/>
        <v>0</v>
      </c>
    </row>
    <row r="8128" spans="7:7">
      <c r="G8128" s="2">
        <f t="shared" si="121"/>
        <v>0</v>
      </c>
    </row>
    <row r="8129" spans="7:7">
      <c r="G8129" s="2">
        <f t="shared" si="121"/>
        <v>0</v>
      </c>
    </row>
    <row r="8130" spans="7:7">
      <c r="G8130" s="2">
        <f t="shared" si="121"/>
        <v>0</v>
      </c>
    </row>
    <row r="8131" spans="7:7">
      <c r="G8131" s="2">
        <f t="shared" si="121"/>
        <v>0</v>
      </c>
    </row>
    <row r="8132" spans="7:7">
      <c r="G8132" s="2">
        <f t="shared" si="121"/>
        <v>0</v>
      </c>
    </row>
    <row r="8133" spans="7:7">
      <c r="G8133" s="2">
        <f t="shared" si="121"/>
        <v>0</v>
      </c>
    </row>
    <row r="8134" spans="7:7">
      <c r="G8134" s="2">
        <f t="shared" si="121"/>
        <v>0</v>
      </c>
    </row>
    <row r="8135" spans="7:7">
      <c r="G8135" s="2">
        <f t="shared" si="121"/>
        <v>0</v>
      </c>
    </row>
    <row r="8136" spans="7:7">
      <c r="G8136" s="2">
        <f t="shared" si="121"/>
        <v>0</v>
      </c>
    </row>
    <row r="8137" spans="7:7">
      <c r="G8137" s="2">
        <f t="shared" si="121"/>
        <v>0</v>
      </c>
    </row>
    <row r="8138" spans="7:7">
      <c r="G8138" s="2">
        <f t="shared" si="121"/>
        <v>0</v>
      </c>
    </row>
    <row r="8139" spans="7:7">
      <c r="G8139" s="2">
        <f t="shared" si="121"/>
        <v>0</v>
      </c>
    </row>
    <row r="8140" spans="7:7">
      <c r="G8140" s="2">
        <f t="shared" si="121"/>
        <v>0</v>
      </c>
    </row>
    <row r="8141" spans="7:7">
      <c r="G8141" s="2">
        <f t="shared" si="121"/>
        <v>0</v>
      </c>
    </row>
    <row r="8142" spans="7:7">
      <c r="G8142" s="2">
        <f t="shared" si="121"/>
        <v>0</v>
      </c>
    </row>
    <row r="8143" spans="7:7">
      <c r="G8143" s="2">
        <f t="shared" si="121"/>
        <v>0</v>
      </c>
    </row>
    <row r="8144" spans="7:7">
      <c r="G8144" s="2">
        <f t="shared" si="121"/>
        <v>0</v>
      </c>
    </row>
    <row r="8145" spans="7:7">
      <c r="G8145" s="2">
        <f t="shared" si="121"/>
        <v>0</v>
      </c>
    </row>
    <row r="8146" spans="7:7">
      <c r="G8146" s="2">
        <f t="shared" si="121"/>
        <v>0</v>
      </c>
    </row>
    <row r="8147" spans="7:7">
      <c r="G8147" s="2">
        <f t="shared" si="121"/>
        <v>0</v>
      </c>
    </row>
    <row r="8148" spans="7:7">
      <c r="G8148" s="2">
        <f t="shared" si="121"/>
        <v>0</v>
      </c>
    </row>
    <row r="8149" spans="7:7">
      <c r="G8149" s="2">
        <f t="shared" si="121"/>
        <v>0</v>
      </c>
    </row>
    <row r="8150" spans="7:7">
      <c r="G8150" s="2">
        <f t="shared" si="121"/>
        <v>0</v>
      </c>
    </row>
    <row r="8151" spans="7:7">
      <c r="G8151" s="2">
        <f t="shared" si="121"/>
        <v>0</v>
      </c>
    </row>
    <row r="8152" spans="7:7">
      <c r="G8152" s="2">
        <f t="shared" si="121"/>
        <v>0</v>
      </c>
    </row>
    <row r="8153" spans="7:7">
      <c r="G8153" s="2">
        <f t="shared" si="121"/>
        <v>0</v>
      </c>
    </row>
    <row r="8154" spans="7:7">
      <c r="G8154" s="2">
        <f t="shared" si="121"/>
        <v>0</v>
      </c>
    </row>
    <row r="8155" spans="7:7">
      <c r="G8155" s="2">
        <f t="shared" si="121"/>
        <v>0</v>
      </c>
    </row>
    <row r="8156" spans="7:7">
      <c r="G8156" s="2">
        <f t="shared" si="121"/>
        <v>0</v>
      </c>
    </row>
    <row r="8157" spans="7:7">
      <c r="G8157" s="2">
        <f t="shared" si="121"/>
        <v>0</v>
      </c>
    </row>
    <row r="8158" spans="7:7">
      <c r="G8158" s="2">
        <f t="shared" si="121"/>
        <v>0</v>
      </c>
    </row>
    <row r="8159" spans="7:7">
      <c r="G8159" s="2">
        <f t="shared" si="121"/>
        <v>0</v>
      </c>
    </row>
    <row r="8160" spans="7:7">
      <c r="G8160" s="2">
        <f t="shared" si="121"/>
        <v>0</v>
      </c>
    </row>
    <row r="8161" spans="7:7">
      <c r="G8161" s="2">
        <f t="shared" si="121"/>
        <v>0</v>
      </c>
    </row>
    <row r="8162" spans="7:7">
      <c r="G8162" s="2">
        <f t="shared" si="121"/>
        <v>0</v>
      </c>
    </row>
    <row r="8163" spans="7:7">
      <c r="G8163" s="2">
        <f t="shared" si="121"/>
        <v>0</v>
      </c>
    </row>
    <row r="8164" spans="7:7">
      <c r="G8164" s="2">
        <f t="shared" si="121"/>
        <v>0</v>
      </c>
    </row>
    <row r="8165" spans="7:7">
      <c r="G8165" s="2">
        <f t="shared" si="121"/>
        <v>0</v>
      </c>
    </row>
    <row r="8166" spans="7:7">
      <c r="G8166" s="2">
        <f t="shared" si="121"/>
        <v>0</v>
      </c>
    </row>
    <row r="8167" spans="7:7">
      <c r="G8167" s="2">
        <f t="shared" si="121"/>
        <v>0</v>
      </c>
    </row>
    <row r="8168" spans="7:7">
      <c r="G8168" s="2">
        <f t="shared" si="121"/>
        <v>0</v>
      </c>
    </row>
    <row r="8169" spans="7:7">
      <c r="G8169" s="2">
        <f t="shared" si="121"/>
        <v>0</v>
      </c>
    </row>
    <row r="8170" spans="7:7">
      <c r="G8170" s="2">
        <f t="shared" si="121"/>
        <v>0</v>
      </c>
    </row>
    <row r="8171" spans="7:7">
      <c r="G8171" s="2">
        <f t="shared" si="121"/>
        <v>0</v>
      </c>
    </row>
    <row r="8172" spans="7:7">
      <c r="G8172" s="2">
        <f t="shared" si="121"/>
        <v>0</v>
      </c>
    </row>
    <row r="8173" spans="7:7">
      <c r="G8173" s="2">
        <f t="shared" si="121"/>
        <v>0</v>
      </c>
    </row>
    <row r="8174" spans="7:7">
      <c r="G8174" s="2">
        <f t="shared" si="121"/>
        <v>0</v>
      </c>
    </row>
    <row r="8175" spans="7:7">
      <c r="G8175" s="2">
        <f t="shared" si="121"/>
        <v>0</v>
      </c>
    </row>
    <row r="8176" spans="7:7">
      <c r="G8176" s="2">
        <f t="shared" si="121"/>
        <v>0</v>
      </c>
    </row>
    <row r="8177" spans="7:7">
      <c r="G8177" s="2">
        <f t="shared" ref="G8177:G8240" si="122">D8177+E8177+F8177</f>
        <v>0</v>
      </c>
    </row>
    <row r="8178" spans="7:7">
      <c r="G8178" s="2">
        <f t="shared" si="122"/>
        <v>0</v>
      </c>
    </row>
    <row r="8179" spans="7:7">
      <c r="G8179" s="2">
        <f t="shared" si="122"/>
        <v>0</v>
      </c>
    </row>
    <row r="8180" spans="7:7">
      <c r="G8180" s="2">
        <f t="shared" si="122"/>
        <v>0</v>
      </c>
    </row>
    <row r="8181" spans="7:7">
      <c r="G8181" s="2">
        <f t="shared" si="122"/>
        <v>0</v>
      </c>
    </row>
    <row r="8182" spans="7:7">
      <c r="G8182" s="2">
        <f t="shared" si="122"/>
        <v>0</v>
      </c>
    </row>
    <row r="8183" spans="7:7">
      <c r="G8183" s="2">
        <f t="shared" si="122"/>
        <v>0</v>
      </c>
    </row>
    <row r="8184" spans="7:7">
      <c r="G8184" s="2">
        <f t="shared" si="122"/>
        <v>0</v>
      </c>
    </row>
    <row r="8185" spans="7:7">
      <c r="G8185" s="2">
        <f t="shared" si="122"/>
        <v>0</v>
      </c>
    </row>
    <row r="8186" spans="7:7">
      <c r="G8186" s="2">
        <f t="shared" si="122"/>
        <v>0</v>
      </c>
    </row>
    <row r="8187" spans="7:7">
      <c r="G8187" s="2">
        <f t="shared" si="122"/>
        <v>0</v>
      </c>
    </row>
    <row r="8188" spans="7:7">
      <c r="G8188" s="2">
        <f t="shared" si="122"/>
        <v>0</v>
      </c>
    </row>
    <row r="8189" spans="7:7">
      <c r="G8189" s="2">
        <f t="shared" si="122"/>
        <v>0</v>
      </c>
    </row>
    <row r="8190" spans="7:7">
      <c r="G8190" s="2">
        <f t="shared" si="122"/>
        <v>0</v>
      </c>
    </row>
    <row r="8191" spans="7:7">
      <c r="G8191" s="2">
        <f t="shared" si="122"/>
        <v>0</v>
      </c>
    </row>
    <row r="8192" spans="7:7">
      <c r="G8192" s="2">
        <f t="shared" si="122"/>
        <v>0</v>
      </c>
    </row>
    <row r="8193" spans="7:7">
      <c r="G8193" s="2">
        <f t="shared" si="122"/>
        <v>0</v>
      </c>
    </row>
    <row r="8194" spans="7:7">
      <c r="G8194" s="2">
        <f t="shared" si="122"/>
        <v>0</v>
      </c>
    </row>
    <row r="8195" spans="7:7">
      <c r="G8195" s="2">
        <f t="shared" si="122"/>
        <v>0</v>
      </c>
    </row>
    <row r="8196" spans="7:7">
      <c r="G8196" s="2">
        <f t="shared" si="122"/>
        <v>0</v>
      </c>
    </row>
    <row r="8197" spans="7:7">
      <c r="G8197" s="2">
        <f t="shared" si="122"/>
        <v>0</v>
      </c>
    </row>
    <row r="8198" spans="7:7">
      <c r="G8198" s="2">
        <f t="shared" si="122"/>
        <v>0</v>
      </c>
    </row>
    <row r="8199" spans="7:7">
      <c r="G8199" s="2">
        <f t="shared" si="122"/>
        <v>0</v>
      </c>
    </row>
    <row r="8200" spans="7:7">
      <c r="G8200" s="2">
        <f t="shared" si="122"/>
        <v>0</v>
      </c>
    </row>
    <row r="8201" spans="7:7">
      <c r="G8201" s="2">
        <f t="shared" si="122"/>
        <v>0</v>
      </c>
    </row>
    <row r="8202" spans="7:7">
      <c r="G8202" s="2">
        <f t="shared" si="122"/>
        <v>0</v>
      </c>
    </row>
    <row r="8203" spans="7:7">
      <c r="G8203" s="2">
        <f t="shared" si="122"/>
        <v>0</v>
      </c>
    </row>
    <row r="8204" spans="7:7">
      <c r="G8204" s="2">
        <f t="shared" si="122"/>
        <v>0</v>
      </c>
    </row>
    <row r="8205" spans="7:7">
      <c r="G8205" s="2">
        <f t="shared" si="122"/>
        <v>0</v>
      </c>
    </row>
    <row r="8206" spans="7:7">
      <c r="G8206" s="2">
        <f t="shared" si="122"/>
        <v>0</v>
      </c>
    </row>
    <row r="8207" spans="7:7">
      <c r="G8207" s="2">
        <f t="shared" si="122"/>
        <v>0</v>
      </c>
    </row>
    <row r="8208" spans="7:7">
      <c r="G8208" s="2">
        <f t="shared" si="122"/>
        <v>0</v>
      </c>
    </row>
    <row r="8209" spans="7:7">
      <c r="G8209" s="2">
        <f t="shared" si="122"/>
        <v>0</v>
      </c>
    </row>
    <row r="8210" spans="7:7">
      <c r="G8210" s="2">
        <f t="shared" si="122"/>
        <v>0</v>
      </c>
    </row>
    <row r="8211" spans="7:7">
      <c r="G8211" s="2">
        <f t="shared" si="122"/>
        <v>0</v>
      </c>
    </row>
    <row r="8212" spans="7:7">
      <c r="G8212" s="2">
        <f t="shared" si="122"/>
        <v>0</v>
      </c>
    </row>
    <row r="8213" spans="7:7">
      <c r="G8213" s="2">
        <f t="shared" si="122"/>
        <v>0</v>
      </c>
    </row>
    <row r="8214" spans="7:7">
      <c r="G8214" s="2">
        <f t="shared" si="122"/>
        <v>0</v>
      </c>
    </row>
    <row r="8215" spans="7:7">
      <c r="G8215" s="2">
        <f t="shared" si="122"/>
        <v>0</v>
      </c>
    </row>
    <row r="8216" spans="7:7">
      <c r="G8216" s="2">
        <f t="shared" si="122"/>
        <v>0</v>
      </c>
    </row>
    <row r="8217" spans="7:7">
      <c r="G8217" s="2">
        <f t="shared" si="122"/>
        <v>0</v>
      </c>
    </row>
    <row r="8218" spans="7:7">
      <c r="G8218" s="2">
        <f t="shared" si="122"/>
        <v>0</v>
      </c>
    </row>
    <row r="8219" spans="7:7">
      <c r="G8219" s="2">
        <f t="shared" si="122"/>
        <v>0</v>
      </c>
    </row>
    <row r="8220" spans="7:7">
      <c r="G8220" s="2">
        <f t="shared" si="122"/>
        <v>0</v>
      </c>
    </row>
    <row r="8221" spans="7:7">
      <c r="G8221" s="2">
        <f t="shared" si="122"/>
        <v>0</v>
      </c>
    </row>
    <row r="8222" spans="7:7">
      <c r="G8222" s="2">
        <f t="shared" si="122"/>
        <v>0</v>
      </c>
    </row>
    <row r="8223" spans="7:7">
      <c r="G8223" s="2">
        <f t="shared" si="122"/>
        <v>0</v>
      </c>
    </row>
    <row r="8224" spans="7:7">
      <c r="G8224" s="2">
        <f t="shared" si="122"/>
        <v>0</v>
      </c>
    </row>
    <row r="8225" spans="7:7">
      <c r="G8225" s="2">
        <f t="shared" si="122"/>
        <v>0</v>
      </c>
    </row>
    <row r="8226" spans="7:7">
      <c r="G8226" s="2">
        <f t="shared" si="122"/>
        <v>0</v>
      </c>
    </row>
    <row r="8227" spans="7:7">
      <c r="G8227" s="2">
        <f t="shared" si="122"/>
        <v>0</v>
      </c>
    </row>
    <row r="8228" spans="7:7">
      <c r="G8228" s="2">
        <f t="shared" si="122"/>
        <v>0</v>
      </c>
    </row>
    <row r="8229" spans="7:7">
      <c r="G8229" s="2">
        <f t="shared" si="122"/>
        <v>0</v>
      </c>
    </row>
    <row r="8230" spans="7:7">
      <c r="G8230" s="2">
        <f t="shared" si="122"/>
        <v>0</v>
      </c>
    </row>
    <row r="8231" spans="7:7">
      <c r="G8231" s="2">
        <f t="shared" si="122"/>
        <v>0</v>
      </c>
    </row>
    <row r="8232" spans="7:7">
      <c r="G8232" s="2">
        <f t="shared" si="122"/>
        <v>0</v>
      </c>
    </row>
    <row r="8233" spans="7:7">
      <c r="G8233" s="2">
        <f t="shared" si="122"/>
        <v>0</v>
      </c>
    </row>
    <row r="8234" spans="7:7">
      <c r="G8234" s="2">
        <f t="shared" si="122"/>
        <v>0</v>
      </c>
    </row>
    <row r="8235" spans="7:7">
      <c r="G8235" s="2">
        <f t="shared" si="122"/>
        <v>0</v>
      </c>
    </row>
    <row r="8236" spans="7:7">
      <c r="G8236" s="2">
        <f t="shared" si="122"/>
        <v>0</v>
      </c>
    </row>
    <row r="8237" spans="7:7">
      <c r="G8237" s="2">
        <f t="shared" si="122"/>
        <v>0</v>
      </c>
    </row>
    <row r="8238" spans="7:7">
      <c r="G8238" s="2">
        <f t="shared" si="122"/>
        <v>0</v>
      </c>
    </row>
    <row r="8239" spans="7:7">
      <c r="G8239" s="2">
        <f t="shared" si="122"/>
        <v>0</v>
      </c>
    </row>
    <row r="8240" spans="7:7">
      <c r="G8240" s="2">
        <f t="shared" si="122"/>
        <v>0</v>
      </c>
    </row>
    <row r="8241" spans="7:7">
      <c r="G8241" s="2">
        <f t="shared" ref="G8241:G8304" si="123">D8241+E8241+F8241</f>
        <v>0</v>
      </c>
    </row>
    <row r="8242" spans="7:7">
      <c r="G8242" s="2">
        <f t="shared" si="123"/>
        <v>0</v>
      </c>
    </row>
    <row r="8243" spans="7:7">
      <c r="G8243" s="2">
        <f t="shared" si="123"/>
        <v>0</v>
      </c>
    </row>
    <row r="8244" spans="7:7">
      <c r="G8244" s="2">
        <f t="shared" si="123"/>
        <v>0</v>
      </c>
    </row>
    <row r="8245" spans="7:7">
      <c r="G8245" s="2">
        <f t="shared" si="123"/>
        <v>0</v>
      </c>
    </row>
    <row r="8246" spans="7:7">
      <c r="G8246" s="2">
        <f t="shared" si="123"/>
        <v>0</v>
      </c>
    </row>
    <row r="8247" spans="7:7">
      <c r="G8247" s="2">
        <f t="shared" si="123"/>
        <v>0</v>
      </c>
    </row>
    <row r="8248" spans="7:7">
      <c r="G8248" s="2">
        <f t="shared" si="123"/>
        <v>0</v>
      </c>
    </row>
    <row r="8249" spans="7:7">
      <c r="G8249" s="2">
        <f t="shared" si="123"/>
        <v>0</v>
      </c>
    </row>
    <row r="8250" spans="7:7">
      <c r="G8250" s="2">
        <f t="shared" si="123"/>
        <v>0</v>
      </c>
    </row>
    <row r="8251" spans="7:7">
      <c r="G8251" s="2">
        <f t="shared" si="123"/>
        <v>0</v>
      </c>
    </row>
    <row r="8252" spans="7:7">
      <c r="G8252" s="2">
        <f t="shared" si="123"/>
        <v>0</v>
      </c>
    </row>
    <row r="8253" spans="7:7">
      <c r="G8253" s="2">
        <f t="shared" si="123"/>
        <v>0</v>
      </c>
    </row>
    <row r="8254" spans="7:7">
      <c r="G8254" s="2">
        <f t="shared" si="123"/>
        <v>0</v>
      </c>
    </row>
    <row r="8255" spans="7:7">
      <c r="G8255" s="2">
        <f t="shared" si="123"/>
        <v>0</v>
      </c>
    </row>
    <row r="8256" spans="7:7">
      <c r="G8256" s="2">
        <f t="shared" si="123"/>
        <v>0</v>
      </c>
    </row>
    <row r="8257" spans="7:7">
      <c r="G8257" s="2">
        <f t="shared" si="123"/>
        <v>0</v>
      </c>
    </row>
    <row r="8258" spans="7:7">
      <c r="G8258" s="2">
        <f t="shared" si="123"/>
        <v>0</v>
      </c>
    </row>
    <row r="8259" spans="7:7">
      <c r="G8259" s="2">
        <f t="shared" si="123"/>
        <v>0</v>
      </c>
    </row>
    <row r="8260" spans="7:7">
      <c r="G8260" s="2">
        <f t="shared" si="123"/>
        <v>0</v>
      </c>
    </row>
    <row r="8261" spans="7:7">
      <c r="G8261" s="2">
        <f t="shared" si="123"/>
        <v>0</v>
      </c>
    </row>
    <row r="8262" spans="7:7">
      <c r="G8262" s="2">
        <f t="shared" si="123"/>
        <v>0</v>
      </c>
    </row>
    <row r="8263" spans="7:7">
      <c r="G8263" s="2">
        <f t="shared" si="123"/>
        <v>0</v>
      </c>
    </row>
    <row r="8264" spans="7:7">
      <c r="G8264" s="2">
        <f t="shared" si="123"/>
        <v>0</v>
      </c>
    </row>
    <row r="8265" spans="7:7">
      <c r="G8265" s="2">
        <f t="shared" si="123"/>
        <v>0</v>
      </c>
    </row>
    <row r="8266" spans="7:7">
      <c r="G8266" s="2">
        <f t="shared" si="123"/>
        <v>0</v>
      </c>
    </row>
    <row r="8267" spans="7:7">
      <c r="G8267" s="2">
        <f t="shared" si="123"/>
        <v>0</v>
      </c>
    </row>
    <row r="8268" spans="7:7">
      <c r="G8268" s="2">
        <f t="shared" si="123"/>
        <v>0</v>
      </c>
    </row>
    <row r="8269" spans="7:7">
      <c r="G8269" s="2">
        <f t="shared" si="123"/>
        <v>0</v>
      </c>
    </row>
    <row r="8270" spans="7:7">
      <c r="G8270" s="2">
        <f t="shared" si="123"/>
        <v>0</v>
      </c>
    </row>
    <row r="8271" spans="7:7">
      <c r="G8271" s="2">
        <f t="shared" si="123"/>
        <v>0</v>
      </c>
    </row>
    <row r="8272" spans="7:7">
      <c r="G8272" s="2">
        <f t="shared" si="123"/>
        <v>0</v>
      </c>
    </row>
    <row r="8273" spans="7:7">
      <c r="G8273" s="2">
        <f t="shared" si="123"/>
        <v>0</v>
      </c>
    </row>
    <row r="8274" spans="7:7">
      <c r="G8274" s="2">
        <f t="shared" si="123"/>
        <v>0</v>
      </c>
    </row>
    <row r="8275" spans="7:7">
      <c r="G8275" s="2">
        <f t="shared" si="123"/>
        <v>0</v>
      </c>
    </row>
    <row r="8276" spans="7:7">
      <c r="G8276" s="2">
        <f t="shared" si="123"/>
        <v>0</v>
      </c>
    </row>
    <row r="8277" spans="7:7">
      <c r="G8277" s="2">
        <f t="shared" si="123"/>
        <v>0</v>
      </c>
    </row>
    <row r="8278" spans="7:7">
      <c r="G8278" s="2">
        <f t="shared" si="123"/>
        <v>0</v>
      </c>
    </row>
    <row r="8279" spans="7:7">
      <c r="G8279" s="2">
        <f t="shared" si="123"/>
        <v>0</v>
      </c>
    </row>
    <row r="8280" spans="7:7">
      <c r="G8280" s="2">
        <f t="shared" si="123"/>
        <v>0</v>
      </c>
    </row>
    <row r="8281" spans="7:7">
      <c r="G8281" s="2">
        <f t="shared" si="123"/>
        <v>0</v>
      </c>
    </row>
    <row r="8282" spans="7:7">
      <c r="G8282" s="2">
        <f t="shared" si="123"/>
        <v>0</v>
      </c>
    </row>
    <row r="8283" spans="7:7">
      <c r="G8283" s="2">
        <f t="shared" si="123"/>
        <v>0</v>
      </c>
    </row>
    <row r="8284" spans="7:7">
      <c r="G8284" s="2">
        <f t="shared" si="123"/>
        <v>0</v>
      </c>
    </row>
    <row r="8285" spans="7:7">
      <c r="G8285" s="2">
        <f t="shared" si="123"/>
        <v>0</v>
      </c>
    </row>
    <row r="8286" spans="7:7">
      <c r="G8286" s="2">
        <f t="shared" si="123"/>
        <v>0</v>
      </c>
    </row>
    <row r="8287" spans="7:7">
      <c r="G8287" s="2">
        <f t="shared" si="123"/>
        <v>0</v>
      </c>
    </row>
    <row r="8288" spans="7:7">
      <c r="G8288" s="2">
        <f t="shared" si="123"/>
        <v>0</v>
      </c>
    </row>
    <row r="8289" spans="7:7">
      <c r="G8289" s="2">
        <f t="shared" si="123"/>
        <v>0</v>
      </c>
    </row>
    <row r="8290" spans="7:7">
      <c r="G8290" s="2">
        <f t="shared" si="123"/>
        <v>0</v>
      </c>
    </row>
    <row r="8291" spans="7:7">
      <c r="G8291" s="2">
        <f t="shared" si="123"/>
        <v>0</v>
      </c>
    </row>
    <row r="8292" spans="7:7">
      <c r="G8292" s="2">
        <f t="shared" si="123"/>
        <v>0</v>
      </c>
    </row>
    <row r="8293" spans="7:7">
      <c r="G8293" s="2">
        <f t="shared" si="123"/>
        <v>0</v>
      </c>
    </row>
    <row r="8294" spans="7:7">
      <c r="G8294" s="2">
        <f t="shared" si="123"/>
        <v>0</v>
      </c>
    </row>
    <row r="8295" spans="7:7">
      <c r="G8295" s="2">
        <f t="shared" si="123"/>
        <v>0</v>
      </c>
    </row>
    <row r="8296" spans="7:7">
      <c r="G8296" s="2">
        <f t="shared" si="123"/>
        <v>0</v>
      </c>
    </row>
    <row r="8297" spans="7:7">
      <c r="G8297" s="2">
        <f t="shared" si="123"/>
        <v>0</v>
      </c>
    </row>
    <row r="8298" spans="7:7">
      <c r="G8298" s="2">
        <f t="shared" si="123"/>
        <v>0</v>
      </c>
    </row>
    <row r="8299" spans="7:7">
      <c r="G8299" s="2">
        <f t="shared" si="123"/>
        <v>0</v>
      </c>
    </row>
    <row r="8300" spans="7:7">
      <c r="G8300" s="2">
        <f t="shared" si="123"/>
        <v>0</v>
      </c>
    </row>
    <row r="8301" spans="7:7">
      <c r="G8301" s="2">
        <f t="shared" si="123"/>
        <v>0</v>
      </c>
    </row>
    <row r="8302" spans="7:7">
      <c r="G8302" s="2">
        <f t="shared" si="123"/>
        <v>0</v>
      </c>
    </row>
    <row r="8303" spans="7:7">
      <c r="G8303" s="2">
        <f t="shared" si="123"/>
        <v>0</v>
      </c>
    </row>
    <row r="8304" spans="7:7">
      <c r="G8304" s="2">
        <f t="shared" si="123"/>
        <v>0</v>
      </c>
    </row>
    <row r="8305" spans="7:7">
      <c r="G8305" s="2">
        <f t="shared" ref="G8305:G8368" si="124">D8305+E8305+F8305</f>
        <v>0</v>
      </c>
    </row>
    <row r="8306" spans="7:7">
      <c r="G8306" s="2">
        <f t="shared" si="124"/>
        <v>0</v>
      </c>
    </row>
    <row r="8307" spans="7:7">
      <c r="G8307" s="2">
        <f t="shared" si="124"/>
        <v>0</v>
      </c>
    </row>
    <row r="8308" spans="7:7">
      <c r="G8308" s="2">
        <f t="shared" si="124"/>
        <v>0</v>
      </c>
    </row>
    <row r="8309" spans="7:7">
      <c r="G8309" s="2">
        <f t="shared" si="124"/>
        <v>0</v>
      </c>
    </row>
    <row r="8310" spans="7:7">
      <c r="G8310" s="2">
        <f t="shared" si="124"/>
        <v>0</v>
      </c>
    </row>
    <row r="8311" spans="7:7">
      <c r="G8311" s="2">
        <f t="shared" si="124"/>
        <v>0</v>
      </c>
    </row>
    <row r="8312" spans="7:7">
      <c r="G8312" s="2">
        <f t="shared" si="124"/>
        <v>0</v>
      </c>
    </row>
    <row r="8313" spans="7:7">
      <c r="G8313" s="2">
        <f t="shared" si="124"/>
        <v>0</v>
      </c>
    </row>
    <row r="8314" spans="7:7">
      <c r="G8314" s="2">
        <f t="shared" si="124"/>
        <v>0</v>
      </c>
    </row>
    <row r="8315" spans="7:7">
      <c r="G8315" s="2">
        <f t="shared" si="124"/>
        <v>0</v>
      </c>
    </row>
    <row r="8316" spans="7:7">
      <c r="G8316" s="2">
        <f t="shared" si="124"/>
        <v>0</v>
      </c>
    </row>
    <row r="8317" spans="7:7">
      <c r="G8317" s="2">
        <f t="shared" si="124"/>
        <v>0</v>
      </c>
    </row>
    <row r="8318" spans="7:7">
      <c r="G8318" s="2">
        <f t="shared" si="124"/>
        <v>0</v>
      </c>
    </row>
    <row r="8319" spans="7:7">
      <c r="G8319" s="2">
        <f t="shared" si="124"/>
        <v>0</v>
      </c>
    </row>
    <row r="8320" spans="7:7">
      <c r="G8320" s="2">
        <f t="shared" si="124"/>
        <v>0</v>
      </c>
    </row>
    <row r="8321" spans="7:7">
      <c r="G8321" s="2">
        <f t="shared" si="124"/>
        <v>0</v>
      </c>
    </row>
    <row r="8322" spans="7:7">
      <c r="G8322" s="2">
        <f t="shared" si="124"/>
        <v>0</v>
      </c>
    </row>
    <row r="8323" spans="7:7">
      <c r="G8323" s="2">
        <f t="shared" si="124"/>
        <v>0</v>
      </c>
    </row>
    <row r="8324" spans="7:7">
      <c r="G8324" s="2">
        <f t="shared" si="124"/>
        <v>0</v>
      </c>
    </row>
    <row r="8325" spans="7:7">
      <c r="G8325" s="2">
        <f t="shared" si="124"/>
        <v>0</v>
      </c>
    </row>
    <row r="8326" spans="7:7">
      <c r="G8326" s="2">
        <f t="shared" si="124"/>
        <v>0</v>
      </c>
    </row>
    <row r="8327" spans="7:7">
      <c r="G8327" s="2">
        <f t="shared" si="124"/>
        <v>0</v>
      </c>
    </row>
    <row r="8328" spans="7:7">
      <c r="G8328" s="2">
        <f t="shared" si="124"/>
        <v>0</v>
      </c>
    </row>
    <row r="8329" spans="7:7">
      <c r="G8329" s="2">
        <f t="shared" si="124"/>
        <v>0</v>
      </c>
    </row>
    <row r="8330" spans="7:7">
      <c r="G8330" s="2">
        <f t="shared" si="124"/>
        <v>0</v>
      </c>
    </row>
    <row r="8331" spans="7:7">
      <c r="G8331" s="2">
        <f t="shared" si="124"/>
        <v>0</v>
      </c>
    </row>
    <row r="8332" spans="7:7">
      <c r="G8332" s="2">
        <f t="shared" si="124"/>
        <v>0</v>
      </c>
    </row>
    <row r="8333" spans="7:7">
      <c r="G8333" s="2">
        <f t="shared" si="124"/>
        <v>0</v>
      </c>
    </row>
    <row r="8334" spans="7:7">
      <c r="G8334" s="2">
        <f t="shared" si="124"/>
        <v>0</v>
      </c>
    </row>
    <row r="8335" spans="7:7">
      <c r="G8335" s="2">
        <f t="shared" si="124"/>
        <v>0</v>
      </c>
    </row>
    <row r="8336" spans="7:7">
      <c r="G8336" s="2">
        <f t="shared" si="124"/>
        <v>0</v>
      </c>
    </row>
    <row r="8337" spans="7:7">
      <c r="G8337" s="2">
        <f t="shared" si="124"/>
        <v>0</v>
      </c>
    </row>
    <row r="8338" spans="7:7">
      <c r="G8338" s="2">
        <f t="shared" si="124"/>
        <v>0</v>
      </c>
    </row>
    <row r="8339" spans="7:7">
      <c r="G8339" s="2">
        <f t="shared" si="124"/>
        <v>0</v>
      </c>
    </row>
    <row r="8340" spans="7:7">
      <c r="G8340" s="2">
        <f t="shared" si="124"/>
        <v>0</v>
      </c>
    </row>
    <row r="8341" spans="7:7">
      <c r="G8341" s="2">
        <f t="shared" si="124"/>
        <v>0</v>
      </c>
    </row>
    <row r="8342" spans="7:7">
      <c r="G8342" s="2">
        <f t="shared" si="124"/>
        <v>0</v>
      </c>
    </row>
    <row r="8343" spans="7:7">
      <c r="G8343" s="2">
        <f t="shared" si="124"/>
        <v>0</v>
      </c>
    </row>
    <row r="8344" spans="7:7">
      <c r="G8344" s="2">
        <f t="shared" si="124"/>
        <v>0</v>
      </c>
    </row>
    <row r="8345" spans="7:7">
      <c r="G8345" s="2">
        <f t="shared" si="124"/>
        <v>0</v>
      </c>
    </row>
    <row r="8346" spans="7:7">
      <c r="G8346" s="2">
        <f t="shared" si="124"/>
        <v>0</v>
      </c>
    </row>
    <row r="8347" spans="7:7">
      <c r="G8347" s="2">
        <f t="shared" si="124"/>
        <v>0</v>
      </c>
    </row>
    <row r="8348" spans="7:7">
      <c r="G8348" s="2">
        <f t="shared" si="124"/>
        <v>0</v>
      </c>
    </row>
    <row r="8349" spans="7:7">
      <c r="G8349" s="2">
        <f t="shared" si="124"/>
        <v>0</v>
      </c>
    </row>
    <row r="8350" spans="7:7">
      <c r="G8350" s="2">
        <f t="shared" si="124"/>
        <v>0</v>
      </c>
    </row>
    <row r="8351" spans="7:7">
      <c r="G8351" s="2">
        <f t="shared" si="124"/>
        <v>0</v>
      </c>
    </row>
    <row r="8352" spans="7:7">
      <c r="G8352" s="2">
        <f t="shared" si="124"/>
        <v>0</v>
      </c>
    </row>
    <row r="8353" spans="7:7">
      <c r="G8353" s="2">
        <f t="shared" si="124"/>
        <v>0</v>
      </c>
    </row>
    <row r="8354" spans="7:7">
      <c r="G8354" s="2">
        <f t="shared" si="124"/>
        <v>0</v>
      </c>
    </row>
    <row r="8355" spans="7:7">
      <c r="G8355" s="2">
        <f t="shared" si="124"/>
        <v>0</v>
      </c>
    </row>
    <row r="8356" spans="7:7">
      <c r="G8356" s="2">
        <f t="shared" si="124"/>
        <v>0</v>
      </c>
    </row>
    <row r="8357" spans="7:7">
      <c r="G8357" s="2">
        <f t="shared" si="124"/>
        <v>0</v>
      </c>
    </row>
    <row r="8358" spans="7:7">
      <c r="G8358" s="2">
        <f t="shared" si="124"/>
        <v>0</v>
      </c>
    </row>
    <row r="8359" spans="7:7">
      <c r="G8359" s="2">
        <f t="shared" si="124"/>
        <v>0</v>
      </c>
    </row>
    <row r="8360" spans="7:7">
      <c r="G8360" s="2">
        <f t="shared" si="124"/>
        <v>0</v>
      </c>
    </row>
    <row r="8361" spans="7:7">
      <c r="G8361" s="2">
        <f t="shared" si="124"/>
        <v>0</v>
      </c>
    </row>
    <row r="8362" spans="7:7">
      <c r="G8362" s="2">
        <f t="shared" si="124"/>
        <v>0</v>
      </c>
    </row>
    <row r="8363" spans="7:7">
      <c r="G8363" s="2">
        <f t="shared" si="124"/>
        <v>0</v>
      </c>
    </row>
    <row r="8364" spans="7:7">
      <c r="G8364" s="2">
        <f t="shared" si="124"/>
        <v>0</v>
      </c>
    </row>
    <row r="8365" spans="7:7">
      <c r="G8365" s="2">
        <f t="shared" si="124"/>
        <v>0</v>
      </c>
    </row>
    <row r="8366" spans="7:7">
      <c r="G8366" s="2">
        <f t="shared" si="124"/>
        <v>0</v>
      </c>
    </row>
    <row r="8367" spans="7:7">
      <c r="G8367" s="2">
        <f t="shared" si="124"/>
        <v>0</v>
      </c>
    </row>
    <row r="8368" spans="7:7">
      <c r="G8368" s="2">
        <f t="shared" si="124"/>
        <v>0</v>
      </c>
    </row>
    <row r="8369" spans="7:7">
      <c r="G8369" s="2">
        <f t="shared" ref="G8369:G8432" si="125">D8369+E8369+F8369</f>
        <v>0</v>
      </c>
    </row>
    <row r="8370" spans="7:7">
      <c r="G8370" s="2">
        <f t="shared" si="125"/>
        <v>0</v>
      </c>
    </row>
    <row r="8371" spans="7:7">
      <c r="G8371" s="2">
        <f t="shared" si="125"/>
        <v>0</v>
      </c>
    </row>
    <row r="8372" spans="7:7">
      <c r="G8372" s="2">
        <f t="shared" si="125"/>
        <v>0</v>
      </c>
    </row>
    <row r="8373" spans="7:7">
      <c r="G8373" s="2">
        <f t="shared" si="125"/>
        <v>0</v>
      </c>
    </row>
    <row r="8374" spans="7:7">
      <c r="G8374" s="2">
        <f t="shared" si="125"/>
        <v>0</v>
      </c>
    </row>
    <row r="8375" spans="7:7">
      <c r="G8375" s="2">
        <f t="shared" si="125"/>
        <v>0</v>
      </c>
    </row>
    <row r="8376" spans="7:7">
      <c r="G8376" s="2">
        <f t="shared" si="125"/>
        <v>0</v>
      </c>
    </row>
    <row r="8377" spans="7:7">
      <c r="G8377" s="2">
        <f t="shared" si="125"/>
        <v>0</v>
      </c>
    </row>
    <row r="8378" spans="7:7">
      <c r="G8378" s="2">
        <f t="shared" si="125"/>
        <v>0</v>
      </c>
    </row>
    <row r="8379" spans="7:7">
      <c r="G8379" s="2">
        <f t="shared" si="125"/>
        <v>0</v>
      </c>
    </row>
    <row r="8380" spans="7:7">
      <c r="G8380" s="2">
        <f t="shared" si="125"/>
        <v>0</v>
      </c>
    </row>
    <row r="8381" spans="7:7">
      <c r="G8381" s="2">
        <f t="shared" si="125"/>
        <v>0</v>
      </c>
    </row>
    <row r="8382" spans="7:7">
      <c r="G8382" s="2">
        <f t="shared" si="125"/>
        <v>0</v>
      </c>
    </row>
    <row r="8383" spans="7:7">
      <c r="G8383" s="2">
        <f t="shared" si="125"/>
        <v>0</v>
      </c>
    </row>
    <row r="8384" spans="7:7">
      <c r="G8384" s="2">
        <f t="shared" si="125"/>
        <v>0</v>
      </c>
    </row>
    <row r="8385" spans="7:7">
      <c r="G8385" s="2">
        <f t="shared" si="125"/>
        <v>0</v>
      </c>
    </row>
    <row r="8386" spans="7:7">
      <c r="G8386" s="2">
        <f t="shared" si="125"/>
        <v>0</v>
      </c>
    </row>
    <row r="8387" spans="7:7">
      <c r="G8387" s="2">
        <f t="shared" si="125"/>
        <v>0</v>
      </c>
    </row>
    <row r="8388" spans="7:7">
      <c r="G8388" s="2">
        <f t="shared" si="125"/>
        <v>0</v>
      </c>
    </row>
    <row r="8389" spans="7:7">
      <c r="G8389" s="2">
        <f t="shared" si="125"/>
        <v>0</v>
      </c>
    </row>
    <row r="8390" spans="7:7">
      <c r="G8390" s="2">
        <f t="shared" si="125"/>
        <v>0</v>
      </c>
    </row>
    <row r="8391" spans="7:7">
      <c r="G8391" s="2">
        <f t="shared" si="125"/>
        <v>0</v>
      </c>
    </row>
    <row r="8392" spans="7:7">
      <c r="G8392" s="2">
        <f t="shared" si="125"/>
        <v>0</v>
      </c>
    </row>
    <row r="8393" spans="7:7">
      <c r="G8393" s="2">
        <f t="shared" si="125"/>
        <v>0</v>
      </c>
    </row>
    <row r="8394" spans="7:7">
      <c r="G8394" s="2">
        <f t="shared" si="125"/>
        <v>0</v>
      </c>
    </row>
    <row r="8395" spans="7:7">
      <c r="G8395" s="2">
        <f t="shared" si="125"/>
        <v>0</v>
      </c>
    </row>
    <row r="8396" spans="7:7">
      <c r="G8396" s="2">
        <f t="shared" si="125"/>
        <v>0</v>
      </c>
    </row>
    <row r="8397" spans="7:7">
      <c r="G8397" s="2">
        <f t="shared" si="125"/>
        <v>0</v>
      </c>
    </row>
    <row r="8398" spans="7:7">
      <c r="G8398" s="2">
        <f t="shared" si="125"/>
        <v>0</v>
      </c>
    </row>
    <row r="8399" spans="7:7">
      <c r="G8399" s="2">
        <f t="shared" si="125"/>
        <v>0</v>
      </c>
    </row>
    <row r="8400" spans="7:7">
      <c r="G8400" s="2">
        <f t="shared" si="125"/>
        <v>0</v>
      </c>
    </row>
    <row r="8401" spans="7:7">
      <c r="G8401" s="2">
        <f t="shared" si="125"/>
        <v>0</v>
      </c>
    </row>
    <row r="8402" spans="7:7">
      <c r="G8402" s="2">
        <f t="shared" si="125"/>
        <v>0</v>
      </c>
    </row>
    <row r="8403" spans="7:7">
      <c r="G8403" s="2">
        <f t="shared" si="125"/>
        <v>0</v>
      </c>
    </row>
    <row r="8404" spans="7:7">
      <c r="G8404" s="2">
        <f t="shared" si="125"/>
        <v>0</v>
      </c>
    </row>
    <row r="8405" spans="7:7">
      <c r="G8405" s="2">
        <f t="shared" si="125"/>
        <v>0</v>
      </c>
    </row>
    <row r="8406" spans="7:7">
      <c r="G8406" s="2">
        <f t="shared" si="125"/>
        <v>0</v>
      </c>
    </row>
    <row r="8407" spans="7:7">
      <c r="G8407" s="2">
        <f t="shared" si="125"/>
        <v>0</v>
      </c>
    </row>
    <row r="8408" spans="7:7">
      <c r="G8408" s="2">
        <f t="shared" si="125"/>
        <v>0</v>
      </c>
    </row>
    <row r="8409" spans="7:7">
      <c r="G8409" s="2">
        <f t="shared" si="125"/>
        <v>0</v>
      </c>
    </row>
    <row r="8410" spans="7:7">
      <c r="G8410" s="2">
        <f t="shared" si="125"/>
        <v>0</v>
      </c>
    </row>
    <row r="8411" spans="7:7">
      <c r="G8411" s="2">
        <f t="shared" si="125"/>
        <v>0</v>
      </c>
    </row>
    <row r="8412" spans="7:7">
      <c r="G8412" s="2">
        <f t="shared" si="125"/>
        <v>0</v>
      </c>
    </row>
    <row r="8413" spans="7:7">
      <c r="G8413" s="2">
        <f t="shared" si="125"/>
        <v>0</v>
      </c>
    </row>
    <row r="8414" spans="7:7">
      <c r="G8414" s="2">
        <f t="shared" si="125"/>
        <v>0</v>
      </c>
    </row>
    <row r="8415" spans="7:7">
      <c r="G8415" s="2">
        <f t="shared" si="125"/>
        <v>0</v>
      </c>
    </row>
    <row r="8416" spans="7:7">
      <c r="G8416" s="2">
        <f t="shared" si="125"/>
        <v>0</v>
      </c>
    </row>
    <row r="8417" spans="7:7">
      <c r="G8417" s="2">
        <f t="shared" si="125"/>
        <v>0</v>
      </c>
    </row>
    <row r="8418" spans="7:7">
      <c r="G8418" s="2">
        <f t="shared" si="125"/>
        <v>0</v>
      </c>
    </row>
    <row r="8419" spans="7:7">
      <c r="G8419" s="2">
        <f t="shared" si="125"/>
        <v>0</v>
      </c>
    </row>
    <row r="8420" spans="7:7">
      <c r="G8420" s="2">
        <f t="shared" si="125"/>
        <v>0</v>
      </c>
    </row>
    <row r="8421" spans="7:7">
      <c r="G8421" s="2">
        <f t="shared" si="125"/>
        <v>0</v>
      </c>
    </row>
    <row r="8422" spans="7:7">
      <c r="G8422" s="2">
        <f t="shared" si="125"/>
        <v>0</v>
      </c>
    </row>
    <row r="8423" spans="7:7">
      <c r="G8423" s="2">
        <f t="shared" si="125"/>
        <v>0</v>
      </c>
    </row>
    <row r="8424" spans="7:7">
      <c r="G8424" s="2">
        <f t="shared" si="125"/>
        <v>0</v>
      </c>
    </row>
    <row r="8425" spans="7:7">
      <c r="G8425" s="2">
        <f t="shared" si="125"/>
        <v>0</v>
      </c>
    </row>
    <row r="8426" spans="7:7">
      <c r="G8426" s="2">
        <f t="shared" si="125"/>
        <v>0</v>
      </c>
    </row>
    <row r="8427" spans="7:7">
      <c r="G8427" s="2">
        <f t="shared" si="125"/>
        <v>0</v>
      </c>
    </row>
    <row r="8428" spans="7:7">
      <c r="G8428" s="2">
        <f t="shared" si="125"/>
        <v>0</v>
      </c>
    </row>
    <row r="8429" spans="7:7">
      <c r="G8429" s="2">
        <f t="shared" si="125"/>
        <v>0</v>
      </c>
    </row>
    <row r="8430" spans="7:7">
      <c r="G8430" s="2">
        <f t="shared" si="125"/>
        <v>0</v>
      </c>
    </row>
    <row r="8431" spans="7:7">
      <c r="G8431" s="2">
        <f t="shared" si="125"/>
        <v>0</v>
      </c>
    </row>
    <row r="8432" spans="7:7">
      <c r="G8432" s="2">
        <f t="shared" si="125"/>
        <v>0</v>
      </c>
    </row>
    <row r="8433" spans="7:7">
      <c r="G8433" s="2">
        <f t="shared" ref="G8433:G8496" si="126">D8433+E8433+F8433</f>
        <v>0</v>
      </c>
    </row>
    <row r="8434" spans="7:7">
      <c r="G8434" s="2">
        <f t="shared" si="126"/>
        <v>0</v>
      </c>
    </row>
    <row r="8435" spans="7:7">
      <c r="G8435" s="2">
        <f t="shared" si="126"/>
        <v>0</v>
      </c>
    </row>
    <row r="8436" spans="7:7">
      <c r="G8436" s="2">
        <f t="shared" si="126"/>
        <v>0</v>
      </c>
    </row>
    <row r="8437" spans="7:7">
      <c r="G8437" s="2">
        <f t="shared" si="126"/>
        <v>0</v>
      </c>
    </row>
    <row r="8438" spans="7:7">
      <c r="G8438" s="2">
        <f t="shared" si="126"/>
        <v>0</v>
      </c>
    </row>
    <row r="8439" spans="7:7">
      <c r="G8439" s="2">
        <f t="shared" si="126"/>
        <v>0</v>
      </c>
    </row>
    <row r="8440" spans="7:7">
      <c r="G8440" s="2">
        <f t="shared" si="126"/>
        <v>0</v>
      </c>
    </row>
    <row r="8441" spans="7:7">
      <c r="G8441" s="2">
        <f t="shared" si="126"/>
        <v>0</v>
      </c>
    </row>
    <row r="8442" spans="7:7">
      <c r="G8442" s="2">
        <f t="shared" si="126"/>
        <v>0</v>
      </c>
    </row>
    <row r="8443" spans="7:7">
      <c r="G8443" s="2">
        <f t="shared" si="126"/>
        <v>0</v>
      </c>
    </row>
    <row r="8444" spans="7:7">
      <c r="G8444" s="2">
        <f t="shared" si="126"/>
        <v>0</v>
      </c>
    </row>
    <row r="8445" spans="7:7">
      <c r="G8445" s="2">
        <f t="shared" si="126"/>
        <v>0</v>
      </c>
    </row>
    <row r="8446" spans="7:7">
      <c r="G8446" s="2">
        <f t="shared" si="126"/>
        <v>0</v>
      </c>
    </row>
    <row r="8447" spans="7:7">
      <c r="G8447" s="2">
        <f t="shared" si="126"/>
        <v>0</v>
      </c>
    </row>
    <row r="8448" spans="7:7">
      <c r="G8448" s="2">
        <f t="shared" si="126"/>
        <v>0</v>
      </c>
    </row>
    <row r="8449" spans="7:7">
      <c r="G8449" s="2">
        <f t="shared" si="126"/>
        <v>0</v>
      </c>
    </row>
    <row r="8450" spans="7:7">
      <c r="G8450" s="2">
        <f t="shared" si="126"/>
        <v>0</v>
      </c>
    </row>
    <row r="8451" spans="7:7">
      <c r="G8451" s="2">
        <f t="shared" si="126"/>
        <v>0</v>
      </c>
    </row>
    <row r="8452" spans="7:7">
      <c r="G8452" s="2">
        <f t="shared" si="126"/>
        <v>0</v>
      </c>
    </row>
    <row r="8453" spans="7:7">
      <c r="G8453" s="2">
        <f t="shared" si="126"/>
        <v>0</v>
      </c>
    </row>
    <row r="8454" spans="7:7">
      <c r="G8454" s="2">
        <f t="shared" si="126"/>
        <v>0</v>
      </c>
    </row>
    <row r="8455" spans="7:7">
      <c r="G8455" s="2">
        <f t="shared" si="126"/>
        <v>0</v>
      </c>
    </row>
    <row r="8456" spans="7:7">
      <c r="G8456" s="2">
        <f t="shared" si="126"/>
        <v>0</v>
      </c>
    </row>
    <row r="8457" spans="7:7">
      <c r="G8457" s="2">
        <f t="shared" si="126"/>
        <v>0</v>
      </c>
    </row>
    <row r="8458" spans="7:7">
      <c r="G8458" s="2">
        <f t="shared" si="126"/>
        <v>0</v>
      </c>
    </row>
    <row r="8459" spans="7:7">
      <c r="G8459" s="2">
        <f t="shared" si="126"/>
        <v>0</v>
      </c>
    </row>
    <row r="8460" spans="7:7">
      <c r="G8460" s="2">
        <f t="shared" si="126"/>
        <v>0</v>
      </c>
    </row>
    <row r="8461" spans="7:7">
      <c r="G8461" s="2">
        <f t="shared" si="126"/>
        <v>0</v>
      </c>
    </row>
    <row r="8462" spans="7:7">
      <c r="G8462" s="2">
        <f t="shared" si="126"/>
        <v>0</v>
      </c>
    </row>
    <row r="8463" spans="7:7">
      <c r="G8463" s="2">
        <f t="shared" si="126"/>
        <v>0</v>
      </c>
    </row>
    <row r="8464" spans="7:7">
      <c r="G8464" s="2">
        <f t="shared" si="126"/>
        <v>0</v>
      </c>
    </row>
    <row r="8465" spans="7:7">
      <c r="G8465" s="2">
        <f t="shared" si="126"/>
        <v>0</v>
      </c>
    </row>
    <row r="8466" spans="7:7">
      <c r="G8466" s="2">
        <f t="shared" si="126"/>
        <v>0</v>
      </c>
    </row>
    <row r="8467" spans="7:7">
      <c r="G8467" s="2">
        <f t="shared" si="126"/>
        <v>0</v>
      </c>
    </row>
    <row r="8468" spans="7:7">
      <c r="G8468" s="2">
        <f t="shared" si="126"/>
        <v>0</v>
      </c>
    </row>
    <row r="8469" spans="7:7">
      <c r="G8469" s="2">
        <f t="shared" si="126"/>
        <v>0</v>
      </c>
    </row>
    <row r="8470" spans="7:7">
      <c r="G8470" s="2">
        <f t="shared" si="126"/>
        <v>0</v>
      </c>
    </row>
    <row r="8471" spans="7:7">
      <c r="G8471" s="2">
        <f t="shared" si="126"/>
        <v>0</v>
      </c>
    </row>
    <row r="8472" spans="7:7">
      <c r="G8472" s="2">
        <f t="shared" si="126"/>
        <v>0</v>
      </c>
    </row>
    <row r="8473" spans="7:7">
      <c r="G8473" s="2">
        <f t="shared" si="126"/>
        <v>0</v>
      </c>
    </row>
    <row r="8474" spans="7:7">
      <c r="G8474" s="2">
        <f t="shared" si="126"/>
        <v>0</v>
      </c>
    </row>
    <row r="8475" spans="7:7">
      <c r="G8475" s="2">
        <f t="shared" si="126"/>
        <v>0</v>
      </c>
    </row>
    <row r="8476" spans="7:7">
      <c r="G8476" s="2">
        <f t="shared" si="126"/>
        <v>0</v>
      </c>
    </row>
    <row r="8477" spans="7:7">
      <c r="G8477" s="2">
        <f t="shared" si="126"/>
        <v>0</v>
      </c>
    </row>
    <row r="8478" spans="7:7">
      <c r="G8478" s="2">
        <f t="shared" si="126"/>
        <v>0</v>
      </c>
    </row>
    <row r="8479" spans="7:7">
      <c r="G8479" s="2">
        <f t="shared" si="126"/>
        <v>0</v>
      </c>
    </row>
    <row r="8480" spans="7:7">
      <c r="G8480" s="2">
        <f t="shared" si="126"/>
        <v>0</v>
      </c>
    </row>
    <row r="8481" spans="7:7">
      <c r="G8481" s="2">
        <f t="shared" si="126"/>
        <v>0</v>
      </c>
    </row>
    <row r="8482" spans="7:7">
      <c r="G8482" s="2">
        <f t="shared" si="126"/>
        <v>0</v>
      </c>
    </row>
    <row r="8483" spans="7:7">
      <c r="G8483" s="2">
        <f t="shared" si="126"/>
        <v>0</v>
      </c>
    </row>
    <row r="8484" spans="7:7">
      <c r="G8484" s="2">
        <f t="shared" si="126"/>
        <v>0</v>
      </c>
    </row>
    <row r="8485" spans="7:7">
      <c r="G8485" s="2">
        <f t="shared" si="126"/>
        <v>0</v>
      </c>
    </row>
    <row r="8486" spans="7:7">
      <c r="G8486" s="2">
        <f t="shared" si="126"/>
        <v>0</v>
      </c>
    </row>
    <row r="8487" spans="7:7">
      <c r="G8487" s="2">
        <f t="shared" si="126"/>
        <v>0</v>
      </c>
    </row>
    <row r="8488" spans="7:7">
      <c r="G8488" s="2">
        <f t="shared" si="126"/>
        <v>0</v>
      </c>
    </row>
    <row r="8489" spans="7:7">
      <c r="G8489" s="2">
        <f t="shared" si="126"/>
        <v>0</v>
      </c>
    </row>
    <row r="8490" spans="7:7">
      <c r="G8490" s="2">
        <f t="shared" si="126"/>
        <v>0</v>
      </c>
    </row>
    <row r="8491" spans="7:7">
      <c r="G8491" s="2">
        <f t="shared" si="126"/>
        <v>0</v>
      </c>
    </row>
    <row r="8492" spans="7:7">
      <c r="G8492" s="2">
        <f t="shared" si="126"/>
        <v>0</v>
      </c>
    </row>
    <row r="8493" spans="7:7">
      <c r="G8493" s="2">
        <f t="shared" si="126"/>
        <v>0</v>
      </c>
    </row>
    <row r="8494" spans="7:7">
      <c r="G8494" s="2">
        <f t="shared" si="126"/>
        <v>0</v>
      </c>
    </row>
    <row r="8495" spans="7:7">
      <c r="G8495" s="2">
        <f t="shared" si="126"/>
        <v>0</v>
      </c>
    </row>
    <row r="8496" spans="7:7">
      <c r="G8496" s="2">
        <f t="shared" si="126"/>
        <v>0</v>
      </c>
    </row>
    <row r="8497" spans="7:7">
      <c r="G8497" s="2">
        <f t="shared" ref="G8497:G8560" si="127">D8497+E8497+F8497</f>
        <v>0</v>
      </c>
    </row>
    <row r="8498" spans="7:7">
      <c r="G8498" s="2">
        <f t="shared" si="127"/>
        <v>0</v>
      </c>
    </row>
    <row r="8499" spans="7:7">
      <c r="G8499" s="2">
        <f t="shared" si="127"/>
        <v>0</v>
      </c>
    </row>
    <row r="8500" spans="7:7">
      <c r="G8500" s="2">
        <f t="shared" si="127"/>
        <v>0</v>
      </c>
    </row>
    <row r="8501" spans="7:7">
      <c r="G8501" s="2">
        <f t="shared" si="127"/>
        <v>0</v>
      </c>
    </row>
    <row r="8502" spans="7:7">
      <c r="G8502" s="2">
        <f t="shared" si="127"/>
        <v>0</v>
      </c>
    </row>
    <row r="8503" spans="7:7">
      <c r="G8503" s="2">
        <f t="shared" si="127"/>
        <v>0</v>
      </c>
    </row>
    <row r="8504" spans="7:7">
      <c r="G8504" s="2">
        <f t="shared" si="127"/>
        <v>0</v>
      </c>
    </row>
    <row r="8505" spans="7:7">
      <c r="G8505" s="2">
        <f t="shared" si="127"/>
        <v>0</v>
      </c>
    </row>
    <row r="8506" spans="7:7">
      <c r="G8506" s="2">
        <f t="shared" si="127"/>
        <v>0</v>
      </c>
    </row>
    <row r="8507" spans="7:7">
      <c r="G8507" s="2">
        <f t="shared" si="127"/>
        <v>0</v>
      </c>
    </row>
    <row r="8508" spans="7:7">
      <c r="G8508" s="2">
        <f t="shared" si="127"/>
        <v>0</v>
      </c>
    </row>
    <row r="8509" spans="7:7">
      <c r="G8509" s="2">
        <f t="shared" si="127"/>
        <v>0</v>
      </c>
    </row>
    <row r="8510" spans="7:7">
      <c r="G8510" s="2">
        <f t="shared" si="127"/>
        <v>0</v>
      </c>
    </row>
    <row r="8511" spans="7:7">
      <c r="G8511" s="2">
        <f t="shared" si="127"/>
        <v>0</v>
      </c>
    </row>
    <row r="8512" spans="7:7">
      <c r="G8512" s="2">
        <f t="shared" si="127"/>
        <v>0</v>
      </c>
    </row>
    <row r="8513" spans="7:7">
      <c r="G8513" s="2">
        <f t="shared" si="127"/>
        <v>0</v>
      </c>
    </row>
    <row r="8514" spans="7:7">
      <c r="G8514" s="2">
        <f t="shared" si="127"/>
        <v>0</v>
      </c>
    </row>
    <row r="8515" spans="7:7">
      <c r="G8515" s="2">
        <f t="shared" si="127"/>
        <v>0</v>
      </c>
    </row>
    <row r="8516" spans="7:7">
      <c r="G8516" s="2">
        <f t="shared" si="127"/>
        <v>0</v>
      </c>
    </row>
    <row r="8517" spans="7:7">
      <c r="G8517" s="2">
        <f t="shared" si="127"/>
        <v>0</v>
      </c>
    </row>
    <row r="8518" spans="7:7">
      <c r="G8518" s="2">
        <f t="shared" si="127"/>
        <v>0</v>
      </c>
    </row>
    <row r="8519" spans="7:7">
      <c r="G8519" s="2">
        <f t="shared" si="127"/>
        <v>0</v>
      </c>
    </row>
    <row r="8520" spans="7:7">
      <c r="G8520" s="2">
        <f t="shared" si="127"/>
        <v>0</v>
      </c>
    </row>
    <row r="8521" spans="7:7">
      <c r="G8521" s="2">
        <f t="shared" si="127"/>
        <v>0</v>
      </c>
    </row>
    <row r="8522" spans="7:7">
      <c r="G8522" s="2">
        <f t="shared" si="127"/>
        <v>0</v>
      </c>
    </row>
    <row r="8523" spans="7:7">
      <c r="G8523" s="2">
        <f t="shared" si="127"/>
        <v>0</v>
      </c>
    </row>
    <row r="8524" spans="7:7">
      <c r="G8524" s="2">
        <f t="shared" si="127"/>
        <v>0</v>
      </c>
    </row>
    <row r="8525" spans="7:7">
      <c r="G8525" s="2">
        <f t="shared" si="127"/>
        <v>0</v>
      </c>
    </row>
    <row r="8526" spans="7:7">
      <c r="G8526" s="2">
        <f t="shared" si="127"/>
        <v>0</v>
      </c>
    </row>
    <row r="8527" spans="7:7">
      <c r="G8527" s="2">
        <f t="shared" si="127"/>
        <v>0</v>
      </c>
    </row>
    <row r="8528" spans="7:7">
      <c r="G8528" s="2">
        <f t="shared" si="127"/>
        <v>0</v>
      </c>
    </row>
    <row r="8529" spans="7:7">
      <c r="G8529" s="2">
        <f t="shared" si="127"/>
        <v>0</v>
      </c>
    </row>
    <row r="8530" spans="7:7">
      <c r="G8530" s="2">
        <f t="shared" si="127"/>
        <v>0</v>
      </c>
    </row>
    <row r="8531" spans="7:7">
      <c r="G8531" s="2">
        <f t="shared" si="127"/>
        <v>0</v>
      </c>
    </row>
    <row r="8532" spans="7:7">
      <c r="G8532" s="2">
        <f t="shared" si="127"/>
        <v>0</v>
      </c>
    </row>
    <row r="8533" spans="7:7">
      <c r="G8533" s="2">
        <f t="shared" si="127"/>
        <v>0</v>
      </c>
    </row>
    <row r="8534" spans="7:7">
      <c r="G8534" s="2">
        <f t="shared" si="127"/>
        <v>0</v>
      </c>
    </row>
    <row r="8535" spans="7:7">
      <c r="G8535" s="2">
        <f t="shared" si="127"/>
        <v>0</v>
      </c>
    </row>
    <row r="8536" spans="7:7">
      <c r="G8536" s="2">
        <f t="shared" si="127"/>
        <v>0</v>
      </c>
    </row>
    <row r="8537" spans="7:7">
      <c r="G8537" s="2">
        <f t="shared" si="127"/>
        <v>0</v>
      </c>
    </row>
    <row r="8538" spans="7:7">
      <c r="G8538" s="2">
        <f t="shared" si="127"/>
        <v>0</v>
      </c>
    </row>
    <row r="8539" spans="7:7">
      <c r="G8539" s="2">
        <f t="shared" si="127"/>
        <v>0</v>
      </c>
    </row>
    <row r="8540" spans="7:7">
      <c r="G8540" s="2">
        <f t="shared" si="127"/>
        <v>0</v>
      </c>
    </row>
    <row r="8541" spans="7:7">
      <c r="G8541" s="2">
        <f t="shared" si="127"/>
        <v>0</v>
      </c>
    </row>
    <row r="8542" spans="7:7">
      <c r="G8542" s="2">
        <f t="shared" si="127"/>
        <v>0</v>
      </c>
    </row>
    <row r="8543" spans="7:7">
      <c r="G8543" s="2">
        <f t="shared" si="127"/>
        <v>0</v>
      </c>
    </row>
    <row r="8544" spans="7:7">
      <c r="G8544" s="2">
        <f t="shared" si="127"/>
        <v>0</v>
      </c>
    </row>
    <row r="8545" spans="7:7">
      <c r="G8545" s="2">
        <f t="shared" si="127"/>
        <v>0</v>
      </c>
    </row>
    <row r="8546" spans="7:7">
      <c r="G8546" s="2">
        <f t="shared" si="127"/>
        <v>0</v>
      </c>
    </row>
    <row r="8547" spans="7:7">
      <c r="G8547" s="2">
        <f t="shared" si="127"/>
        <v>0</v>
      </c>
    </row>
    <row r="8548" spans="7:7">
      <c r="G8548" s="2">
        <f t="shared" si="127"/>
        <v>0</v>
      </c>
    </row>
    <row r="8549" spans="7:7">
      <c r="G8549" s="2">
        <f t="shared" si="127"/>
        <v>0</v>
      </c>
    </row>
    <row r="8550" spans="7:7">
      <c r="G8550" s="2">
        <f t="shared" si="127"/>
        <v>0</v>
      </c>
    </row>
    <row r="8551" spans="7:7">
      <c r="G8551" s="2">
        <f t="shared" si="127"/>
        <v>0</v>
      </c>
    </row>
    <row r="8552" spans="7:7">
      <c r="G8552" s="2">
        <f t="shared" si="127"/>
        <v>0</v>
      </c>
    </row>
    <row r="8553" spans="7:7">
      <c r="G8553" s="2">
        <f t="shared" si="127"/>
        <v>0</v>
      </c>
    </row>
    <row r="8554" spans="7:7">
      <c r="G8554" s="2">
        <f t="shared" si="127"/>
        <v>0</v>
      </c>
    </row>
    <row r="8555" spans="7:7">
      <c r="G8555" s="2">
        <f t="shared" si="127"/>
        <v>0</v>
      </c>
    </row>
    <row r="8556" spans="7:7">
      <c r="G8556" s="2">
        <f t="shared" si="127"/>
        <v>0</v>
      </c>
    </row>
    <row r="8557" spans="7:7">
      <c r="G8557" s="2">
        <f t="shared" si="127"/>
        <v>0</v>
      </c>
    </row>
    <row r="8558" spans="7:7">
      <c r="G8558" s="2">
        <f t="shared" si="127"/>
        <v>0</v>
      </c>
    </row>
    <row r="8559" spans="7:7">
      <c r="G8559" s="2">
        <f t="shared" si="127"/>
        <v>0</v>
      </c>
    </row>
    <row r="8560" spans="7:7">
      <c r="G8560" s="2">
        <f t="shared" si="127"/>
        <v>0</v>
      </c>
    </row>
    <row r="8561" spans="7:7">
      <c r="G8561" s="2">
        <f t="shared" ref="G8561:G8624" si="128">D8561+E8561+F8561</f>
        <v>0</v>
      </c>
    </row>
    <row r="8562" spans="7:7">
      <c r="G8562" s="2">
        <f t="shared" si="128"/>
        <v>0</v>
      </c>
    </row>
    <row r="8563" spans="7:7">
      <c r="G8563" s="2">
        <f t="shared" si="128"/>
        <v>0</v>
      </c>
    </row>
    <row r="8564" spans="7:7">
      <c r="G8564" s="2">
        <f t="shared" si="128"/>
        <v>0</v>
      </c>
    </row>
    <row r="8565" spans="7:7">
      <c r="G8565" s="2">
        <f t="shared" si="128"/>
        <v>0</v>
      </c>
    </row>
    <row r="8566" spans="7:7">
      <c r="G8566" s="2">
        <f t="shared" si="128"/>
        <v>0</v>
      </c>
    </row>
    <row r="8567" spans="7:7">
      <c r="G8567" s="2">
        <f t="shared" si="128"/>
        <v>0</v>
      </c>
    </row>
    <row r="8568" spans="7:7">
      <c r="G8568" s="2">
        <f t="shared" si="128"/>
        <v>0</v>
      </c>
    </row>
    <row r="8569" spans="7:7">
      <c r="G8569" s="2">
        <f t="shared" si="128"/>
        <v>0</v>
      </c>
    </row>
    <row r="8570" spans="7:7">
      <c r="G8570" s="2">
        <f t="shared" si="128"/>
        <v>0</v>
      </c>
    </row>
    <row r="8571" spans="7:7">
      <c r="G8571" s="2">
        <f t="shared" si="128"/>
        <v>0</v>
      </c>
    </row>
    <row r="8572" spans="7:7">
      <c r="G8572" s="2">
        <f t="shared" si="128"/>
        <v>0</v>
      </c>
    </row>
    <row r="8573" spans="7:7">
      <c r="G8573" s="2">
        <f t="shared" si="128"/>
        <v>0</v>
      </c>
    </row>
    <row r="8574" spans="7:7">
      <c r="G8574" s="2">
        <f t="shared" si="128"/>
        <v>0</v>
      </c>
    </row>
    <row r="8575" spans="7:7">
      <c r="G8575" s="2">
        <f t="shared" si="128"/>
        <v>0</v>
      </c>
    </row>
    <row r="8576" spans="7:7">
      <c r="G8576" s="2">
        <f t="shared" si="128"/>
        <v>0</v>
      </c>
    </row>
    <row r="8577" spans="7:7">
      <c r="G8577" s="2">
        <f t="shared" si="128"/>
        <v>0</v>
      </c>
    </row>
    <row r="8578" spans="7:7">
      <c r="G8578" s="2">
        <f t="shared" si="128"/>
        <v>0</v>
      </c>
    </row>
    <row r="8579" spans="7:7">
      <c r="G8579" s="2">
        <f t="shared" si="128"/>
        <v>0</v>
      </c>
    </row>
    <row r="8580" spans="7:7">
      <c r="G8580" s="2">
        <f t="shared" si="128"/>
        <v>0</v>
      </c>
    </row>
    <row r="8581" spans="7:7">
      <c r="G8581" s="2">
        <f t="shared" si="128"/>
        <v>0</v>
      </c>
    </row>
    <row r="8582" spans="7:7">
      <c r="G8582" s="2">
        <f t="shared" si="128"/>
        <v>0</v>
      </c>
    </row>
    <row r="8583" spans="7:7">
      <c r="G8583" s="2">
        <f t="shared" si="128"/>
        <v>0</v>
      </c>
    </row>
    <row r="8584" spans="7:7">
      <c r="G8584" s="2">
        <f t="shared" si="128"/>
        <v>0</v>
      </c>
    </row>
    <row r="8585" spans="7:7">
      <c r="G8585" s="2">
        <f t="shared" si="128"/>
        <v>0</v>
      </c>
    </row>
    <row r="8586" spans="7:7">
      <c r="G8586" s="2">
        <f t="shared" si="128"/>
        <v>0</v>
      </c>
    </row>
    <row r="8587" spans="7:7">
      <c r="G8587" s="2">
        <f t="shared" si="128"/>
        <v>0</v>
      </c>
    </row>
    <row r="8588" spans="7:7">
      <c r="G8588" s="2">
        <f t="shared" si="128"/>
        <v>0</v>
      </c>
    </row>
    <row r="8589" spans="7:7">
      <c r="G8589" s="2">
        <f t="shared" si="128"/>
        <v>0</v>
      </c>
    </row>
    <row r="8590" spans="7:7">
      <c r="G8590" s="2">
        <f t="shared" si="128"/>
        <v>0</v>
      </c>
    </row>
    <row r="8591" spans="7:7">
      <c r="G8591" s="2">
        <f t="shared" si="128"/>
        <v>0</v>
      </c>
    </row>
    <row r="8592" spans="7:7">
      <c r="G8592" s="2">
        <f t="shared" si="128"/>
        <v>0</v>
      </c>
    </row>
    <row r="8593" spans="7:7">
      <c r="G8593" s="2">
        <f t="shared" si="128"/>
        <v>0</v>
      </c>
    </row>
    <row r="8594" spans="7:7">
      <c r="G8594" s="2">
        <f t="shared" si="128"/>
        <v>0</v>
      </c>
    </row>
    <row r="8595" spans="7:7">
      <c r="G8595" s="2">
        <f t="shared" si="128"/>
        <v>0</v>
      </c>
    </row>
    <row r="8596" spans="7:7">
      <c r="G8596" s="2">
        <f t="shared" si="128"/>
        <v>0</v>
      </c>
    </row>
    <row r="8597" spans="7:7">
      <c r="G8597" s="2">
        <f t="shared" si="128"/>
        <v>0</v>
      </c>
    </row>
    <row r="8598" spans="7:7">
      <c r="G8598" s="2">
        <f t="shared" si="128"/>
        <v>0</v>
      </c>
    </row>
    <row r="8599" spans="7:7">
      <c r="G8599" s="2">
        <f t="shared" si="128"/>
        <v>0</v>
      </c>
    </row>
    <row r="8600" spans="7:7">
      <c r="G8600" s="2">
        <f t="shared" si="128"/>
        <v>0</v>
      </c>
    </row>
    <row r="8601" spans="7:7">
      <c r="G8601" s="2">
        <f t="shared" si="128"/>
        <v>0</v>
      </c>
    </row>
    <row r="8602" spans="7:7">
      <c r="G8602" s="2">
        <f t="shared" si="128"/>
        <v>0</v>
      </c>
    </row>
    <row r="8603" spans="7:7">
      <c r="G8603" s="2">
        <f t="shared" si="128"/>
        <v>0</v>
      </c>
    </row>
    <row r="8604" spans="7:7">
      <c r="G8604" s="2">
        <f t="shared" si="128"/>
        <v>0</v>
      </c>
    </row>
    <row r="8605" spans="7:7">
      <c r="G8605" s="2">
        <f t="shared" si="128"/>
        <v>0</v>
      </c>
    </row>
    <row r="8606" spans="7:7">
      <c r="G8606" s="2">
        <f t="shared" si="128"/>
        <v>0</v>
      </c>
    </row>
    <row r="8607" spans="7:7">
      <c r="G8607" s="2">
        <f t="shared" si="128"/>
        <v>0</v>
      </c>
    </row>
    <row r="8608" spans="7:7">
      <c r="G8608" s="2">
        <f t="shared" si="128"/>
        <v>0</v>
      </c>
    </row>
    <row r="8609" spans="7:7">
      <c r="G8609" s="2">
        <f t="shared" si="128"/>
        <v>0</v>
      </c>
    </row>
    <row r="8610" spans="7:7">
      <c r="G8610" s="2">
        <f t="shared" si="128"/>
        <v>0</v>
      </c>
    </row>
    <row r="8611" spans="7:7">
      <c r="G8611" s="2">
        <f t="shared" si="128"/>
        <v>0</v>
      </c>
    </row>
    <row r="8612" spans="7:7">
      <c r="G8612" s="2">
        <f t="shared" si="128"/>
        <v>0</v>
      </c>
    </row>
    <row r="8613" spans="7:7">
      <c r="G8613" s="2">
        <f t="shared" si="128"/>
        <v>0</v>
      </c>
    </row>
    <row r="8614" spans="7:7">
      <c r="G8614" s="2">
        <f t="shared" si="128"/>
        <v>0</v>
      </c>
    </row>
    <row r="8615" spans="7:7">
      <c r="G8615" s="2">
        <f t="shared" si="128"/>
        <v>0</v>
      </c>
    </row>
    <row r="8616" spans="7:7">
      <c r="G8616" s="2">
        <f t="shared" si="128"/>
        <v>0</v>
      </c>
    </row>
    <row r="8617" spans="7:7">
      <c r="G8617" s="2">
        <f t="shared" si="128"/>
        <v>0</v>
      </c>
    </row>
    <row r="8618" spans="7:7">
      <c r="G8618" s="2">
        <f t="shared" si="128"/>
        <v>0</v>
      </c>
    </row>
    <row r="8619" spans="7:7">
      <c r="G8619" s="2">
        <f t="shared" si="128"/>
        <v>0</v>
      </c>
    </row>
    <row r="8620" spans="7:7">
      <c r="G8620" s="2">
        <f t="shared" si="128"/>
        <v>0</v>
      </c>
    </row>
    <row r="8621" spans="7:7">
      <c r="G8621" s="2">
        <f t="shared" si="128"/>
        <v>0</v>
      </c>
    </row>
    <row r="8622" spans="7:7">
      <c r="G8622" s="2">
        <f t="shared" si="128"/>
        <v>0</v>
      </c>
    </row>
    <row r="8623" spans="7:7">
      <c r="G8623" s="2">
        <f t="shared" si="128"/>
        <v>0</v>
      </c>
    </row>
    <row r="8624" spans="7:7">
      <c r="G8624" s="2">
        <f t="shared" si="128"/>
        <v>0</v>
      </c>
    </row>
    <row r="8625" spans="7:7">
      <c r="G8625" s="2">
        <f t="shared" ref="G8625:G8688" si="129">D8625+E8625+F8625</f>
        <v>0</v>
      </c>
    </row>
    <row r="8626" spans="7:7">
      <c r="G8626" s="2">
        <f t="shared" si="129"/>
        <v>0</v>
      </c>
    </row>
    <row r="8627" spans="7:7">
      <c r="G8627" s="2">
        <f t="shared" si="129"/>
        <v>0</v>
      </c>
    </row>
    <row r="8628" spans="7:7">
      <c r="G8628" s="2">
        <f t="shared" si="129"/>
        <v>0</v>
      </c>
    </row>
    <row r="8629" spans="7:7">
      <c r="G8629" s="2">
        <f t="shared" si="129"/>
        <v>0</v>
      </c>
    </row>
    <row r="8630" spans="7:7">
      <c r="G8630" s="2">
        <f t="shared" si="129"/>
        <v>0</v>
      </c>
    </row>
    <row r="8631" spans="7:7">
      <c r="G8631" s="2">
        <f t="shared" si="129"/>
        <v>0</v>
      </c>
    </row>
    <row r="8632" spans="7:7">
      <c r="G8632" s="2">
        <f t="shared" si="129"/>
        <v>0</v>
      </c>
    </row>
    <row r="8633" spans="7:7">
      <c r="G8633" s="2">
        <f t="shared" si="129"/>
        <v>0</v>
      </c>
    </row>
    <row r="8634" spans="7:7">
      <c r="G8634" s="2">
        <f t="shared" si="129"/>
        <v>0</v>
      </c>
    </row>
    <row r="8635" spans="7:7">
      <c r="G8635" s="2">
        <f t="shared" si="129"/>
        <v>0</v>
      </c>
    </row>
    <row r="8636" spans="7:7">
      <c r="G8636" s="2">
        <f t="shared" si="129"/>
        <v>0</v>
      </c>
    </row>
    <row r="8637" spans="7:7">
      <c r="G8637" s="2">
        <f t="shared" si="129"/>
        <v>0</v>
      </c>
    </row>
    <row r="8638" spans="7:7">
      <c r="G8638" s="2">
        <f t="shared" si="129"/>
        <v>0</v>
      </c>
    </row>
    <row r="8639" spans="7:7">
      <c r="G8639" s="2">
        <f t="shared" si="129"/>
        <v>0</v>
      </c>
    </row>
    <row r="8640" spans="7:7">
      <c r="G8640" s="2">
        <f t="shared" si="129"/>
        <v>0</v>
      </c>
    </row>
    <row r="8641" spans="7:7">
      <c r="G8641" s="2">
        <f t="shared" si="129"/>
        <v>0</v>
      </c>
    </row>
    <row r="8642" spans="7:7">
      <c r="G8642" s="2">
        <f t="shared" si="129"/>
        <v>0</v>
      </c>
    </row>
    <row r="8643" spans="7:7">
      <c r="G8643" s="2">
        <f t="shared" si="129"/>
        <v>0</v>
      </c>
    </row>
    <row r="8644" spans="7:7">
      <c r="G8644" s="2">
        <f t="shared" si="129"/>
        <v>0</v>
      </c>
    </row>
    <row r="8645" spans="7:7">
      <c r="G8645" s="2">
        <f t="shared" si="129"/>
        <v>0</v>
      </c>
    </row>
    <row r="8646" spans="7:7">
      <c r="G8646" s="2">
        <f t="shared" si="129"/>
        <v>0</v>
      </c>
    </row>
    <row r="8647" spans="7:7">
      <c r="G8647" s="2">
        <f t="shared" si="129"/>
        <v>0</v>
      </c>
    </row>
    <row r="8648" spans="7:7">
      <c r="G8648" s="2">
        <f t="shared" si="129"/>
        <v>0</v>
      </c>
    </row>
    <row r="8649" spans="7:7">
      <c r="G8649" s="2">
        <f t="shared" si="129"/>
        <v>0</v>
      </c>
    </row>
    <row r="8650" spans="7:7">
      <c r="G8650" s="2">
        <f t="shared" si="129"/>
        <v>0</v>
      </c>
    </row>
    <row r="8651" spans="7:7">
      <c r="G8651" s="2">
        <f t="shared" si="129"/>
        <v>0</v>
      </c>
    </row>
    <row r="8652" spans="7:7">
      <c r="G8652" s="2">
        <f t="shared" si="129"/>
        <v>0</v>
      </c>
    </row>
    <row r="8653" spans="7:7">
      <c r="G8653" s="2">
        <f t="shared" si="129"/>
        <v>0</v>
      </c>
    </row>
    <row r="8654" spans="7:7">
      <c r="G8654" s="2">
        <f t="shared" si="129"/>
        <v>0</v>
      </c>
    </row>
    <row r="8655" spans="7:7">
      <c r="G8655" s="2">
        <f t="shared" si="129"/>
        <v>0</v>
      </c>
    </row>
    <row r="8656" spans="7:7">
      <c r="G8656" s="2">
        <f t="shared" si="129"/>
        <v>0</v>
      </c>
    </row>
    <row r="8657" spans="7:7">
      <c r="G8657" s="2">
        <f t="shared" si="129"/>
        <v>0</v>
      </c>
    </row>
    <row r="8658" spans="7:7">
      <c r="G8658" s="2">
        <f t="shared" si="129"/>
        <v>0</v>
      </c>
    </row>
    <row r="8659" spans="7:7">
      <c r="G8659" s="2">
        <f t="shared" si="129"/>
        <v>0</v>
      </c>
    </row>
    <row r="8660" spans="7:7">
      <c r="G8660" s="2">
        <f t="shared" si="129"/>
        <v>0</v>
      </c>
    </row>
    <row r="8661" spans="7:7">
      <c r="G8661" s="2">
        <f t="shared" si="129"/>
        <v>0</v>
      </c>
    </row>
    <row r="8662" spans="7:7">
      <c r="G8662" s="2">
        <f t="shared" si="129"/>
        <v>0</v>
      </c>
    </row>
    <row r="8663" spans="7:7">
      <c r="G8663" s="2">
        <f t="shared" si="129"/>
        <v>0</v>
      </c>
    </row>
    <row r="8664" spans="7:7">
      <c r="G8664" s="2">
        <f t="shared" si="129"/>
        <v>0</v>
      </c>
    </row>
    <row r="8665" spans="7:7">
      <c r="G8665" s="2">
        <f t="shared" si="129"/>
        <v>0</v>
      </c>
    </row>
    <row r="8666" spans="7:7">
      <c r="G8666" s="2">
        <f t="shared" si="129"/>
        <v>0</v>
      </c>
    </row>
    <row r="8667" spans="7:7">
      <c r="G8667" s="2">
        <f t="shared" si="129"/>
        <v>0</v>
      </c>
    </row>
    <row r="8668" spans="7:7">
      <c r="G8668" s="2">
        <f t="shared" si="129"/>
        <v>0</v>
      </c>
    </row>
    <row r="8669" spans="7:7">
      <c r="G8669" s="2">
        <f t="shared" si="129"/>
        <v>0</v>
      </c>
    </row>
    <row r="8670" spans="7:7">
      <c r="G8670" s="2">
        <f t="shared" si="129"/>
        <v>0</v>
      </c>
    </row>
    <row r="8671" spans="7:7">
      <c r="G8671" s="2">
        <f t="shared" si="129"/>
        <v>0</v>
      </c>
    </row>
    <row r="8672" spans="7:7">
      <c r="G8672" s="2">
        <f t="shared" si="129"/>
        <v>0</v>
      </c>
    </row>
    <row r="8673" spans="7:7">
      <c r="G8673" s="2">
        <f t="shared" si="129"/>
        <v>0</v>
      </c>
    </row>
    <row r="8674" spans="7:7">
      <c r="G8674" s="2">
        <f t="shared" si="129"/>
        <v>0</v>
      </c>
    </row>
    <row r="8675" spans="7:7">
      <c r="G8675" s="2">
        <f t="shared" si="129"/>
        <v>0</v>
      </c>
    </row>
    <row r="8676" spans="7:7">
      <c r="G8676" s="2">
        <f t="shared" si="129"/>
        <v>0</v>
      </c>
    </row>
    <row r="8677" spans="7:7">
      <c r="G8677" s="2">
        <f t="shared" si="129"/>
        <v>0</v>
      </c>
    </row>
    <row r="8678" spans="7:7">
      <c r="G8678" s="2">
        <f t="shared" si="129"/>
        <v>0</v>
      </c>
    </row>
    <row r="8679" spans="7:7">
      <c r="G8679" s="2">
        <f t="shared" si="129"/>
        <v>0</v>
      </c>
    </row>
    <row r="8680" spans="7:7">
      <c r="G8680" s="2">
        <f t="shared" si="129"/>
        <v>0</v>
      </c>
    </row>
    <row r="8681" spans="7:7">
      <c r="G8681" s="2">
        <f t="shared" si="129"/>
        <v>0</v>
      </c>
    </row>
    <row r="8682" spans="7:7">
      <c r="G8682" s="2">
        <f t="shared" si="129"/>
        <v>0</v>
      </c>
    </row>
    <row r="8683" spans="7:7">
      <c r="G8683" s="2">
        <f t="shared" si="129"/>
        <v>0</v>
      </c>
    </row>
    <row r="8684" spans="7:7">
      <c r="G8684" s="2">
        <f t="shared" si="129"/>
        <v>0</v>
      </c>
    </row>
    <row r="8685" spans="7:7">
      <c r="G8685" s="2">
        <f t="shared" si="129"/>
        <v>0</v>
      </c>
    </row>
    <row r="8686" spans="7:7">
      <c r="G8686" s="2">
        <f t="shared" si="129"/>
        <v>0</v>
      </c>
    </row>
    <row r="8687" spans="7:7">
      <c r="G8687" s="2">
        <f t="shared" si="129"/>
        <v>0</v>
      </c>
    </row>
    <row r="8688" spans="7:7">
      <c r="G8688" s="2">
        <f t="shared" si="129"/>
        <v>0</v>
      </c>
    </row>
    <row r="8689" spans="7:7">
      <c r="G8689" s="2">
        <f t="shared" ref="G8689:G8752" si="130">D8689+E8689+F8689</f>
        <v>0</v>
      </c>
    </row>
    <row r="8690" spans="7:7">
      <c r="G8690" s="2">
        <f t="shared" si="130"/>
        <v>0</v>
      </c>
    </row>
    <row r="8691" spans="7:7">
      <c r="G8691" s="2">
        <f t="shared" si="130"/>
        <v>0</v>
      </c>
    </row>
    <row r="8692" spans="7:7">
      <c r="G8692" s="2">
        <f t="shared" si="130"/>
        <v>0</v>
      </c>
    </row>
    <row r="8693" spans="7:7">
      <c r="G8693" s="2">
        <f t="shared" si="130"/>
        <v>0</v>
      </c>
    </row>
    <row r="8694" spans="7:7">
      <c r="G8694" s="2">
        <f t="shared" si="130"/>
        <v>0</v>
      </c>
    </row>
    <row r="8695" spans="7:7">
      <c r="G8695" s="2">
        <f t="shared" si="130"/>
        <v>0</v>
      </c>
    </row>
    <row r="8696" spans="7:7">
      <c r="G8696" s="2">
        <f t="shared" si="130"/>
        <v>0</v>
      </c>
    </row>
    <row r="8697" spans="7:7">
      <c r="G8697" s="2">
        <f t="shared" si="130"/>
        <v>0</v>
      </c>
    </row>
    <row r="8698" spans="7:7">
      <c r="G8698" s="2">
        <f t="shared" si="130"/>
        <v>0</v>
      </c>
    </row>
    <row r="8699" spans="7:7">
      <c r="G8699" s="2">
        <f t="shared" si="130"/>
        <v>0</v>
      </c>
    </row>
    <row r="8700" spans="7:7">
      <c r="G8700" s="2">
        <f t="shared" si="130"/>
        <v>0</v>
      </c>
    </row>
    <row r="8701" spans="7:7">
      <c r="G8701" s="2">
        <f t="shared" si="130"/>
        <v>0</v>
      </c>
    </row>
    <row r="8702" spans="7:7">
      <c r="G8702" s="2">
        <f t="shared" si="130"/>
        <v>0</v>
      </c>
    </row>
    <row r="8703" spans="7:7">
      <c r="G8703" s="2">
        <f t="shared" si="130"/>
        <v>0</v>
      </c>
    </row>
    <row r="8704" spans="7:7">
      <c r="G8704" s="2">
        <f t="shared" si="130"/>
        <v>0</v>
      </c>
    </row>
    <row r="8705" spans="7:7">
      <c r="G8705" s="2">
        <f t="shared" si="130"/>
        <v>0</v>
      </c>
    </row>
    <row r="8706" spans="7:7">
      <c r="G8706" s="2">
        <f t="shared" si="130"/>
        <v>0</v>
      </c>
    </row>
    <row r="8707" spans="7:7">
      <c r="G8707" s="2">
        <f t="shared" si="130"/>
        <v>0</v>
      </c>
    </row>
    <row r="8708" spans="7:7">
      <c r="G8708" s="2">
        <f t="shared" si="130"/>
        <v>0</v>
      </c>
    </row>
    <row r="8709" spans="7:7">
      <c r="G8709" s="2">
        <f t="shared" si="130"/>
        <v>0</v>
      </c>
    </row>
    <row r="8710" spans="7:7">
      <c r="G8710" s="2">
        <f t="shared" si="130"/>
        <v>0</v>
      </c>
    </row>
    <row r="8711" spans="7:7">
      <c r="G8711" s="2">
        <f t="shared" si="130"/>
        <v>0</v>
      </c>
    </row>
    <row r="8712" spans="7:7">
      <c r="G8712" s="2">
        <f t="shared" si="130"/>
        <v>0</v>
      </c>
    </row>
    <row r="8713" spans="7:7">
      <c r="G8713" s="2">
        <f t="shared" si="130"/>
        <v>0</v>
      </c>
    </row>
    <row r="8714" spans="7:7">
      <c r="G8714" s="2">
        <f t="shared" si="130"/>
        <v>0</v>
      </c>
    </row>
    <row r="8715" spans="7:7">
      <c r="G8715" s="2">
        <f t="shared" si="130"/>
        <v>0</v>
      </c>
    </row>
    <row r="8716" spans="7:7">
      <c r="G8716" s="2">
        <f t="shared" si="130"/>
        <v>0</v>
      </c>
    </row>
    <row r="8717" spans="7:7">
      <c r="G8717" s="2">
        <f t="shared" si="130"/>
        <v>0</v>
      </c>
    </row>
    <row r="8718" spans="7:7">
      <c r="G8718" s="2">
        <f t="shared" si="130"/>
        <v>0</v>
      </c>
    </row>
    <row r="8719" spans="7:7">
      <c r="G8719" s="2">
        <f t="shared" si="130"/>
        <v>0</v>
      </c>
    </row>
    <row r="8720" spans="7:7">
      <c r="G8720" s="2">
        <f t="shared" si="130"/>
        <v>0</v>
      </c>
    </row>
    <row r="8721" spans="7:7">
      <c r="G8721" s="2">
        <f t="shared" si="130"/>
        <v>0</v>
      </c>
    </row>
    <row r="8722" spans="7:7">
      <c r="G8722" s="2">
        <f t="shared" si="130"/>
        <v>0</v>
      </c>
    </row>
    <row r="8723" spans="7:7">
      <c r="G8723" s="2">
        <f t="shared" si="130"/>
        <v>0</v>
      </c>
    </row>
    <row r="8724" spans="7:7">
      <c r="G8724" s="2">
        <f t="shared" si="130"/>
        <v>0</v>
      </c>
    </row>
    <row r="8725" spans="7:7">
      <c r="G8725" s="2">
        <f t="shared" si="130"/>
        <v>0</v>
      </c>
    </row>
    <row r="8726" spans="7:7">
      <c r="G8726" s="2">
        <f t="shared" si="130"/>
        <v>0</v>
      </c>
    </row>
    <row r="8727" spans="7:7">
      <c r="G8727" s="2">
        <f t="shared" si="130"/>
        <v>0</v>
      </c>
    </row>
    <row r="8728" spans="7:7">
      <c r="G8728" s="2">
        <f t="shared" si="130"/>
        <v>0</v>
      </c>
    </row>
    <row r="8729" spans="7:7">
      <c r="G8729" s="2">
        <f t="shared" si="130"/>
        <v>0</v>
      </c>
    </row>
    <row r="8730" spans="7:7">
      <c r="G8730" s="2">
        <f t="shared" si="130"/>
        <v>0</v>
      </c>
    </row>
    <row r="8731" spans="7:7">
      <c r="G8731" s="2">
        <f t="shared" si="130"/>
        <v>0</v>
      </c>
    </row>
    <row r="8732" spans="7:7">
      <c r="G8732" s="2">
        <f t="shared" si="130"/>
        <v>0</v>
      </c>
    </row>
    <row r="8733" spans="7:7">
      <c r="G8733" s="2">
        <f t="shared" si="130"/>
        <v>0</v>
      </c>
    </row>
    <row r="8734" spans="7:7">
      <c r="G8734" s="2">
        <f t="shared" si="130"/>
        <v>0</v>
      </c>
    </row>
    <row r="8735" spans="7:7">
      <c r="G8735" s="2">
        <f t="shared" si="130"/>
        <v>0</v>
      </c>
    </row>
    <row r="8736" spans="7:7">
      <c r="G8736" s="2">
        <f t="shared" si="130"/>
        <v>0</v>
      </c>
    </row>
    <row r="8737" spans="7:7">
      <c r="G8737" s="2">
        <f t="shared" si="130"/>
        <v>0</v>
      </c>
    </row>
    <row r="8738" spans="7:7">
      <c r="G8738" s="2">
        <f t="shared" si="130"/>
        <v>0</v>
      </c>
    </row>
    <row r="8739" spans="7:7">
      <c r="G8739" s="2">
        <f t="shared" si="130"/>
        <v>0</v>
      </c>
    </row>
    <row r="8740" spans="7:7">
      <c r="G8740" s="2">
        <f t="shared" si="130"/>
        <v>0</v>
      </c>
    </row>
    <row r="8741" spans="7:7">
      <c r="G8741" s="2">
        <f t="shared" si="130"/>
        <v>0</v>
      </c>
    </row>
    <row r="8742" spans="7:7">
      <c r="G8742" s="2">
        <f t="shared" si="130"/>
        <v>0</v>
      </c>
    </row>
    <row r="8743" spans="7:7">
      <c r="G8743" s="2">
        <f t="shared" si="130"/>
        <v>0</v>
      </c>
    </row>
    <row r="8744" spans="7:7">
      <c r="G8744" s="2">
        <f t="shared" si="130"/>
        <v>0</v>
      </c>
    </row>
    <row r="8745" spans="7:7">
      <c r="G8745" s="2">
        <f t="shared" si="130"/>
        <v>0</v>
      </c>
    </row>
    <row r="8746" spans="7:7">
      <c r="G8746" s="2">
        <f t="shared" si="130"/>
        <v>0</v>
      </c>
    </row>
    <row r="8747" spans="7:7">
      <c r="G8747" s="2">
        <f t="shared" si="130"/>
        <v>0</v>
      </c>
    </row>
    <row r="8748" spans="7:7">
      <c r="G8748" s="2">
        <f t="shared" si="130"/>
        <v>0</v>
      </c>
    </row>
    <row r="8749" spans="7:7">
      <c r="G8749" s="2">
        <f t="shared" si="130"/>
        <v>0</v>
      </c>
    </row>
    <row r="8750" spans="7:7">
      <c r="G8750" s="2">
        <f t="shared" si="130"/>
        <v>0</v>
      </c>
    </row>
    <row r="8751" spans="7:7">
      <c r="G8751" s="2">
        <f t="shared" si="130"/>
        <v>0</v>
      </c>
    </row>
    <row r="8752" spans="7:7">
      <c r="G8752" s="2">
        <f t="shared" si="130"/>
        <v>0</v>
      </c>
    </row>
    <row r="8753" spans="7:7">
      <c r="G8753" s="2">
        <f t="shared" ref="G8753:G8816" si="131">D8753+E8753+F8753</f>
        <v>0</v>
      </c>
    </row>
    <row r="8754" spans="7:7">
      <c r="G8754" s="2">
        <f t="shared" si="131"/>
        <v>0</v>
      </c>
    </row>
    <row r="8755" spans="7:7">
      <c r="G8755" s="2">
        <f t="shared" si="131"/>
        <v>0</v>
      </c>
    </row>
    <row r="8756" spans="7:7">
      <c r="G8756" s="2">
        <f t="shared" si="131"/>
        <v>0</v>
      </c>
    </row>
    <row r="8757" spans="7:7">
      <c r="G8757" s="2">
        <f t="shared" si="131"/>
        <v>0</v>
      </c>
    </row>
    <row r="8758" spans="7:7">
      <c r="G8758" s="2">
        <f t="shared" si="131"/>
        <v>0</v>
      </c>
    </row>
    <row r="8759" spans="7:7">
      <c r="G8759" s="2">
        <f t="shared" si="131"/>
        <v>0</v>
      </c>
    </row>
    <row r="8760" spans="7:7">
      <c r="G8760" s="2">
        <f t="shared" si="131"/>
        <v>0</v>
      </c>
    </row>
    <row r="8761" spans="7:7">
      <c r="G8761" s="2">
        <f t="shared" si="131"/>
        <v>0</v>
      </c>
    </row>
    <row r="8762" spans="7:7">
      <c r="G8762" s="2">
        <f t="shared" si="131"/>
        <v>0</v>
      </c>
    </row>
    <row r="8763" spans="7:7">
      <c r="G8763" s="2">
        <f t="shared" si="131"/>
        <v>0</v>
      </c>
    </row>
    <row r="8764" spans="7:7">
      <c r="G8764" s="2">
        <f t="shared" si="131"/>
        <v>0</v>
      </c>
    </row>
    <row r="8765" spans="7:7">
      <c r="G8765" s="2">
        <f t="shared" si="131"/>
        <v>0</v>
      </c>
    </row>
    <row r="8766" spans="7:7">
      <c r="G8766" s="2">
        <f t="shared" si="131"/>
        <v>0</v>
      </c>
    </row>
    <row r="8767" spans="7:7">
      <c r="G8767" s="2">
        <f t="shared" si="131"/>
        <v>0</v>
      </c>
    </row>
    <row r="8768" spans="7:7">
      <c r="G8768" s="2">
        <f t="shared" si="131"/>
        <v>0</v>
      </c>
    </row>
    <row r="8769" spans="7:7">
      <c r="G8769" s="2">
        <f t="shared" si="131"/>
        <v>0</v>
      </c>
    </row>
    <row r="8770" spans="7:7">
      <c r="G8770" s="2">
        <f t="shared" si="131"/>
        <v>0</v>
      </c>
    </row>
    <row r="8771" spans="7:7">
      <c r="G8771" s="2">
        <f t="shared" si="131"/>
        <v>0</v>
      </c>
    </row>
    <row r="8772" spans="7:7">
      <c r="G8772" s="2">
        <f t="shared" si="131"/>
        <v>0</v>
      </c>
    </row>
    <row r="8773" spans="7:7">
      <c r="G8773" s="2">
        <f t="shared" si="131"/>
        <v>0</v>
      </c>
    </row>
    <row r="8774" spans="7:7">
      <c r="G8774" s="2">
        <f t="shared" si="131"/>
        <v>0</v>
      </c>
    </row>
    <row r="8775" spans="7:7">
      <c r="G8775" s="2">
        <f t="shared" si="131"/>
        <v>0</v>
      </c>
    </row>
    <row r="8776" spans="7:7">
      <c r="G8776" s="2">
        <f t="shared" si="131"/>
        <v>0</v>
      </c>
    </row>
    <row r="8777" spans="7:7">
      <c r="G8777" s="2">
        <f t="shared" si="131"/>
        <v>0</v>
      </c>
    </row>
    <row r="8778" spans="7:7">
      <c r="G8778" s="2">
        <f t="shared" si="131"/>
        <v>0</v>
      </c>
    </row>
    <row r="8779" spans="7:7">
      <c r="G8779" s="2">
        <f t="shared" si="131"/>
        <v>0</v>
      </c>
    </row>
    <row r="8780" spans="7:7">
      <c r="G8780" s="2">
        <f t="shared" si="131"/>
        <v>0</v>
      </c>
    </row>
    <row r="8781" spans="7:7">
      <c r="G8781" s="2">
        <f t="shared" si="131"/>
        <v>0</v>
      </c>
    </row>
    <row r="8782" spans="7:7">
      <c r="G8782" s="2">
        <f t="shared" si="131"/>
        <v>0</v>
      </c>
    </row>
    <row r="8783" spans="7:7">
      <c r="G8783" s="2">
        <f t="shared" si="131"/>
        <v>0</v>
      </c>
    </row>
    <row r="8784" spans="7:7">
      <c r="G8784" s="2">
        <f t="shared" si="131"/>
        <v>0</v>
      </c>
    </row>
    <row r="8785" spans="7:7">
      <c r="G8785" s="2">
        <f t="shared" si="131"/>
        <v>0</v>
      </c>
    </row>
    <row r="8786" spans="7:7">
      <c r="G8786" s="2">
        <f t="shared" si="131"/>
        <v>0</v>
      </c>
    </row>
    <row r="8787" spans="7:7">
      <c r="G8787" s="2">
        <f t="shared" si="131"/>
        <v>0</v>
      </c>
    </row>
    <row r="8788" spans="7:7">
      <c r="G8788" s="2">
        <f t="shared" si="131"/>
        <v>0</v>
      </c>
    </row>
    <row r="8789" spans="7:7">
      <c r="G8789" s="2">
        <f t="shared" si="131"/>
        <v>0</v>
      </c>
    </row>
    <row r="8790" spans="7:7">
      <c r="G8790" s="2">
        <f t="shared" si="131"/>
        <v>0</v>
      </c>
    </row>
    <row r="8791" spans="7:7">
      <c r="G8791" s="2">
        <f t="shared" si="131"/>
        <v>0</v>
      </c>
    </row>
    <row r="8792" spans="7:7">
      <c r="G8792" s="2">
        <f t="shared" si="131"/>
        <v>0</v>
      </c>
    </row>
    <row r="8793" spans="7:7">
      <c r="G8793" s="2">
        <f t="shared" si="131"/>
        <v>0</v>
      </c>
    </row>
    <row r="8794" spans="7:7">
      <c r="G8794" s="2">
        <f t="shared" si="131"/>
        <v>0</v>
      </c>
    </row>
    <row r="8795" spans="7:7">
      <c r="G8795" s="2">
        <f t="shared" si="131"/>
        <v>0</v>
      </c>
    </row>
    <row r="8796" spans="7:7">
      <c r="G8796" s="2">
        <f t="shared" si="131"/>
        <v>0</v>
      </c>
    </row>
    <row r="8797" spans="7:7">
      <c r="G8797" s="2">
        <f t="shared" si="131"/>
        <v>0</v>
      </c>
    </row>
    <row r="8798" spans="7:7">
      <c r="G8798" s="2">
        <f t="shared" si="131"/>
        <v>0</v>
      </c>
    </row>
    <row r="8799" spans="7:7">
      <c r="G8799" s="2">
        <f t="shared" si="131"/>
        <v>0</v>
      </c>
    </row>
    <row r="8800" spans="7:7">
      <c r="G8800" s="2">
        <f t="shared" si="131"/>
        <v>0</v>
      </c>
    </row>
    <row r="8801" spans="7:7">
      <c r="G8801" s="2">
        <f t="shared" si="131"/>
        <v>0</v>
      </c>
    </row>
    <row r="8802" spans="7:7">
      <c r="G8802" s="2">
        <f t="shared" si="131"/>
        <v>0</v>
      </c>
    </row>
    <row r="8803" spans="7:7">
      <c r="G8803" s="2">
        <f t="shared" si="131"/>
        <v>0</v>
      </c>
    </row>
    <row r="8804" spans="7:7">
      <c r="G8804" s="2">
        <f t="shared" si="131"/>
        <v>0</v>
      </c>
    </row>
    <row r="8805" spans="7:7">
      <c r="G8805" s="2">
        <f t="shared" si="131"/>
        <v>0</v>
      </c>
    </row>
    <row r="8806" spans="7:7">
      <c r="G8806" s="2">
        <f t="shared" si="131"/>
        <v>0</v>
      </c>
    </row>
    <row r="8807" spans="7:7">
      <c r="G8807" s="2">
        <f t="shared" si="131"/>
        <v>0</v>
      </c>
    </row>
    <row r="8808" spans="7:7">
      <c r="G8808" s="2">
        <f t="shared" si="131"/>
        <v>0</v>
      </c>
    </row>
    <row r="8809" spans="7:7">
      <c r="G8809" s="2">
        <f t="shared" si="131"/>
        <v>0</v>
      </c>
    </row>
    <row r="8810" spans="7:7">
      <c r="G8810" s="2">
        <f t="shared" si="131"/>
        <v>0</v>
      </c>
    </row>
    <row r="8811" spans="7:7">
      <c r="G8811" s="2">
        <f t="shared" si="131"/>
        <v>0</v>
      </c>
    </row>
    <row r="8812" spans="7:7">
      <c r="G8812" s="2">
        <f t="shared" si="131"/>
        <v>0</v>
      </c>
    </row>
    <row r="8813" spans="7:7">
      <c r="G8813" s="2">
        <f t="shared" si="131"/>
        <v>0</v>
      </c>
    </row>
    <row r="8814" spans="7:7">
      <c r="G8814" s="2">
        <f t="shared" si="131"/>
        <v>0</v>
      </c>
    </row>
    <row r="8815" spans="7:7">
      <c r="G8815" s="2">
        <f t="shared" si="131"/>
        <v>0</v>
      </c>
    </row>
    <row r="8816" spans="7:7">
      <c r="G8816" s="2">
        <f t="shared" si="131"/>
        <v>0</v>
      </c>
    </row>
    <row r="8817" spans="7:7">
      <c r="G8817" s="2">
        <f t="shared" ref="G8817:G8880" si="132">D8817+E8817+F8817</f>
        <v>0</v>
      </c>
    </row>
    <row r="8818" spans="7:7">
      <c r="G8818" s="2">
        <f t="shared" si="132"/>
        <v>0</v>
      </c>
    </row>
    <row r="8819" spans="7:7">
      <c r="G8819" s="2">
        <f t="shared" si="132"/>
        <v>0</v>
      </c>
    </row>
    <row r="8820" spans="7:7">
      <c r="G8820" s="2">
        <f t="shared" si="132"/>
        <v>0</v>
      </c>
    </row>
    <row r="8821" spans="7:7">
      <c r="G8821" s="2">
        <f t="shared" si="132"/>
        <v>0</v>
      </c>
    </row>
    <row r="8822" spans="7:7">
      <c r="G8822" s="2">
        <f t="shared" si="132"/>
        <v>0</v>
      </c>
    </row>
    <row r="8823" spans="7:7">
      <c r="G8823" s="2">
        <f t="shared" si="132"/>
        <v>0</v>
      </c>
    </row>
    <row r="8824" spans="7:7">
      <c r="G8824" s="2">
        <f t="shared" si="132"/>
        <v>0</v>
      </c>
    </row>
    <row r="8825" spans="7:7">
      <c r="G8825" s="2">
        <f t="shared" si="132"/>
        <v>0</v>
      </c>
    </row>
    <row r="8826" spans="7:7">
      <c r="G8826" s="2">
        <f t="shared" si="132"/>
        <v>0</v>
      </c>
    </row>
    <row r="8827" spans="7:7">
      <c r="G8827" s="2">
        <f t="shared" si="132"/>
        <v>0</v>
      </c>
    </row>
    <row r="8828" spans="7:7">
      <c r="G8828" s="2">
        <f t="shared" si="132"/>
        <v>0</v>
      </c>
    </row>
    <row r="8829" spans="7:7">
      <c r="G8829" s="2">
        <f t="shared" si="132"/>
        <v>0</v>
      </c>
    </row>
    <row r="8830" spans="7:7">
      <c r="G8830" s="2">
        <f t="shared" si="132"/>
        <v>0</v>
      </c>
    </row>
    <row r="8831" spans="7:7">
      <c r="G8831" s="2">
        <f t="shared" si="132"/>
        <v>0</v>
      </c>
    </row>
    <row r="8832" spans="7:7">
      <c r="G8832" s="2">
        <f t="shared" si="132"/>
        <v>0</v>
      </c>
    </row>
    <row r="8833" spans="7:7">
      <c r="G8833" s="2">
        <f t="shared" si="132"/>
        <v>0</v>
      </c>
    </row>
    <row r="8834" spans="7:7">
      <c r="G8834" s="2">
        <f t="shared" si="132"/>
        <v>0</v>
      </c>
    </row>
    <row r="8835" spans="7:7">
      <c r="G8835" s="2">
        <f t="shared" si="132"/>
        <v>0</v>
      </c>
    </row>
    <row r="8836" spans="7:7">
      <c r="G8836" s="2">
        <f t="shared" si="132"/>
        <v>0</v>
      </c>
    </row>
    <row r="8837" spans="7:7">
      <c r="G8837" s="2">
        <f t="shared" si="132"/>
        <v>0</v>
      </c>
    </row>
    <row r="8838" spans="7:7">
      <c r="G8838" s="2">
        <f t="shared" si="132"/>
        <v>0</v>
      </c>
    </row>
    <row r="8839" spans="7:7">
      <c r="G8839" s="2">
        <f t="shared" si="132"/>
        <v>0</v>
      </c>
    </row>
    <row r="8840" spans="7:7">
      <c r="G8840" s="2">
        <f t="shared" si="132"/>
        <v>0</v>
      </c>
    </row>
    <row r="8841" spans="7:7">
      <c r="G8841" s="2">
        <f t="shared" si="132"/>
        <v>0</v>
      </c>
    </row>
    <row r="8842" spans="7:7">
      <c r="G8842" s="2">
        <f t="shared" si="132"/>
        <v>0</v>
      </c>
    </row>
    <row r="8843" spans="7:7">
      <c r="G8843" s="2">
        <f t="shared" si="132"/>
        <v>0</v>
      </c>
    </row>
    <row r="8844" spans="7:7">
      <c r="G8844" s="2">
        <f t="shared" si="132"/>
        <v>0</v>
      </c>
    </row>
    <row r="8845" spans="7:7">
      <c r="G8845" s="2">
        <f t="shared" si="132"/>
        <v>0</v>
      </c>
    </row>
    <row r="8846" spans="7:7">
      <c r="G8846" s="2">
        <f t="shared" si="132"/>
        <v>0</v>
      </c>
    </row>
    <row r="8847" spans="7:7">
      <c r="G8847" s="2">
        <f t="shared" si="132"/>
        <v>0</v>
      </c>
    </row>
    <row r="8848" spans="7:7">
      <c r="G8848" s="2">
        <f t="shared" si="132"/>
        <v>0</v>
      </c>
    </row>
    <row r="8849" spans="7:7">
      <c r="G8849" s="2">
        <f t="shared" si="132"/>
        <v>0</v>
      </c>
    </row>
    <row r="8850" spans="7:7">
      <c r="G8850" s="2">
        <f t="shared" si="132"/>
        <v>0</v>
      </c>
    </row>
    <row r="8851" spans="7:7">
      <c r="G8851" s="2">
        <f t="shared" si="132"/>
        <v>0</v>
      </c>
    </row>
    <row r="8852" spans="7:7">
      <c r="G8852" s="2">
        <f t="shared" si="132"/>
        <v>0</v>
      </c>
    </row>
    <row r="8853" spans="7:7">
      <c r="G8853" s="2">
        <f t="shared" si="132"/>
        <v>0</v>
      </c>
    </row>
    <row r="8854" spans="7:7">
      <c r="G8854" s="2">
        <f t="shared" si="132"/>
        <v>0</v>
      </c>
    </row>
    <row r="8855" spans="7:7">
      <c r="G8855" s="2">
        <f t="shared" si="132"/>
        <v>0</v>
      </c>
    </row>
    <row r="8856" spans="7:7">
      <c r="G8856" s="2">
        <f t="shared" si="132"/>
        <v>0</v>
      </c>
    </row>
    <row r="8857" spans="7:7">
      <c r="G8857" s="2">
        <f t="shared" si="132"/>
        <v>0</v>
      </c>
    </row>
    <row r="8858" spans="7:7">
      <c r="G8858" s="2">
        <f t="shared" si="132"/>
        <v>0</v>
      </c>
    </row>
    <row r="8859" spans="7:7">
      <c r="G8859" s="2">
        <f t="shared" si="132"/>
        <v>0</v>
      </c>
    </row>
    <row r="8860" spans="7:7">
      <c r="G8860" s="2">
        <f t="shared" si="132"/>
        <v>0</v>
      </c>
    </row>
    <row r="8861" spans="7:7">
      <c r="G8861" s="2">
        <f t="shared" si="132"/>
        <v>0</v>
      </c>
    </row>
    <row r="8862" spans="7:7">
      <c r="G8862" s="2">
        <f t="shared" si="132"/>
        <v>0</v>
      </c>
    </row>
    <row r="8863" spans="7:7">
      <c r="G8863" s="2">
        <f t="shared" si="132"/>
        <v>0</v>
      </c>
    </row>
    <row r="8864" spans="7:7">
      <c r="G8864" s="2">
        <f t="shared" si="132"/>
        <v>0</v>
      </c>
    </row>
    <row r="8865" spans="7:7">
      <c r="G8865" s="2">
        <f t="shared" si="132"/>
        <v>0</v>
      </c>
    </row>
    <row r="8866" spans="7:7">
      <c r="G8866" s="2">
        <f t="shared" si="132"/>
        <v>0</v>
      </c>
    </row>
    <row r="8867" spans="7:7">
      <c r="G8867" s="2">
        <f t="shared" si="132"/>
        <v>0</v>
      </c>
    </row>
    <row r="8868" spans="7:7">
      <c r="G8868" s="2">
        <f t="shared" si="132"/>
        <v>0</v>
      </c>
    </row>
    <row r="8869" spans="7:7">
      <c r="G8869" s="2">
        <f t="shared" si="132"/>
        <v>0</v>
      </c>
    </row>
    <row r="8870" spans="7:7">
      <c r="G8870" s="2">
        <f t="shared" si="132"/>
        <v>0</v>
      </c>
    </row>
    <row r="8871" spans="7:7">
      <c r="G8871" s="2">
        <f t="shared" si="132"/>
        <v>0</v>
      </c>
    </row>
    <row r="8872" spans="7:7">
      <c r="G8872" s="2">
        <f t="shared" si="132"/>
        <v>0</v>
      </c>
    </row>
    <row r="8873" spans="7:7">
      <c r="G8873" s="2">
        <f t="shared" si="132"/>
        <v>0</v>
      </c>
    </row>
    <row r="8874" spans="7:7">
      <c r="G8874" s="2">
        <f t="shared" si="132"/>
        <v>0</v>
      </c>
    </row>
    <row r="8875" spans="7:7">
      <c r="G8875" s="2">
        <f t="shared" si="132"/>
        <v>0</v>
      </c>
    </row>
    <row r="8876" spans="7:7">
      <c r="G8876" s="2">
        <f t="shared" si="132"/>
        <v>0</v>
      </c>
    </row>
    <row r="8877" spans="7:7">
      <c r="G8877" s="2">
        <f t="shared" si="132"/>
        <v>0</v>
      </c>
    </row>
    <row r="8878" spans="7:7">
      <c r="G8878" s="2">
        <f t="shared" si="132"/>
        <v>0</v>
      </c>
    </row>
    <row r="8879" spans="7:7">
      <c r="G8879" s="2">
        <f t="shared" si="132"/>
        <v>0</v>
      </c>
    </row>
    <row r="8880" spans="7:7">
      <c r="G8880" s="2">
        <f t="shared" si="132"/>
        <v>0</v>
      </c>
    </row>
    <row r="8881" spans="7:7">
      <c r="G8881" s="2">
        <f t="shared" ref="G8881:G8944" si="133">D8881+E8881+F8881</f>
        <v>0</v>
      </c>
    </row>
    <row r="8882" spans="7:7">
      <c r="G8882" s="2">
        <f t="shared" si="133"/>
        <v>0</v>
      </c>
    </row>
    <row r="8883" spans="7:7">
      <c r="G8883" s="2">
        <f t="shared" si="133"/>
        <v>0</v>
      </c>
    </row>
    <row r="8884" spans="7:7">
      <c r="G8884" s="2">
        <f t="shared" si="133"/>
        <v>0</v>
      </c>
    </row>
    <row r="8885" spans="7:7">
      <c r="G8885" s="2">
        <f t="shared" si="133"/>
        <v>0</v>
      </c>
    </row>
    <row r="8886" spans="7:7">
      <c r="G8886" s="2">
        <f t="shared" si="133"/>
        <v>0</v>
      </c>
    </row>
    <row r="8887" spans="7:7">
      <c r="G8887" s="2">
        <f t="shared" si="133"/>
        <v>0</v>
      </c>
    </row>
    <row r="8888" spans="7:7">
      <c r="G8888" s="2">
        <f t="shared" si="133"/>
        <v>0</v>
      </c>
    </row>
    <row r="8889" spans="7:7">
      <c r="G8889" s="2">
        <f t="shared" si="133"/>
        <v>0</v>
      </c>
    </row>
    <row r="8890" spans="7:7">
      <c r="G8890" s="2">
        <f t="shared" si="133"/>
        <v>0</v>
      </c>
    </row>
    <row r="8891" spans="7:7">
      <c r="G8891" s="2">
        <f t="shared" si="133"/>
        <v>0</v>
      </c>
    </row>
    <row r="8892" spans="7:7">
      <c r="G8892" s="2">
        <f t="shared" si="133"/>
        <v>0</v>
      </c>
    </row>
    <row r="8893" spans="7:7">
      <c r="G8893" s="2">
        <f t="shared" si="133"/>
        <v>0</v>
      </c>
    </row>
    <row r="8894" spans="7:7">
      <c r="G8894" s="2">
        <f t="shared" si="133"/>
        <v>0</v>
      </c>
    </row>
    <row r="8895" spans="7:7">
      <c r="G8895" s="2">
        <f t="shared" si="133"/>
        <v>0</v>
      </c>
    </row>
    <row r="8896" spans="7:7">
      <c r="G8896" s="2">
        <f t="shared" si="133"/>
        <v>0</v>
      </c>
    </row>
    <row r="8897" spans="7:7">
      <c r="G8897" s="2">
        <f t="shared" si="133"/>
        <v>0</v>
      </c>
    </row>
    <row r="8898" spans="7:7">
      <c r="G8898" s="2">
        <f t="shared" si="133"/>
        <v>0</v>
      </c>
    </row>
    <row r="8899" spans="7:7">
      <c r="G8899" s="2">
        <f t="shared" si="133"/>
        <v>0</v>
      </c>
    </row>
    <row r="8900" spans="7:7">
      <c r="G8900" s="2">
        <f t="shared" si="133"/>
        <v>0</v>
      </c>
    </row>
    <row r="8901" spans="7:7">
      <c r="G8901" s="2">
        <f t="shared" si="133"/>
        <v>0</v>
      </c>
    </row>
    <row r="8902" spans="7:7">
      <c r="G8902" s="2">
        <f t="shared" si="133"/>
        <v>0</v>
      </c>
    </row>
    <row r="8903" spans="7:7">
      <c r="G8903" s="2">
        <f t="shared" si="133"/>
        <v>0</v>
      </c>
    </row>
    <row r="8904" spans="7:7">
      <c r="G8904" s="2">
        <f t="shared" si="133"/>
        <v>0</v>
      </c>
    </row>
    <row r="8905" spans="7:7">
      <c r="G8905" s="2">
        <f t="shared" si="133"/>
        <v>0</v>
      </c>
    </row>
    <row r="8906" spans="7:7">
      <c r="G8906" s="2">
        <f t="shared" si="133"/>
        <v>0</v>
      </c>
    </row>
    <row r="8907" spans="7:7">
      <c r="G8907" s="2">
        <f t="shared" si="133"/>
        <v>0</v>
      </c>
    </row>
    <row r="8908" spans="7:7">
      <c r="G8908" s="2">
        <f t="shared" si="133"/>
        <v>0</v>
      </c>
    </row>
    <row r="8909" spans="7:7">
      <c r="G8909" s="2">
        <f t="shared" si="133"/>
        <v>0</v>
      </c>
    </row>
    <row r="8910" spans="7:7">
      <c r="G8910" s="2">
        <f t="shared" si="133"/>
        <v>0</v>
      </c>
    </row>
    <row r="8911" spans="7:7">
      <c r="G8911" s="2">
        <f t="shared" si="133"/>
        <v>0</v>
      </c>
    </row>
    <row r="8912" spans="7:7">
      <c r="G8912" s="2">
        <f t="shared" si="133"/>
        <v>0</v>
      </c>
    </row>
    <row r="8913" spans="7:7">
      <c r="G8913" s="2">
        <f t="shared" si="133"/>
        <v>0</v>
      </c>
    </row>
    <row r="8914" spans="7:7">
      <c r="G8914" s="2">
        <f t="shared" si="133"/>
        <v>0</v>
      </c>
    </row>
    <row r="8915" spans="7:7">
      <c r="G8915" s="2">
        <f t="shared" si="133"/>
        <v>0</v>
      </c>
    </row>
    <row r="8916" spans="7:7">
      <c r="G8916" s="2">
        <f t="shared" si="133"/>
        <v>0</v>
      </c>
    </row>
    <row r="8917" spans="7:7">
      <c r="G8917" s="2">
        <f t="shared" si="133"/>
        <v>0</v>
      </c>
    </row>
    <row r="8918" spans="7:7">
      <c r="G8918" s="2">
        <f t="shared" si="133"/>
        <v>0</v>
      </c>
    </row>
    <row r="8919" spans="7:7">
      <c r="G8919" s="2">
        <f t="shared" si="133"/>
        <v>0</v>
      </c>
    </row>
    <row r="8920" spans="7:7">
      <c r="G8920" s="2">
        <f t="shared" si="133"/>
        <v>0</v>
      </c>
    </row>
    <row r="8921" spans="7:7">
      <c r="G8921" s="2">
        <f t="shared" si="133"/>
        <v>0</v>
      </c>
    </row>
    <row r="8922" spans="7:7">
      <c r="G8922" s="2">
        <f t="shared" si="133"/>
        <v>0</v>
      </c>
    </row>
    <row r="8923" spans="7:7">
      <c r="G8923" s="2">
        <f t="shared" si="133"/>
        <v>0</v>
      </c>
    </row>
    <row r="8924" spans="7:7">
      <c r="G8924" s="2">
        <f t="shared" si="133"/>
        <v>0</v>
      </c>
    </row>
    <row r="8925" spans="7:7">
      <c r="G8925" s="2">
        <f t="shared" si="133"/>
        <v>0</v>
      </c>
    </row>
    <row r="8926" spans="7:7">
      <c r="G8926" s="2">
        <f t="shared" si="133"/>
        <v>0</v>
      </c>
    </row>
    <row r="8927" spans="7:7">
      <c r="G8927" s="2">
        <f t="shared" si="133"/>
        <v>0</v>
      </c>
    </row>
    <row r="8928" spans="7:7">
      <c r="G8928" s="2">
        <f t="shared" si="133"/>
        <v>0</v>
      </c>
    </row>
    <row r="8929" spans="7:7">
      <c r="G8929" s="2">
        <f t="shared" si="133"/>
        <v>0</v>
      </c>
    </row>
    <row r="8930" spans="7:7">
      <c r="G8930" s="2">
        <f t="shared" si="133"/>
        <v>0</v>
      </c>
    </row>
    <row r="8931" spans="7:7">
      <c r="G8931" s="2">
        <f t="shared" si="133"/>
        <v>0</v>
      </c>
    </row>
    <row r="8932" spans="7:7">
      <c r="G8932" s="2">
        <f t="shared" si="133"/>
        <v>0</v>
      </c>
    </row>
    <row r="8933" spans="7:7">
      <c r="G8933" s="2">
        <f t="shared" si="133"/>
        <v>0</v>
      </c>
    </row>
    <row r="8934" spans="7:7">
      <c r="G8934" s="2">
        <f t="shared" si="133"/>
        <v>0</v>
      </c>
    </row>
    <row r="8935" spans="7:7">
      <c r="G8935" s="2">
        <f t="shared" si="133"/>
        <v>0</v>
      </c>
    </row>
    <row r="8936" spans="7:7">
      <c r="G8936" s="2">
        <f t="shared" si="133"/>
        <v>0</v>
      </c>
    </row>
    <row r="8937" spans="7:7">
      <c r="G8937" s="2">
        <f t="shared" si="133"/>
        <v>0</v>
      </c>
    </row>
    <row r="8938" spans="7:7">
      <c r="G8938" s="2">
        <f t="shared" si="133"/>
        <v>0</v>
      </c>
    </row>
    <row r="8939" spans="7:7">
      <c r="G8939" s="2">
        <f t="shared" si="133"/>
        <v>0</v>
      </c>
    </row>
    <row r="8940" spans="7:7">
      <c r="G8940" s="2">
        <f t="shared" si="133"/>
        <v>0</v>
      </c>
    </row>
    <row r="8941" spans="7:7">
      <c r="G8941" s="2">
        <f t="shared" si="133"/>
        <v>0</v>
      </c>
    </row>
    <row r="8942" spans="7:7">
      <c r="G8942" s="2">
        <f t="shared" si="133"/>
        <v>0</v>
      </c>
    </row>
    <row r="8943" spans="7:7">
      <c r="G8943" s="2">
        <f t="shared" si="133"/>
        <v>0</v>
      </c>
    </row>
    <row r="8944" spans="7:7">
      <c r="G8944" s="2">
        <f t="shared" si="133"/>
        <v>0</v>
      </c>
    </row>
    <row r="8945" spans="7:7">
      <c r="G8945" s="2">
        <f t="shared" ref="G8945:G9008" si="134">D8945+E8945+F8945</f>
        <v>0</v>
      </c>
    </row>
    <row r="8946" spans="7:7">
      <c r="G8946" s="2">
        <f t="shared" si="134"/>
        <v>0</v>
      </c>
    </row>
    <row r="8947" spans="7:7">
      <c r="G8947" s="2">
        <f t="shared" si="134"/>
        <v>0</v>
      </c>
    </row>
    <row r="8948" spans="7:7">
      <c r="G8948" s="2">
        <f t="shared" si="134"/>
        <v>0</v>
      </c>
    </row>
    <row r="8949" spans="7:7">
      <c r="G8949" s="2">
        <f t="shared" si="134"/>
        <v>0</v>
      </c>
    </row>
    <row r="8950" spans="7:7">
      <c r="G8950" s="2">
        <f t="shared" si="134"/>
        <v>0</v>
      </c>
    </row>
    <row r="8951" spans="7:7">
      <c r="G8951" s="2">
        <f t="shared" si="134"/>
        <v>0</v>
      </c>
    </row>
    <row r="8952" spans="7:7">
      <c r="G8952" s="2">
        <f t="shared" si="134"/>
        <v>0</v>
      </c>
    </row>
    <row r="8953" spans="7:7">
      <c r="G8953" s="2">
        <f t="shared" si="134"/>
        <v>0</v>
      </c>
    </row>
    <row r="8954" spans="7:7">
      <c r="G8954" s="2">
        <f t="shared" si="134"/>
        <v>0</v>
      </c>
    </row>
    <row r="8955" spans="7:7">
      <c r="G8955" s="2">
        <f t="shared" si="134"/>
        <v>0</v>
      </c>
    </row>
    <row r="8956" spans="7:7">
      <c r="G8956" s="2">
        <f t="shared" si="134"/>
        <v>0</v>
      </c>
    </row>
    <row r="8957" spans="7:7">
      <c r="G8957" s="2">
        <f t="shared" si="134"/>
        <v>0</v>
      </c>
    </row>
    <row r="8958" spans="7:7">
      <c r="G8958" s="2">
        <f t="shared" si="134"/>
        <v>0</v>
      </c>
    </row>
    <row r="8959" spans="7:7">
      <c r="G8959" s="2">
        <f t="shared" si="134"/>
        <v>0</v>
      </c>
    </row>
    <row r="8960" spans="7:7">
      <c r="G8960" s="2">
        <f t="shared" si="134"/>
        <v>0</v>
      </c>
    </row>
    <row r="8961" spans="7:7">
      <c r="G8961" s="2">
        <f t="shared" si="134"/>
        <v>0</v>
      </c>
    </row>
    <row r="8962" spans="7:7">
      <c r="G8962" s="2">
        <f t="shared" si="134"/>
        <v>0</v>
      </c>
    </row>
    <row r="8963" spans="7:7">
      <c r="G8963" s="2">
        <f t="shared" si="134"/>
        <v>0</v>
      </c>
    </row>
    <row r="8964" spans="7:7">
      <c r="G8964" s="2">
        <f t="shared" si="134"/>
        <v>0</v>
      </c>
    </row>
    <row r="8965" spans="7:7">
      <c r="G8965" s="2">
        <f t="shared" si="134"/>
        <v>0</v>
      </c>
    </row>
    <row r="8966" spans="7:7">
      <c r="G8966" s="2">
        <f t="shared" si="134"/>
        <v>0</v>
      </c>
    </row>
    <row r="8967" spans="7:7">
      <c r="G8967" s="2">
        <f t="shared" si="134"/>
        <v>0</v>
      </c>
    </row>
    <row r="8968" spans="7:7">
      <c r="G8968" s="2">
        <f t="shared" si="134"/>
        <v>0</v>
      </c>
    </row>
    <row r="8969" spans="7:7">
      <c r="G8969" s="2">
        <f t="shared" si="134"/>
        <v>0</v>
      </c>
    </row>
    <row r="8970" spans="7:7">
      <c r="G8970" s="2">
        <f t="shared" si="134"/>
        <v>0</v>
      </c>
    </row>
    <row r="8971" spans="7:7">
      <c r="G8971" s="2">
        <f t="shared" si="134"/>
        <v>0</v>
      </c>
    </row>
    <row r="8972" spans="7:7">
      <c r="G8972" s="2">
        <f t="shared" si="134"/>
        <v>0</v>
      </c>
    </row>
    <row r="8973" spans="7:7">
      <c r="G8973" s="2">
        <f t="shared" si="134"/>
        <v>0</v>
      </c>
    </row>
    <row r="8974" spans="7:7">
      <c r="G8974" s="2">
        <f t="shared" si="134"/>
        <v>0</v>
      </c>
    </row>
    <row r="8975" spans="7:7">
      <c r="G8975" s="2">
        <f t="shared" si="134"/>
        <v>0</v>
      </c>
    </row>
    <row r="8976" spans="7:7">
      <c r="G8976" s="2">
        <f t="shared" si="134"/>
        <v>0</v>
      </c>
    </row>
    <row r="8977" spans="7:7">
      <c r="G8977" s="2">
        <f t="shared" si="134"/>
        <v>0</v>
      </c>
    </row>
    <row r="8978" spans="7:7">
      <c r="G8978" s="2">
        <f t="shared" si="134"/>
        <v>0</v>
      </c>
    </row>
    <row r="8979" spans="7:7">
      <c r="G8979" s="2">
        <f t="shared" si="134"/>
        <v>0</v>
      </c>
    </row>
    <row r="8980" spans="7:7">
      <c r="G8980" s="2">
        <f t="shared" si="134"/>
        <v>0</v>
      </c>
    </row>
    <row r="8981" spans="7:7">
      <c r="G8981" s="2">
        <f t="shared" si="134"/>
        <v>0</v>
      </c>
    </row>
    <row r="8982" spans="7:7">
      <c r="G8982" s="2">
        <f t="shared" si="134"/>
        <v>0</v>
      </c>
    </row>
    <row r="8983" spans="7:7">
      <c r="G8983" s="2">
        <f t="shared" si="134"/>
        <v>0</v>
      </c>
    </row>
    <row r="8984" spans="7:7">
      <c r="G8984" s="2">
        <f t="shared" si="134"/>
        <v>0</v>
      </c>
    </row>
    <row r="8985" spans="7:7">
      <c r="G8985" s="2">
        <f t="shared" si="134"/>
        <v>0</v>
      </c>
    </row>
    <row r="8986" spans="7:7">
      <c r="G8986" s="2">
        <f t="shared" si="134"/>
        <v>0</v>
      </c>
    </row>
    <row r="8987" spans="7:7">
      <c r="G8987" s="2">
        <f t="shared" si="134"/>
        <v>0</v>
      </c>
    </row>
    <row r="8988" spans="7:7">
      <c r="G8988" s="2">
        <f t="shared" si="134"/>
        <v>0</v>
      </c>
    </row>
    <row r="8989" spans="7:7">
      <c r="G8989" s="2">
        <f t="shared" si="134"/>
        <v>0</v>
      </c>
    </row>
    <row r="8990" spans="7:7">
      <c r="G8990" s="2">
        <f t="shared" si="134"/>
        <v>0</v>
      </c>
    </row>
    <row r="8991" spans="7:7">
      <c r="G8991" s="2">
        <f t="shared" si="134"/>
        <v>0</v>
      </c>
    </row>
    <row r="8992" spans="7:7">
      <c r="G8992" s="2">
        <f t="shared" si="134"/>
        <v>0</v>
      </c>
    </row>
    <row r="8993" spans="7:7">
      <c r="G8993" s="2">
        <f t="shared" si="134"/>
        <v>0</v>
      </c>
    </row>
    <row r="8994" spans="7:7">
      <c r="G8994" s="2">
        <f t="shared" si="134"/>
        <v>0</v>
      </c>
    </row>
    <row r="8995" spans="7:7">
      <c r="G8995" s="2">
        <f t="shared" si="134"/>
        <v>0</v>
      </c>
    </row>
    <row r="8996" spans="7:7">
      <c r="G8996" s="2">
        <f t="shared" si="134"/>
        <v>0</v>
      </c>
    </row>
    <row r="8997" spans="7:7">
      <c r="G8997" s="2">
        <f t="shared" si="134"/>
        <v>0</v>
      </c>
    </row>
    <row r="8998" spans="7:7">
      <c r="G8998" s="2">
        <f t="shared" si="134"/>
        <v>0</v>
      </c>
    </row>
    <row r="8999" spans="7:7">
      <c r="G8999" s="2">
        <f t="shared" si="134"/>
        <v>0</v>
      </c>
    </row>
    <row r="9000" spans="7:7">
      <c r="G9000" s="2">
        <f t="shared" si="134"/>
        <v>0</v>
      </c>
    </row>
    <row r="9001" spans="7:7">
      <c r="G9001" s="2">
        <f t="shared" si="134"/>
        <v>0</v>
      </c>
    </row>
    <row r="9002" spans="7:7">
      <c r="G9002" s="2">
        <f t="shared" si="134"/>
        <v>0</v>
      </c>
    </row>
    <row r="9003" spans="7:7">
      <c r="G9003" s="2">
        <f t="shared" si="134"/>
        <v>0</v>
      </c>
    </row>
    <row r="9004" spans="7:7">
      <c r="G9004" s="2">
        <f t="shared" si="134"/>
        <v>0</v>
      </c>
    </row>
    <row r="9005" spans="7:7">
      <c r="G9005" s="2">
        <f t="shared" si="134"/>
        <v>0</v>
      </c>
    </row>
    <row r="9006" spans="7:7">
      <c r="G9006" s="2">
        <f t="shared" si="134"/>
        <v>0</v>
      </c>
    </row>
    <row r="9007" spans="7:7">
      <c r="G9007" s="2">
        <f t="shared" si="134"/>
        <v>0</v>
      </c>
    </row>
    <row r="9008" spans="7:7">
      <c r="G9008" s="2">
        <f t="shared" si="134"/>
        <v>0</v>
      </c>
    </row>
    <row r="9009" spans="7:7">
      <c r="G9009" s="2">
        <f t="shared" ref="G9009:G9072" si="135">D9009+E9009+F9009</f>
        <v>0</v>
      </c>
    </row>
    <row r="9010" spans="7:7">
      <c r="G9010" s="2">
        <f t="shared" si="135"/>
        <v>0</v>
      </c>
    </row>
    <row r="9011" spans="7:7">
      <c r="G9011" s="2">
        <f t="shared" si="135"/>
        <v>0</v>
      </c>
    </row>
    <row r="9012" spans="7:7">
      <c r="G9012" s="2">
        <f t="shared" si="135"/>
        <v>0</v>
      </c>
    </row>
    <row r="9013" spans="7:7">
      <c r="G9013" s="2">
        <f t="shared" si="135"/>
        <v>0</v>
      </c>
    </row>
    <row r="9014" spans="7:7">
      <c r="G9014" s="2">
        <f t="shared" si="135"/>
        <v>0</v>
      </c>
    </row>
    <row r="9015" spans="7:7">
      <c r="G9015" s="2">
        <f t="shared" si="135"/>
        <v>0</v>
      </c>
    </row>
    <row r="9016" spans="7:7">
      <c r="G9016" s="2">
        <f t="shared" si="135"/>
        <v>0</v>
      </c>
    </row>
    <row r="9017" spans="7:7">
      <c r="G9017" s="2">
        <f t="shared" si="135"/>
        <v>0</v>
      </c>
    </row>
    <row r="9018" spans="7:7">
      <c r="G9018" s="2">
        <f t="shared" si="135"/>
        <v>0</v>
      </c>
    </row>
    <row r="9019" spans="7:7">
      <c r="G9019" s="2">
        <f t="shared" si="135"/>
        <v>0</v>
      </c>
    </row>
    <row r="9020" spans="7:7">
      <c r="G9020" s="2">
        <f t="shared" si="135"/>
        <v>0</v>
      </c>
    </row>
    <row r="9021" spans="7:7">
      <c r="G9021" s="2">
        <f t="shared" si="135"/>
        <v>0</v>
      </c>
    </row>
    <row r="9022" spans="7:7">
      <c r="G9022" s="2">
        <f t="shared" si="135"/>
        <v>0</v>
      </c>
    </row>
    <row r="9023" spans="7:7">
      <c r="G9023" s="2">
        <f t="shared" si="135"/>
        <v>0</v>
      </c>
    </row>
    <row r="9024" spans="7:7">
      <c r="G9024" s="2">
        <f t="shared" si="135"/>
        <v>0</v>
      </c>
    </row>
    <row r="9025" spans="7:7">
      <c r="G9025" s="2">
        <f t="shared" si="135"/>
        <v>0</v>
      </c>
    </row>
    <row r="9026" spans="7:7">
      <c r="G9026" s="2">
        <f t="shared" si="135"/>
        <v>0</v>
      </c>
    </row>
    <row r="9027" spans="7:7">
      <c r="G9027" s="2">
        <f t="shared" si="135"/>
        <v>0</v>
      </c>
    </row>
    <row r="9028" spans="7:7">
      <c r="G9028" s="2">
        <f t="shared" si="135"/>
        <v>0</v>
      </c>
    </row>
    <row r="9029" spans="7:7">
      <c r="G9029" s="2">
        <f t="shared" si="135"/>
        <v>0</v>
      </c>
    </row>
    <row r="9030" spans="7:7">
      <c r="G9030" s="2">
        <f t="shared" si="135"/>
        <v>0</v>
      </c>
    </row>
    <row r="9031" spans="7:7">
      <c r="G9031" s="2">
        <f t="shared" si="135"/>
        <v>0</v>
      </c>
    </row>
    <row r="9032" spans="7:7">
      <c r="G9032" s="2">
        <f t="shared" si="135"/>
        <v>0</v>
      </c>
    </row>
    <row r="9033" spans="7:7">
      <c r="G9033" s="2">
        <f t="shared" si="135"/>
        <v>0</v>
      </c>
    </row>
    <row r="9034" spans="7:7">
      <c r="G9034" s="2">
        <f t="shared" si="135"/>
        <v>0</v>
      </c>
    </row>
    <row r="9035" spans="7:7">
      <c r="G9035" s="2">
        <f t="shared" si="135"/>
        <v>0</v>
      </c>
    </row>
    <row r="9036" spans="7:7">
      <c r="G9036" s="2">
        <f t="shared" si="135"/>
        <v>0</v>
      </c>
    </row>
    <row r="9037" spans="7:7">
      <c r="G9037" s="2">
        <f t="shared" si="135"/>
        <v>0</v>
      </c>
    </row>
    <row r="9038" spans="7:7">
      <c r="G9038" s="2">
        <f t="shared" si="135"/>
        <v>0</v>
      </c>
    </row>
    <row r="9039" spans="7:7">
      <c r="G9039" s="2">
        <f t="shared" si="135"/>
        <v>0</v>
      </c>
    </row>
    <row r="9040" spans="7:7">
      <c r="G9040" s="2">
        <f t="shared" si="135"/>
        <v>0</v>
      </c>
    </row>
    <row r="9041" spans="7:7">
      <c r="G9041" s="2">
        <f t="shared" si="135"/>
        <v>0</v>
      </c>
    </row>
    <row r="9042" spans="7:7">
      <c r="G9042" s="2">
        <f t="shared" si="135"/>
        <v>0</v>
      </c>
    </row>
    <row r="9043" spans="7:7">
      <c r="G9043" s="2">
        <f t="shared" si="135"/>
        <v>0</v>
      </c>
    </row>
    <row r="9044" spans="7:7">
      <c r="G9044" s="2">
        <f t="shared" si="135"/>
        <v>0</v>
      </c>
    </row>
    <row r="9045" spans="7:7">
      <c r="G9045" s="2">
        <f t="shared" si="135"/>
        <v>0</v>
      </c>
    </row>
    <row r="9046" spans="7:7">
      <c r="G9046" s="2">
        <f t="shared" si="135"/>
        <v>0</v>
      </c>
    </row>
    <row r="9047" spans="7:7">
      <c r="G9047" s="2">
        <f t="shared" si="135"/>
        <v>0</v>
      </c>
    </row>
    <row r="9048" spans="7:7">
      <c r="G9048" s="2">
        <f t="shared" si="135"/>
        <v>0</v>
      </c>
    </row>
    <row r="9049" spans="7:7">
      <c r="G9049" s="2">
        <f t="shared" si="135"/>
        <v>0</v>
      </c>
    </row>
    <row r="9050" spans="7:7">
      <c r="G9050" s="2">
        <f t="shared" si="135"/>
        <v>0</v>
      </c>
    </row>
    <row r="9051" spans="7:7">
      <c r="G9051" s="2">
        <f t="shared" si="135"/>
        <v>0</v>
      </c>
    </row>
    <row r="9052" spans="7:7">
      <c r="G9052" s="2">
        <f t="shared" si="135"/>
        <v>0</v>
      </c>
    </row>
    <row r="9053" spans="7:7">
      <c r="G9053" s="2">
        <f t="shared" si="135"/>
        <v>0</v>
      </c>
    </row>
    <row r="9054" spans="7:7">
      <c r="G9054" s="2">
        <f t="shared" si="135"/>
        <v>0</v>
      </c>
    </row>
    <row r="9055" spans="7:7">
      <c r="G9055" s="2">
        <f t="shared" si="135"/>
        <v>0</v>
      </c>
    </row>
    <row r="9056" spans="7:7">
      <c r="G9056" s="2">
        <f t="shared" si="135"/>
        <v>0</v>
      </c>
    </row>
    <row r="9057" spans="7:7">
      <c r="G9057" s="2">
        <f t="shared" si="135"/>
        <v>0</v>
      </c>
    </row>
    <row r="9058" spans="7:7">
      <c r="G9058" s="2">
        <f t="shared" si="135"/>
        <v>0</v>
      </c>
    </row>
    <row r="9059" spans="7:7">
      <c r="G9059" s="2">
        <f t="shared" si="135"/>
        <v>0</v>
      </c>
    </row>
    <row r="9060" spans="7:7">
      <c r="G9060" s="2">
        <f t="shared" si="135"/>
        <v>0</v>
      </c>
    </row>
    <row r="9061" spans="7:7">
      <c r="G9061" s="2">
        <f t="shared" si="135"/>
        <v>0</v>
      </c>
    </row>
    <row r="9062" spans="7:7">
      <c r="G9062" s="2">
        <f t="shared" si="135"/>
        <v>0</v>
      </c>
    </row>
    <row r="9063" spans="7:7">
      <c r="G9063" s="2">
        <f t="shared" si="135"/>
        <v>0</v>
      </c>
    </row>
    <row r="9064" spans="7:7">
      <c r="G9064" s="2">
        <f t="shared" si="135"/>
        <v>0</v>
      </c>
    </row>
    <row r="9065" spans="7:7">
      <c r="G9065" s="2">
        <f t="shared" si="135"/>
        <v>0</v>
      </c>
    </row>
    <row r="9066" spans="7:7">
      <c r="G9066" s="2">
        <f t="shared" si="135"/>
        <v>0</v>
      </c>
    </row>
    <row r="9067" spans="7:7">
      <c r="G9067" s="2">
        <f t="shared" si="135"/>
        <v>0</v>
      </c>
    </row>
    <row r="9068" spans="7:7">
      <c r="G9068" s="2">
        <f t="shared" si="135"/>
        <v>0</v>
      </c>
    </row>
    <row r="9069" spans="7:7">
      <c r="G9069" s="2">
        <f t="shared" si="135"/>
        <v>0</v>
      </c>
    </row>
    <row r="9070" spans="7:7">
      <c r="G9070" s="2">
        <f t="shared" si="135"/>
        <v>0</v>
      </c>
    </row>
    <row r="9071" spans="7:7">
      <c r="G9071" s="2">
        <f t="shared" si="135"/>
        <v>0</v>
      </c>
    </row>
    <row r="9072" spans="7:7">
      <c r="G9072" s="2">
        <f t="shared" si="135"/>
        <v>0</v>
      </c>
    </row>
    <row r="9073" spans="7:7">
      <c r="G9073" s="2">
        <f t="shared" ref="G9073:G9136" si="136">D9073+E9073+F9073</f>
        <v>0</v>
      </c>
    </row>
    <row r="9074" spans="7:7">
      <c r="G9074" s="2">
        <f t="shared" si="136"/>
        <v>0</v>
      </c>
    </row>
    <row r="9075" spans="7:7">
      <c r="G9075" s="2">
        <f t="shared" si="136"/>
        <v>0</v>
      </c>
    </row>
    <row r="9076" spans="7:7">
      <c r="G9076" s="2">
        <f t="shared" si="136"/>
        <v>0</v>
      </c>
    </row>
    <row r="9077" spans="7:7">
      <c r="G9077" s="2">
        <f t="shared" si="136"/>
        <v>0</v>
      </c>
    </row>
    <row r="9078" spans="7:7">
      <c r="G9078" s="2">
        <f t="shared" si="136"/>
        <v>0</v>
      </c>
    </row>
    <row r="9079" spans="7:7">
      <c r="G9079" s="2">
        <f t="shared" si="136"/>
        <v>0</v>
      </c>
    </row>
    <row r="9080" spans="7:7">
      <c r="G9080" s="2">
        <f t="shared" si="136"/>
        <v>0</v>
      </c>
    </row>
    <row r="9081" spans="7:7">
      <c r="G9081" s="2">
        <f t="shared" si="136"/>
        <v>0</v>
      </c>
    </row>
    <row r="9082" spans="7:7">
      <c r="G9082" s="2">
        <f t="shared" si="136"/>
        <v>0</v>
      </c>
    </row>
    <row r="9083" spans="7:7">
      <c r="G9083" s="2">
        <f t="shared" si="136"/>
        <v>0</v>
      </c>
    </row>
    <row r="9084" spans="7:7">
      <c r="G9084" s="2">
        <f t="shared" si="136"/>
        <v>0</v>
      </c>
    </row>
    <row r="9085" spans="7:7">
      <c r="G9085" s="2">
        <f t="shared" si="136"/>
        <v>0</v>
      </c>
    </row>
    <row r="9086" spans="7:7">
      <c r="G9086" s="2">
        <f t="shared" si="136"/>
        <v>0</v>
      </c>
    </row>
    <row r="9087" spans="7:7">
      <c r="G9087" s="2">
        <f t="shared" si="136"/>
        <v>0</v>
      </c>
    </row>
    <row r="9088" spans="7:7">
      <c r="G9088" s="2">
        <f t="shared" si="136"/>
        <v>0</v>
      </c>
    </row>
    <row r="9089" spans="7:7">
      <c r="G9089" s="2">
        <f t="shared" si="136"/>
        <v>0</v>
      </c>
    </row>
    <row r="9090" spans="7:7">
      <c r="G9090" s="2">
        <f t="shared" si="136"/>
        <v>0</v>
      </c>
    </row>
    <row r="9091" spans="7:7">
      <c r="G9091" s="2">
        <f t="shared" si="136"/>
        <v>0</v>
      </c>
    </row>
    <row r="9092" spans="7:7">
      <c r="G9092" s="2">
        <f t="shared" si="136"/>
        <v>0</v>
      </c>
    </row>
    <row r="9093" spans="7:7">
      <c r="G9093" s="2">
        <f t="shared" si="136"/>
        <v>0</v>
      </c>
    </row>
    <row r="9094" spans="7:7">
      <c r="G9094" s="2">
        <f t="shared" si="136"/>
        <v>0</v>
      </c>
    </row>
    <row r="9095" spans="7:7">
      <c r="G9095" s="2">
        <f t="shared" si="136"/>
        <v>0</v>
      </c>
    </row>
    <row r="9096" spans="7:7">
      <c r="G9096" s="2">
        <f t="shared" si="136"/>
        <v>0</v>
      </c>
    </row>
    <row r="9097" spans="7:7">
      <c r="G9097" s="2">
        <f t="shared" si="136"/>
        <v>0</v>
      </c>
    </row>
    <row r="9098" spans="7:7">
      <c r="G9098" s="2">
        <f t="shared" si="136"/>
        <v>0</v>
      </c>
    </row>
    <row r="9099" spans="7:7">
      <c r="G9099" s="2">
        <f t="shared" si="136"/>
        <v>0</v>
      </c>
    </row>
    <row r="9100" spans="7:7">
      <c r="G9100" s="2">
        <f t="shared" si="136"/>
        <v>0</v>
      </c>
    </row>
    <row r="9101" spans="7:7">
      <c r="G9101" s="2">
        <f t="shared" si="136"/>
        <v>0</v>
      </c>
    </row>
    <row r="9102" spans="7:7">
      <c r="G9102" s="2">
        <f t="shared" si="136"/>
        <v>0</v>
      </c>
    </row>
    <row r="9103" spans="7:7">
      <c r="G9103" s="2">
        <f t="shared" si="136"/>
        <v>0</v>
      </c>
    </row>
    <row r="9104" spans="7:7">
      <c r="G9104" s="2">
        <f t="shared" si="136"/>
        <v>0</v>
      </c>
    </row>
    <row r="9105" spans="7:7">
      <c r="G9105" s="2">
        <f t="shared" si="136"/>
        <v>0</v>
      </c>
    </row>
    <row r="9106" spans="7:7">
      <c r="G9106" s="2">
        <f t="shared" si="136"/>
        <v>0</v>
      </c>
    </row>
    <row r="9107" spans="7:7">
      <c r="G9107" s="2">
        <f t="shared" si="136"/>
        <v>0</v>
      </c>
    </row>
    <row r="9108" spans="7:7">
      <c r="G9108" s="2">
        <f t="shared" si="136"/>
        <v>0</v>
      </c>
    </row>
    <row r="9109" spans="7:7">
      <c r="G9109" s="2">
        <f t="shared" si="136"/>
        <v>0</v>
      </c>
    </row>
    <row r="9110" spans="7:7">
      <c r="G9110" s="2">
        <f t="shared" si="136"/>
        <v>0</v>
      </c>
    </row>
    <row r="9111" spans="7:7">
      <c r="G9111" s="2">
        <f t="shared" si="136"/>
        <v>0</v>
      </c>
    </row>
    <row r="9112" spans="7:7">
      <c r="G9112" s="2">
        <f t="shared" si="136"/>
        <v>0</v>
      </c>
    </row>
    <row r="9113" spans="7:7">
      <c r="G9113" s="2">
        <f t="shared" si="136"/>
        <v>0</v>
      </c>
    </row>
    <row r="9114" spans="7:7">
      <c r="G9114" s="2">
        <f t="shared" si="136"/>
        <v>0</v>
      </c>
    </row>
    <row r="9115" spans="7:7">
      <c r="G9115" s="2">
        <f t="shared" si="136"/>
        <v>0</v>
      </c>
    </row>
    <row r="9116" spans="7:7">
      <c r="G9116" s="2">
        <f t="shared" si="136"/>
        <v>0</v>
      </c>
    </row>
    <row r="9117" spans="7:7">
      <c r="G9117" s="2">
        <f t="shared" si="136"/>
        <v>0</v>
      </c>
    </row>
    <row r="9118" spans="7:7">
      <c r="G9118" s="2">
        <f t="shared" si="136"/>
        <v>0</v>
      </c>
    </row>
    <row r="9119" spans="7:7">
      <c r="G9119" s="2">
        <f t="shared" si="136"/>
        <v>0</v>
      </c>
    </row>
    <row r="9120" spans="7:7">
      <c r="G9120" s="2">
        <f t="shared" si="136"/>
        <v>0</v>
      </c>
    </row>
    <row r="9121" spans="7:7">
      <c r="G9121" s="2">
        <f t="shared" si="136"/>
        <v>0</v>
      </c>
    </row>
    <row r="9122" spans="7:7">
      <c r="G9122" s="2">
        <f t="shared" si="136"/>
        <v>0</v>
      </c>
    </row>
    <row r="9123" spans="7:7">
      <c r="G9123" s="2">
        <f t="shared" si="136"/>
        <v>0</v>
      </c>
    </row>
    <row r="9124" spans="7:7">
      <c r="G9124" s="2">
        <f t="shared" si="136"/>
        <v>0</v>
      </c>
    </row>
    <row r="9125" spans="7:7">
      <c r="G9125" s="2">
        <f t="shared" si="136"/>
        <v>0</v>
      </c>
    </row>
    <row r="9126" spans="7:7">
      <c r="G9126" s="2">
        <f t="shared" si="136"/>
        <v>0</v>
      </c>
    </row>
    <row r="9127" spans="7:7">
      <c r="G9127" s="2">
        <f t="shared" si="136"/>
        <v>0</v>
      </c>
    </row>
    <row r="9128" spans="7:7">
      <c r="G9128" s="2">
        <f t="shared" si="136"/>
        <v>0</v>
      </c>
    </row>
    <row r="9129" spans="7:7">
      <c r="G9129" s="2">
        <f t="shared" si="136"/>
        <v>0</v>
      </c>
    </row>
    <row r="9130" spans="7:7">
      <c r="G9130" s="2">
        <f t="shared" si="136"/>
        <v>0</v>
      </c>
    </row>
    <row r="9131" spans="7:7">
      <c r="G9131" s="2">
        <f t="shared" si="136"/>
        <v>0</v>
      </c>
    </row>
    <row r="9132" spans="7:7">
      <c r="G9132" s="2">
        <f t="shared" si="136"/>
        <v>0</v>
      </c>
    </row>
    <row r="9133" spans="7:7">
      <c r="G9133" s="2">
        <f t="shared" si="136"/>
        <v>0</v>
      </c>
    </row>
    <row r="9134" spans="7:7">
      <c r="G9134" s="2">
        <f t="shared" si="136"/>
        <v>0</v>
      </c>
    </row>
    <row r="9135" spans="7:7">
      <c r="G9135" s="2">
        <f t="shared" si="136"/>
        <v>0</v>
      </c>
    </row>
    <row r="9136" spans="7:7">
      <c r="G9136" s="2">
        <f t="shared" si="136"/>
        <v>0</v>
      </c>
    </row>
    <row r="9137" spans="7:7">
      <c r="G9137" s="2">
        <f t="shared" ref="G9137:G9200" si="137">D9137+E9137+F9137</f>
        <v>0</v>
      </c>
    </row>
    <row r="9138" spans="7:7">
      <c r="G9138" s="2">
        <f t="shared" si="137"/>
        <v>0</v>
      </c>
    </row>
    <row r="9139" spans="7:7">
      <c r="G9139" s="2">
        <f t="shared" si="137"/>
        <v>0</v>
      </c>
    </row>
    <row r="9140" spans="7:7">
      <c r="G9140" s="2">
        <f t="shared" si="137"/>
        <v>0</v>
      </c>
    </row>
    <row r="9141" spans="7:7">
      <c r="G9141" s="2">
        <f t="shared" si="137"/>
        <v>0</v>
      </c>
    </row>
    <row r="9142" spans="7:7">
      <c r="G9142" s="2">
        <f t="shared" si="137"/>
        <v>0</v>
      </c>
    </row>
    <row r="9143" spans="7:7">
      <c r="G9143" s="2">
        <f t="shared" si="137"/>
        <v>0</v>
      </c>
    </row>
    <row r="9144" spans="7:7">
      <c r="G9144" s="2">
        <f t="shared" si="137"/>
        <v>0</v>
      </c>
    </row>
    <row r="9145" spans="7:7">
      <c r="G9145" s="2">
        <f t="shared" si="137"/>
        <v>0</v>
      </c>
    </row>
    <row r="9146" spans="7:7">
      <c r="G9146" s="2">
        <f t="shared" si="137"/>
        <v>0</v>
      </c>
    </row>
    <row r="9147" spans="7:7">
      <c r="G9147" s="2">
        <f t="shared" si="137"/>
        <v>0</v>
      </c>
    </row>
    <row r="9148" spans="7:7">
      <c r="G9148" s="2">
        <f t="shared" si="137"/>
        <v>0</v>
      </c>
    </row>
    <row r="9149" spans="7:7">
      <c r="G9149" s="2">
        <f t="shared" si="137"/>
        <v>0</v>
      </c>
    </row>
    <row r="9150" spans="7:7">
      <c r="G9150" s="2">
        <f t="shared" si="137"/>
        <v>0</v>
      </c>
    </row>
    <row r="9151" spans="7:7">
      <c r="G9151" s="2">
        <f t="shared" si="137"/>
        <v>0</v>
      </c>
    </row>
    <row r="9152" spans="7:7">
      <c r="G9152" s="2">
        <f t="shared" si="137"/>
        <v>0</v>
      </c>
    </row>
    <row r="9153" spans="7:7">
      <c r="G9153" s="2">
        <f t="shared" si="137"/>
        <v>0</v>
      </c>
    </row>
    <row r="9154" spans="7:7">
      <c r="G9154" s="2">
        <f t="shared" si="137"/>
        <v>0</v>
      </c>
    </row>
    <row r="9155" spans="7:7">
      <c r="G9155" s="2">
        <f t="shared" si="137"/>
        <v>0</v>
      </c>
    </row>
    <row r="9156" spans="7:7">
      <c r="G9156" s="2">
        <f t="shared" si="137"/>
        <v>0</v>
      </c>
    </row>
    <row r="9157" spans="7:7">
      <c r="G9157" s="2">
        <f t="shared" si="137"/>
        <v>0</v>
      </c>
    </row>
    <row r="9158" spans="7:7">
      <c r="G9158" s="2">
        <f t="shared" si="137"/>
        <v>0</v>
      </c>
    </row>
    <row r="9159" spans="7:7">
      <c r="G9159" s="2">
        <f t="shared" si="137"/>
        <v>0</v>
      </c>
    </row>
    <row r="9160" spans="7:7">
      <c r="G9160" s="2">
        <f t="shared" si="137"/>
        <v>0</v>
      </c>
    </row>
    <row r="9161" spans="7:7">
      <c r="G9161" s="2">
        <f t="shared" si="137"/>
        <v>0</v>
      </c>
    </row>
    <row r="9162" spans="7:7">
      <c r="G9162" s="2">
        <f t="shared" si="137"/>
        <v>0</v>
      </c>
    </row>
    <row r="9163" spans="7:7">
      <c r="G9163" s="2">
        <f t="shared" si="137"/>
        <v>0</v>
      </c>
    </row>
    <row r="9164" spans="7:7">
      <c r="G9164" s="2">
        <f t="shared" si="137"/>
        <v>0</v>
      </c>
    </row>
    <row r="9165" spans="7:7">
      <c r="G9165" s="2">
        <f t="shared" si="137"/>
        <v>0</v>
      </c>
    </row>
    <row r="9166" spans="7:7">
      <c r="G9166" s="2">
        <f t="shared" si="137"/>
        <v>0</v>
      </c>
    </row>
    <row r="9167" spans="7:7">
      <c r="G9167" s="2">
        <f t="shared" si="137"/>
        <v>0</v>
      </c>
    </row>
    <row r="9168" spans="7:7">
      <c r="G9168" s="2">
        <f t="shared" si="137"/>
        <v>0</v>
      </c>
    </row>
    <row r="9169" spans="7:7">
      <c r="G9169" s="2">
        <f t="shared" si="137"/>
        <v>0</v>
      </c>
    </row>
    <row r="9170" spans="7:7">
      <c r="G9170" s="2">
        <f t="shared" si="137"/>
        <v>0</v>
      </c>
    </row>
    <row r="9171" spans="7:7">
      <c r="G9171" s="2">
        <f t="shared" si="137"/>
        <v>0</v>
      </c>
    </row>
    <row r="9172" spans="7:7">
      <c r="G9172" s="2">
        <f t="shared" si="137"/>
        <v>0</v>
      </c>
    </row>
    <row r="9173" spans="7:7">
      <c r="G9173" s="2">
        <f t="shared" si="137"/>
        <v>0</v>
      </c>
    </row>
    <row r="9174" spans="7:7">
      <c r="G9174" s="2">
        <f t="shared" si="137"/>
        <v>0</v>
      </c>
    </row>
    <row r="9175" spans="7:7">
      <c r="G9175" s="2">
        <f t="shared" si="137"/>
        <v>0</v>
      </c>
    </row>
    <row r="9176" spans="7:7">
      <c r="G9176" s="2">
        <f t="shared" si="137"/>
        <v>0</v>
      </c>
    </row>
    <row r="9177" spans="7:7">
      <c r="G9177" s="2">
        <f t="shared" si="137"/>
        <v>0</v>
      </c>
    </row>
    <row r="9178" spans="7:7">
      <c r="G9178" s="2">
        <f t="shared" si="137"/>
        <v>0</v>
      </c>
    </row>
    <row r="9179" spans="7:7">
      <c r="G9179" s="2">
        <f t="shared" si="137"/>
        <v>0</v>
      </c>
    </row>
    <row r="9180" spans="7:7">
      <c r="G9180" s="2">
        <f t="shared" si="137"/>
        <v>0</v>
      </c>
    </row>
    <row r="9181" spans="7:7">
      <c r="G9181" s="2">
        <f t="shared" si="137"/>
        <v>0</v>
      </c>
    </row>
    <row r="9182" spans="7:7">
      <c r="G9182" s="2">
        <f t="shared" si="137"/>
        <v>0</v>
      </c>
    </row>
    <row r="9183" spans="7:7">
      <c r="G9183" s="2">
        <f t="shared" si="137"/>
        <v>0</v>
      </c>
    </row>
    <row r="9184" spans="7:7">
      <c r="G9184" s="2">
        <f t="shared" si="137"/>
        <v>0</v>
      </c>
    </row>
    <row r="9185" spans="7:7">
      <c r="G9185" s="2">
        <f t="shared" si="137"/>
        <v>0</v>
      </c>
    </row>
    <row r="9186" spans="7:7">
      <c r="G9186" s="2">
        <f t="shared" si="137"/>
        <v>0</v>
      </c>
    </row>
    <row r="9187" spans="7:7">
      <c r="G9187" s="2">
        <f t="shared" si="137"/>
        <v>0</v>
      </c>
    </row>
    <row r="9188" spans="7:7">
      <c r="G9188" s="2">
        <f t="shared" si="137"/>
        <v>0</v>
      </c>
    </row>
    <row r="9189" spans="7:7">
      <c r="G9189" s="2">
        <f t="shared" si="137"/>
        <v>0</v>
      </c>
    </row>
    <row r="9190" spans="7:7">
      <c r="G9190" s="2">
        <f t="shared" si="137"/>
        <v>0</v>
      </c>
    </row>
    <row r="9191" spans="7:7">
      <c r="G9191" s="2">
        <f t="shared" si="137"/>
        <v>0</v>
      </c>
    </row>
    <row r="9192" spans="7:7">
      <c r="G9192" s="2">
        <f t="shared" si="137"/>
        <v>0</v>
      </c>
    </row>
    <row r="9193" spans="7:7">
      <c r="G9193" s="2">
        <f t="shared" si="137"/>
        <v>0</v>
      </c>
    </row>
    <row r="9194" spans="7:7">
      <c r="G9194" s="2">
        <f t="shared" si="137"/>
        <v>0</v>
      </c>
    </row>
    <row r="9195" spans="7:7">
      <c r="G9195" s="2">
        <f t="shared" si="137"/>
        <v>0</v>
      </c>
    </row>
    <row r="9196" spans="7:7">
      <c r="G9196" s="2">
        <f t="shared" si="137"/>
        <v>0</v>
      </c>
    </row>
    <row r="9197" spans="7:7">
      <c r="G9197" s="2">
        <f t="shared" si="137"/>
        <v>0</v>
      </c>
    </row>
    <row r="9198" spans="7:7">
      <c r="G9198" s="2">
        <f t="shared" si="137"/>
        <v>0</v>
      </c>
    </row>
    <row r="9199" spans="7:7">
      <c r="G9199" s="2">
        <f t="shared" si="137"/>
        <v>0</v>
      </c>
    </row>
    <row r="9200" spans="7:7">
      <c r="G9200" s="2">
        <f t="shared" si="137"/>
        <v>0</v>
      </c>
    </row>
    <row r="9201" spans="7:7">
      <c r="G9201" s="2">
        <f t="shared" ref="G9201:G9264" si="138">D9201+E9201+F9201</f>
        <v>0</v>
      </c>
    </row>
    <row r="9202" spans="7:7">
      <c r="G9202" s="2">
        <f t="shared" si="138"/>
        <v>0</v>
      </c>
    </row>
    <row r="9203" spans="7:7">
      <c r="G9203" s="2">
        <f t="shared" si="138"/>
        <v>0</v>
      </c>
    </row>
    <row r="9204" spans="7:7">
      <c r="G9204" s="2">
        <f t="shared" si="138"/>
        <v>0</v>
      </c>
    </row>
    <row r="9205" spans="7:7">
      <c r="G9205" s="2">
        <f t="shared" si="138"/>
        <v>0</v>
      </c>
    </row>
    <row r="9206" spans="7:7">
      <c r="G9206" s="2">
        <f t="shared" si="138"/>
        <v>0</v>
      </c>
    </row>
    <row r="9207" spans="7:7">
      <c r="G9207" s="2">
        <f t="shared" si="138"/>
        <v>0</v>
      </c>
    </row>
    <row r="9208" spans="7:7">
      <c r="G9208" s="2">
        <f t="shared" si="138"/>
        <v>0</v>
      </c>
    </row>
    <row r="9209" spans="7:7">
      <c r="G9209" s="2">
        <f t="shared" si="138"/>
        <v>0</v>
      </c>
    </row>
    <row r="9210" spans="7:7">
      <c r="G9210" s="2">
        <f t="shared" si="138"/>
        <v>0</v>
      </c>
    </row>
    <row r="9211" spans="7:7">
      <c r="G9211" s="2">
        <f t="shared" si="138"/>
        <v>0</v>
      </c>
    </row>
    <row r="9212" spans="7:7">
      <c r="G9212" s="2">
        <f t="shared" si="138"/>
        <v>0</v>
      </c>
    </row>
    <row r="9213" spans="7:7">
      <c r="G9213" s="2">
        <f t="shared" si="138"/>
        <v>0</v>
      </c>
    </row>
    <row r="9214" spans="7:7">
      <c r="G9214" s="2">
        <f t="shared" si="138"/>
        <v>0</v>
      </c>
    </row>
    <row r="9215" spans="7:7">
      <c r="G9215" s="2">
        <f t="shared" si="138"/>
        <v>0</v>
      </c>
    </row>
    <row r="9216" spans="7:7">
      <c r="G9216" s="2">
        <f t="shared" si="138"/>
        <v>0</v>
      </c>
    </row>
    <row r="9217" spans="7:7">
      <c r="G9217" s="2">
        <f t="shared" si="138"/>
        <v>0</v>
      </c>
    </row>
    <row r="9218" spans="7:7">
      <c r="G9218" s="2">
        <f t="shared" si="138"/>
        <v>0</v>
      </c>
    </row>
    <row r="9219" spans="7:7">
      <c r="G9219" s="2">
        <f t="shared" si="138"/>
        <v>0</v>
      </c>
    </row>
    <row r="9220" spans="7:7">
      <c r="G9220" s="2">
        <f t="shared" si="138"/>
        <v>0</v>
      </c>
    </row>
    <row r="9221" spans="7:7">
      <c r="G9221" s="2">
        <f t="shared" si="138"/>
        <v>0</v>
      </c>
    </row>
    <row r="9222" spans="7:7">
      <c r="G9222" s="2">
        <f t="shared" si="138"/>
        <v>0</v>
      </c>
    </row>
    <row r="9223" spans="7:7">
      <c r="G9223" s="2">
        <f t="shared" si="138"/>
        <v>0</v>
      </c>
    </row>
    <row r="9224" spans="7:7">
      <c r="G9224" s="2">
        <f t="shared" si="138"/>
        <v>0</v>
      </c>
    </row>
    <row r="9225" spans="7:7">
      <c r="G9225" s="2">
        <f t="shared" si="138"/>
        <v>0</v>
      </c>
    </row>
    <row r="9226" spans="7:7">
      <c r="G9226" s="2">
        <f t="shared" si="138"/>
        <v>0</v>
      </c>
    </row>
    <row r="9227" spans="7:7">
      <c r="G9227" s="2">
        <f t="shared" si="138"/>
        <v>0</v>
      </c>
    </row>
    <row r="9228" spans="7:7">
      <c r="G9228" s="2">
        <f t="shared" si="138"/>
        <v>0</v>
      </c>
    </row>
    <row r="9229" spans="7:7">
      <c r="G9229" s="2">
        <f t="shared" si="138"/>
        <v>0</v>
      </c>
    </row>
    <row r="9230" spans="7:7">
      <c r="G9230" s="2">
        <f t="shared" si="138"/>
        <v>0</v>
      </c>
    </row>
    <row r="9231" spans="7:7">
      <c r="G9231" s="2">
        <f t="shared" si="138"/>
        <v>0</v>
      </c>
    </row>
    <row r="9232" spans="7:7">
      <c r="G9232" s="2">
        <f t="shared" si="138"/>
        <v>0</v>
      </c>
    </row>
    <row r="9233" spans="7:7">
      <c r="G9233" s="2">
        <f t="shared" si="138"/>
        <v>0</v>
      </c>
    </row>
    <row r="9234" spans="7:7">
      <c r="G9234" s="2">
        <f t="shared" si="138"/>
        <v>0</v>
      </c>
    </row>
    <row r="9235" spans="7:7">
      <c r="G9235" s="2">
        <f t="shared" si="138"/>
        <v>0</v>
      </c>
    </row>
    <row r="9236" spans="7:7">
      <c r="G9236" s="2">
        <f t="shared" si="138"/>
        <v>0</v>
      </c>
    </row>
    <row r="9237" spans="7:7">
      <c r="G9237" s="2">
        <f t="shared" si="138"/>
        <v>0</v>
      </c>
    </row>
    <row r="9238" spans="7:7">
      <c r="G9238" s="2">
        <f t="shared" si="138"/>
        <v>0</v>
      </c>
    </row>
    <row r="9239" spans="7:7">
      <c r="G9239" s="2">
        <f t="shared" si="138"/>
        <v>0</v>
      </c>
    </row>
    <row r="9240" spans="7:7">
      <c r="G9240" s="2">
        <f t="shared" si="138"/>
        <v>0</v>
      </c>
    </row>
    <row r="9241" spans="7:7">
      <c r="G9241" s="2">
        <f t="shared" si="138"/>
        <v>0</v>
      </c>
    </row>
    <row r="9242" spans="7:7">
      <c r="G9242" s="2">
        <f t="shared" si="138"/>
        <v>0</v>
      </c>
    </row>
    <row r="9243" spans="7:7">
      <c r="G9243" s="2">
        <f t="shared" si="138"/>
        <v>0</v>
      </c>
    </row>
    <row r="9244" spans="7:7">
      <c r="G9244" s="2">
        <f t="shared" si="138"/>
        <v>0</v>
      </c>
    </row>
    <row r="9245" spans="7:7">
      <c r="G9245" s="2">
        <f t="shared" si="138"/>
        <v>0</v>
      </c>
    </row>
    <row r="9246" spans="7:7">
      <c r="G9246" s="2">
        <f t="shared" si="138"/>
        <v>0</v>
      </c>
    </row>
    <row r="9247" spans="7:7">
      <c r="G9247" s="2">
        <f t="shared" si="138"/>
        <v>0</v>
      </c>
    </row>
    <row r="9248" spans="7:7">
      <c r="G9248" s="2">
        <f t="shared" si="138"/>
        <v>0</v>
      </c>
    </row>
    <row r="9249" spans="7:7">
      <c r="G9249" s="2">
        <f t="shared" si="138"/>
        <v>0</v>
      </c>
    </row>
    <row r="9250" spans="7:7">
      <c r="G9250" s="2">
        <f t="shared" si="138"/>
        <v>0</v>
      </c>
    </row>
    <row r="9251" spans="7:7">
      <c r="G9251" s="2">
        <f t="shared" si="138"/>
        <v>0</v>
      </c>
    </row>
    <row r="9252" spans="7:7">
      <c r="G9252" s="2">
        <f t="shared" si="138"/>
        <v>0</v>
      </c>
    </row>
    <row r="9253" spans="7:7">
      <c r="G9253" s="2">
        <f t="shared" si="138"/>
        <v>0</v>
      </c>
    </row>
    <row r="9254" spans="7:7">
      <c r="G9254" s="2">
        <f t="shared" si="138"/>
        <v>0</v>
      </c>
    </row>
    <row r="9255" spans="7:7">
      <c r="G9255" s="2">
        <f t="shared" si="138"/>
        <v>0</v>
      </c>
    </row>
    <row r="9256" spans="7:7">
      <c r="G9256" s="2">
        <f t="shared" si="138"/>
        <v>0</v>
      </c>
    </row>
    <row r="9257" spans="7:7">
      <c r="G9257" s="2">
        <f t="shared" si="138"/>
        <v>0</v>
      </c>
    </row>
    <row r="9258" spans="7:7">
      <c r="G9258" s="2">
        <f t="shared" si="138"/>
        <v>0</v>
      </c>
    </row>
    <row r="9259" spans="7:7">
      <c r="G9259" s="2">
        <f t="shared" si="138"/>
        <v>0</v>
      </c>
    </row>
    <row r="9260" spans="7:7">
      <c r="G9260" s="2">
        <f t="shared" si="138"/>
        <v>0</v>
      </c>
    </row>
    <row r="9261" spans="7:7">
      <c r="G9261" s="2">
        <f t="shared" si="138"/>
        <v>0</v>
      </c>
    </row>
    <row r="9262" spans="7:7">
      <c r="G9262" s="2">
        <f t="shared" si="138"/>
        <v>0</v>
      </c>
    </row>
    <row r="9263" spans="7:7">
      <c r="G9263" s="2">
        <f t="shared" si="138"/>
        <v>0</v>
      </c>
    </row>
    <row r="9264" spans="7:7">
      <c r="G9264" s="2">
        <f t="shared" si="138"/>
        <v>0</v>
      </c>
    </row>
    <row r="9265" spans="7:7">
      <c r="G9265" s="2">
        <f t="shared" ref="G9265:G9328" si="139">D9265+E9265+F9265</f>
        <v>0</v>
      </c>
    </row>
    <row r="9266" spans="7:7">
      <c r="G9266" s="2">
        <f t="shared" si="139"/>
        <v>0</v>
      </c>
    </row>
    <row r="9267" spans="7:7">
      <c r="G9267" s="2">
        <f t="shared" si="139"/>
        <v>0</v>
      </c>
    </row>
    <row r="9268" spans="7:7">
      <c r="G9268" s="2">
        <f t="shared" si="139"/>
        <v>0</v>
      </c>
    </row>
    <row r="9269" spans="7:7">
      <c r="G9269" s="2">
        <f t="shared" si="139"/>
        <v>0</v>
      </c>
    </row>
    <row r="9270" spans="7:7">
      <c r="G9270" s="2">
        <f t="shared" si="139"/>
        <v>0</v>
      </c>
    </row>
    <row r="9271" spans="7:7">
      <c r="G9271" s="2">
        <f t="shared" si="139"/>
        <v>0</v>
      </c>
    </row>
    <row r="9272" spans="7:7">
      <c r="G9272" s="2">
        <f t="shared" si="139"/>
        <v>0</v>
      </c>
    </row>
    <row r="9273" spans="7:7">
      <c r="G9273" s="2">
        <f t="shared" si="139"/>
        <v>0</v>
      </c>
    </row>
    <row r="9274" spans="7:7">
      <c r="G9274" s="2">
        <f t="shared" si="139"/>
        <v>0</v>
      </c>
    </row>
    <row r="9275" spans="7:7">
      <c r="G9275" s="2">
        <f t="shared" si="139"/>
        <v>0</v>
      </c>
    </row>
    <row r="9276" spans="7:7">
      <c r="G9276" s="2">
        <f t="shared" si="139"/>
        <v>0</v>
      </c>
    </row>
    <row r="9277" spans="7:7">
      <c r="G9277" s="2">
        <f t="shared" si="139"/>
        <v>0</v>
      </c>
    </row>
    <row r="9278" spans="7:7">
      <c r="G9278" s="2">
        <f t="shared" si="139"/>
        <v>0</v>
      </c>
    </row>
    <row r="9279" spans="7:7">
      <c r="G9279" s="2">
        <f t="shared" si="139"/>
        <v>0</v>
      </c>
    </row>
    <row r="9280" spans="7:7">
      <c r="G9280" s="2">
        <f t="shared" si="139"/>
        <v>0</v>
      </c>
    </row>
    <row r="9281" spans="7:7">
      <c r="G9281" s="2">
        <f t="shared" si="139"/>
        <v>0</v>
      </c>
    </row>
    <row r="9282" spans="7:7">
      <c r="G9282" s="2">
        <f t="shared" si="139"/>
        <v>0</v>
      </c>
    </row>
    <row r="9283" spans="7:7">
      <c r="G9283" s="2">
        <f t="shared" si="139"/>
        <v>0</v>
      </c>
    </row>
    <row r="9284" spans="7:7">
      <c r="G9284" s="2">
        <f t="shared" si="139"/>
        <v>0</v>
      </c>
    </row>
    <row r="9285" spans="7:7">
      <c r="G9285" s="2">
        <f t="shared" si="139"/>
        <v>0</v>
      </c>
    </row>
    <row r="9286" spans="7:7">
      <c r="G9286" s="2">
        <f t="shared" si="139"/>
        <v>0</v>
      </c>
    </row>
    <row r="9287" spans="7:7">
      <c r="G9287" s="2">
        <f t="shared" si="139"/>
        <v>0</v>
      </c>
    </row>
    <row r="9288" spans="7:7">
      <c r="G9288" s="2">
        <f t="shared" si="139"/>
        <v>0</v>
      </c>
    </row>
    <row r="9289" spans="7:7">
      <c r="G9289" s="2">
        <f t="shared" si="139"/>
        <v>0</v>
      </c>
    </row>
    <row r="9290" spans="7:7">
      <c r="G9290" s="2">
        <f t="shared" si="139"/>
        <v>0</v>
      </c>
    </row>
    <row r="9291" spans="7:7">
      <c r="G9291" s="2">
        <f t="shared" si="139"/>
        <v>0</v>
      </c>
    </row>
    <row r="9292" spans="7:7">
      <c r="G9292" s="2">
        <f t="shared" si="139"/>
        <v>0</v>
      </c>
    </row>
    <row r="9293" spans="7:7">
      <c r="G9293" s="2">
        <f t="shared" si="139"/>
        <v>0</v>
      </c>
    </row>
    <row r="9294" spans="7:7">
      <c r="G9294" s="2">
        <f t="shared" si="139"/>
        <v>0</v>
      </c>
    </row>
    <row r="9295" spans="7:7">
      <c r="G9295" s="2">
        <f t="shared" si="139"/>
        <v>0</v>
      </c>
    </row>
    <row r="9296" spans="7:7">
      <c r="G9296" s="2">
        <f t="shared" si="139"/>
        <v>0</v>
      </c>
    </row>
    <row r="9297" spans="7:7">
      <c r="G9297" s="2">
        <f t="shared" si="139"/>
        <v>0</v>
      </c>
    </row>
    <row r="9298" spans="7:7">
      <c r="G9298" s="2">
        <f t="shared" si="139"/>
        <v>0</v>
      </c>
    </row>
    <row r="9299" spans="7:7">
      <c r="G9299" s="2">
        <f t="shared" si="139"/>
        <v>0</v>
      </c>
    </row>
    <row r="9300" spans="7:7">
      <c r="G9300" s="2">
        <f t="shared" si="139"/>
        <v>0</v>
      </c>
    </row>
    <row r="9301" spans="7:7">
      <c r="G9301" s="2">
        <f t="shared" si="139"/>
        <v>0</v>
      </c>
    </row>
    <row r="9302" spans="7:7">
      <c r="G9302" s="2">
        <f t="shared" si="139"/>
        <v>0</v>
      </c>
    </row>
    <row r="9303" spans="7:7">
      <c r="G9303" s="2">
        <f t="shared" si="139"/>
        <v>0</v>
      </c>
    </row>
    <row r="9304" spans="7:7">
      <c r="G9304" s="2">
        <f t="shared" si="139"/>
        <v>0</v>
      </c>
    </row>
    <row r="9305" spans="7:7">
      <c r="G9305" s="2">
        <f t="shared" si="139"/>
        <v>0</v>
      </c>
    </row>
    <row r="9306" spans="7:7">
      <c r="G9306" s="2">
        <f t="shared" si="139"/>
        <v>0</v>
      </c>
    </row>
    <row r="9307" spans="7:7">
      <c r="G9307" s="2">
        <f t="shared" si="139"/>
        <v>0</v>
      </c>
    </row>
    <row r="9308" spans="7:7">
      <c r="G9308" s="2">
        <f t="shared" si="139"/>
        <v>0</v>
      </c>
    </row>
    <row r="9309" spans="7:7">
      <c r="G9309" s="2">
        <f t="shared" si="139"/>
        <v>0</v>
      </c>
    </row>
    <row r="9310" spans="7:7">
      <c r="G9310" s="2">
        <f t="shared" si="139"/>
        <v>0</v>
      </c>
    </row>
    <row r="9311" spans="7:7">
      <c r="G9311" s="2">
        <f t="shared" si="139"/>
        <v>0</v>
      </c>
    </row>
    <row r="9312" spans="7:7">
      <c r="G9312" s="2">
        <f t="shared" si="139"/>
        <v>0</v>
      </c>
    </row>
    <row r="9313" spans="7:7">
      <c r="G9313" s="2">
        <f t="shared" si="139"/>
        <v>0</v>
      </c>
    </row>
    <row r="9314" spans="7:7">
      <c r="G9314" s="2">
        <f t="shared" si="139"/>
        <v>0</v>
      </c>
    </row>
    <row r="9315" spans="7:7">
      <c r="G9315" s="2">
        <f t="shared" si="139"/>
        <v>0</v>
      </c>
    </row>
    <row r="9316" spans="7:7">
      <c r="G9316" s="2">
        <f t="shared" si="139"/>
        <v>0</v>
      </c>
    </row>
    <row r="9317" spans="7:7">
      <c r="G9317" s="2">
        <f t="shared" si="139"/>
        <v>0</v>
      </c>
    </row>
    <row r="9318" spans="7:7">
      <c r="G9318" s="2">
        <f t="shared" si="139"/>
        <v>0</v>
      </c>
    </row>
    <row r="9319" spans="7:7">
      <c r="G9319" s="2">
        <f t="shared" si="139"/>
        <v>0</v>
      </c>
    </row>
    <row r="9320" spans="7:7">
      <c r="G9320" s="2">
        <f t="shared" si="139"/>
        <v>0</v>
      </c>
    </row>
    <row r="9321" spans="7:7">
      <c r="G9321" s="2">
        <f t="shared" si="139"/>
        <v>0</v>
      </c>
    </row>
    <row r="9322" spans="7:7">
      <c r="G9322" s="2">
        <f t="shared" si="139"/>
        <v>0</v>
      </c>
    </row>
    <row r="9323" spans="7:7">
      <c r="G9323" s="2">
        <f t="shared" si="139"/>
        <v>0</v>
      </c>
    </row>
    <row r="9324" spans="7:7">
      <c r="G9324" s="2">
        <f t="shared" si="139"/>
        <v>0</v>
      </c>
    </row>
    <row r="9325" spans="7:7">
      <c r="G9325" s="2">
        <f t="shared" si="139"/>
        <v>0</v>
      </c>
    </row>
    <row r="9326" spans="7:7">
      <c r="G9326" s="2">
        <f t="shared" si="139"/>
        <v>0</v>
      </c>
    </row>
    <row r="9327" spans="7:7">
      <c r="G9327" s="2">
        <f t="shared" si="139"/>
        <v>0</v>
      </c>
    </row>
    <row r="9328" spans="7:7">
      <c r="G9328" s="2">
        <f t="shared" si="139"/>
        <v>0</v>
      </c>
    </row>
    <row r="9329" spans="7:7">
      <c r="G9329" s="2">
        <f t="shared" ref="G9329:G9392" si="140">D9329+E9329+F9329</f>
        <v>0</v>
      </c>
    </row>
    <row r="9330" spans="7:7">
      <c r="G9330" s="2">
        <f t="shared" si="140"/>
        <v>0</v>
      </c>
    </row>
    <row r="9331" spans="7:7">
      <c r="G9331" s="2">
        <f t="shared" si="140"/>
        <v>0</v>
      </c>
    </row>
    <row r="9332" spans="7:7">
      <c r="G9332" s="2">
        <f t="shared" si="140"/>
        <v>0</v>
      </c>
    </row>
    <row r="9333" spans="7:7">
      <c r="G9333" s="2">
        <f t="shared" si="140"/>
        <v>0</v>
      </c>
    </row>
    <row r="9334" spans="7:7">
      <c r="G9334" s="2">
        <f t="shared" si="140"/>
        <v>0</v>
      </c>
    </row>
    <row r="9335" spans="7:7">
      <c r="G9335" s="2">
        <f t="shared" si="140"/>
        <v>0</v>
      </c>
    </row>
    <row r="9336" spans="7:7">
      <c r="G9336" s="2">
        <f t="shared" si="140"/>
        <v>0</v>
      </c>
    </row>
    <row r="9337" spans="7:7">
      <c r="G9337" s="2">
        <f t="shared" si="140"/>
        <v>0</v>
      </c>
    </row>
    <row r="9338" spans="7:7">
      <c r="G9338" s="2">
        <f t="shared" si="140"/>
        <v>0</v>
      </c>
    </row>
    <row r="9339" spans="7:7">
      <c r="G9339" s="2">
        <f t="shared" si="140"/>
        <v>0</v>
      </c>
    </row>
    <row r="9340" spans="7:7">
      <c r="G9340" s="2">
        <f t="shared" si="140"/>
        <v>0</v>
      </c>
    </row>
    <row r="9341" spans="7:7">
      <c r="G9341" s="2">
        <f t="shared" si="140"/>
        <v>0</v>
      </c>
    </row>
    <row r="9342" spans="7:7">
      <c r="G9342" s="2">
        <f t="shared" si="140"/>
        <v>0</v>
      </c>
    </row>
    <row r="9343" spans="7:7">
      <c r="G9343" s="2">
        <f t="shared" si="140"/>
        <v>0</v>
      </c>
    </row>
    <row r="9344" spans="7:7">
      <c r="G9344" s="2">
        <f t="shared" si="140"/>
        <v>0</v>
      </c>
    </row>
    <row r="9345" spans="7:7">
      <c r="G9345" s="2">
        <f t="shared" si="140"/>
        <v>0</v>
      </c>
    </row>
    <row r="9346" spans="7:7">
      <c r="G9346" s="2">
        <f t="shared" si="140"/>
        <v>0</v>
      </c>
    </row>
    <row r="9347" spans="7:7">
      <c r="G9347" s="2">
        <f t="shared" si="140"/>
        <v>0</v>
      </c>
    </row>
    <row r="9348" spans="7:7">
      <c r="G9348" s="2">
        <f t="shared" si="140"/>
        <v>0</v>
      </c>
    </row>
    <row r="9349" spans="7:7">
      <c r="G9349" s="2">
        <f t="shared" si="140"/>
        <v>0</v>
      </c>
    </row>
    <row r="9350" spans="7:7">
      <c r="G9350" s="2">
        <f t="shared" si="140"/>
        <v>0</v>
      </c>
    </row>
    <row r="9351" spans="7:7">
      <c r="G9351" s="2">
        <f t="shared" si="140"/>
        <v>0</v>
      </c>
    </row>
    <row r="9352" spans="7:7">
      <c r="G9352" s="2">
        <f t="shared" si="140"/>
        <v>0</v>
      </c>
    </row>
    <row r="9353" spans="7:7">
      <c r="G9353" s="2">
        <f t="shared" si="140"/>
        <v>0</v>
      </c>
    </row>
    <row r="9354" spans="7:7">
      <c r="G9354" s="2">
        <f t="shared" si="140"/>
        <v>0</v>
      </c>
    </row>
    <row r="9355" spans="7:7">
      <c r="G9355" s="2">
        <f t="shared" si="140"/>
        <v>0</v>
      </c>
    </row>
    <row r="9356" spans="7:7">
      <c r="G9356" s="2">
        <f t="shared" si="140"/>
        <v>0</v>
      </c>
    </row>
    <row r="9357" spans="7:7">
      <c r="G9357" s="2">
        <f t="shared" si="140"/>
        <v>0</v>
      </c>
    </row>
    <row r="9358" spans="7:7">
      <c r="G9358" s="2">
        <f t="shared" si="140"/>
        <v>0</v>
      </c>
    </row>
    <row r="9359" spans="7:7">
      <c r="G9359" s="2">
        <f t="shared" si="140"/>
        <v>0</v>
      </c>
    </row>
    <row r="9360" spans="7:7">
      <c r="G9360" s="2">
        <f t="shared" si="140"/>
        <v>0</v>
      </c>
    </row>
    <row r="9361" spans="7:7">
      <c r="G9361" s="2">
        <f t="shared" si="140"/>
        <v>0</v>
      </c>
    </row>
    <row r="9362" spans="7:7">
      <c r="G9362" s="2">
        <f t="shared" si="140"/>
        <v>0</v>
      </c>
    </row>
    <row r="9363" spans="7:7">
      <c r="G9363" s="2">
        <f t="shared" si="140"/>
        <v>0</v>
      </c>
    </row>
    <row r="9364" spans="7:7">
      <c r="G9364" s="2">
        <f t="shared" si="140"/>
        <v>0</v>
      </c>
    </row>
    <row r="9365" spans="7:7">
      <c r="G9365" s="2">
        <f t="shared" si="140"/>
        <v>0</v>
      </c>
    </row>
    <row r="9366" spans="7:7">
      <c r="G9366" s="2">
        <f t="shared" si="140"/>
        <v>0</v>
      </c>
    </row>
    <row r="9367" spans="7:7">
      <c r="G9367" s="2">
        <f t="shared" si="140"/>
        <v>0</v>
      </c>
    </row>
    <row r="9368" spans="7:7">
      <c r="G9368" s="2">
        <f t="shared" si="140"/>
        <v>0</v>
      </c>
    </row>
    <row r="9369" spans="7:7">
      <c r="G9369" s="2">
        <f t="shared" si="140"/>
        <v>0</v>
      </c>
    </row>
    <row r="9370" spans="7:7">
      <c r="G9370" s="2">
        <f t="shared" si="140"/>
        <v>0</v>
      </c>
    </row>
    <row r="9371" spans="7:7">
      <c r="G9371" s="2">
        <f t="shared" si="140"/>
        <v>0</v>
      </c>
    </row>
    <row r="9372" spans="7:7">
      <c r="G9372" s="2">
        <f t="shared" si="140"/>
        <v>0</v>
      </c>
    </row>
    <row r="9373" spans="7:7">
      <c r="G9373" s="2">
        <f t="shared" si="140"/>
        <v>0</v>
      </c>
    </row>
    <row r="9374" spans="7:7">
      <c r="G9374" s="2">
        <f t="shared" si="140"/>
        <v>0</v>
      </c>
    </row>
    <row r="9375" spans="7:7">
      <c r="G9375" s="2">
        <f t="shared" si="140"/>
        <v>0</v>
      </c>
    </row>
    <row r="9376" spans="7:7">
      <c r="G9376" s="2">
        <f t="shared" si="140"/>
        <v>0</v>
      </c>
    </row>
    <row r="9377" spans="7:7">
      <c r="G9377" s="2">
        <f t="shared" si="140"/>
        <v>0</v>
      </c>
    </row>
    <row r="9378" spans="7:7">
      <c r="G9378" s="2">
        <f t="shared" si="140"/>
        <v>0</v>
      </c>
    </row>
    <row r="9379" spans="7:7">
      <c r="G9379" s="2">
        <f t="shared" si="140"/>
        <v>0</v>
      </c>
    </row>
    <row r="9380" spans="7:7">
      <c r="G9380" s="2">
        <f t="shared" si="140"/>
        <v>0</v>
      </c>
    </row>
    <row r="9381" spans="7:7">
      <c r="G9381" s="2">
        <f t="shared" si="140"/>
        <v>0</v>
      </c>
    </row>
    <row r="9382" spans="7:7">
      <c r="G9382" s="2">
        <f t="shared" si="140"/>
        <v>0</v>
      </c>
    </row>
    <row r="9383" spans="7:7">
      <c r="G9383" s="2">
        <f t="shared" si="140"/>
        <v>0</v>
      </c>
    </row>
    <row r="9384" spans="7:7">
      <c r="G9384" s="2">
        <f t="shared" si="140"/>
        <v>0</v>
      </c>
    </row>
    <row r="9385" spans="7:7">
      <c r="G9385" s="2">
        <f t="shared" si="140"/>
        <v>0</v>
      </c>
    </row>
    <row r="9386" spans="7:7">
      <c r="G9386" s="2">
        <f t="shared" si="140"/>
        <v>0</v>
      </c>
    </row>
    <row r="9387" spans="7:7">
      <c r="G9387" s="2">
        <f t="shared" si="140"/>
        <v>0</v>
      </c>
    </row>
    <row r="9388" spans="7:7">
      <c r="G9388" s="2">
        <f t="shared" si="140"/>
        <v>0</v>
      </c>
    </row>
    <row r="9389" spans="7:7">
      <c r="G9389" s="2">
        <f t="shared" si="140"/>
        <v>0</v>
      </c>
    </row>
    <row r="9390" spans="7:7">
      <c r="G9390" s="2">
        <f t="shared" si="140"/>
        <v>0</v>
      </c>
    </row>
    <row r="9391" spans="7:7">
      <c r="G9391" s="2">
        <f t="shared" si="140"/>
        <v>0</v>
      </c>
    </row>
    <row r="9392" spans="7:7">
      <c r="G9392" s="2">
        <f t="shared" si="140"/>
        <v>0</v>
      </c>
    </row>
    <row r="9393" spans="7:7">
      <c r="G9393" s="2">
        <f t="shared" ref="G9393:G9456" si="141">D9393+E9393+F9393</f>
        <v>0</v>
      </c>
    </row>
    <row r="9394" spans="7:7">
      <c r="G9394" s="2">
        <f t="shared" si="141"/>
        <v>0</v>
      </c>
    </row>
    <row r="9395" spans="7:7">
      <c r="G9395" s="2">
        <f t="shared" si="141"/>
        <v>0</v>
      </c>
    </row>
    <row r="9396" spans="7:7">
      <c r="G9396" s="2">
        <f t="shared" si="141"/>
        <v>0</v>
      </c>
    </row>
    <row r="9397" spans="7:7">
      <c r="G9397" s="2">
        <f t="shared" si="141"/>
        <v>0</v>
      </c>
    </row>
    <row r="9398" spans="7:7">
      <c r="G9398" s="2">
        <f t="shared" si="141"/>
        <v>0</v>
      </c>
    </row>
    <row r="9399" spans="7:7">
      <c r="G9399" s="2">
        <f t="shared" si="141"/>
        <v>0</v>
      </c>
    </row>
    <row r="9400" spans="7:7">
      <c r="G9400" s="2">
        <f t="shared" si="141"/>
        <v>0</v>
      </c>
    </row>
    <row r="9401" spans="7:7">
      <c r="G9401" s="2">
        <f t="shared" si="141"/>
        <v>0</v>
      </c>
    </row>
    <row r="9402" spans="7:7">
      <c r="G9402" s="2">
        <f t="shared" si="141"/>
        <v>0</v>
      </c>
    </row>
    <row r="9403" spans="7:7">
      <c r="G9403" s="2">
        <f t="shared" si="141"/>
        <v>0</v>
      </c>
    </row>
    <row r="9404" spans="7:7">
      <c r="G9404" s="2">
        <f t="shared" si="141"/>
        <v>0</v>
      </c>
    </row>
    <row r="9405" spans="7:7">
      <c r="G9405" s="2">
        <f t="shared" si="141"/>
        <v>0</v>
      </c>
    </row>
    <row r="9406" spans="7:7">
      <c r="G9406" s="2">
        <f t="shared" si="141"/>
        <v>0</v>
      </c>
    </row>
    <row r="9407" spans="7:7">
      <c r="G9407" s="2">
        <f t="shared" si="141"/>
        <v>0</v>
      </c>
    </row>
    <row r="9408" spans="7:7">
      <c r="G9408" s="2">
        <f t="shared" si="141"/>
        <v>0</v>
      </c>
    </row>
    <row r="9409" spans="7:7">
      <c r="G9409" s="2">
        <f t="shared" si="141"/>
        <v>0</v>
      </c>
    </row>
    <row r="9410" spans="7:7">
      <c r="G9410" s="2">
        <f t="shared" si="141"/>
        <v>0</v>
      </c>
    </row>
    <row r="9411" spans="7:7">
      <c r="G9411" s="2">
        <f t="shared" si="141"/>
        <v>0</v>
      </c>
    </row>
    <row r="9412" spans="7:7">
      <c r="G9412" s="2">
        <f t="shared" si="141"/>
        <v>0</v>
      </c>
    </row>
    <row r="9413" spans="7:7">
      <c r="G9413" s="2">
        <f t="shared" si="141"/>
        <v>0</v>
      </c>
    </row>
    <row r="9414" spans="7:7">
      <c r="G9414" s="2">
        <f t="shared" si="141"/>
        <v>0</v>
      </c>
    </row>
    <row r="9415" spans="7:7">
      <c r="G9415" s="2">
        <f t="shared" si="141"/>
        <v>0</v>
      </c>
    </row>
    <row r="9416" spans="7:7">
      <c r="G9416" s="2">
        <f t="shared" si="141"/>
        <v>0</v>
      </c>
    </row>
    <row r="9417" spans="7:7">
      <c r="G9417" s="2">
        <f t="shared" si="141"/>
        <v>0</v>
      </c>
    </row>
    <row r="9418" spans="7:7">
      <c r="G9418" s="2">
        <f t="shared" si="141"/>
        <v>0</v>
      </c>
    </row>
    <row r="9419" spans="7:7">
      <c r="G9419" s="2">
        <f t="shared" si="141"/>
        <v>0</v>
      </c>
    </row>
    <row r="9420" spans="7:7">
      <c r="G9420" s="2">
        <f t="shared" si="141"/>
        <v>0</v>
      </c>
    </row>
    <row r="9421" spans="7:7">
      <c r="G9421" s="2">
        <f t="shared" si="141"/>
        <v>0</v>
      </c>
    </row>
    <row r="9422" spans="7:7">
      <c r="G9422" s="2">
        <f t="shared" si="141"/>
        <v>0</v>
      </c>
    </row>
    <row r="9423" spans="7:7">
      <c r="G9423" s="2">
        <f t="shared" si="141"/>
        <v>0</v>
      </c>
    </row>
    <row r="9424" spans="7:7">
      <c r="G9424" s="2">
        <f t="shared" si="141"/>
        <v>0</v>
      </c>
    </row>
    <row r="9425" spans="7:7">
      <c r="G9425" s="2">
        <f t="shared" si="141"/>
        <v>0</v>
      </c>
    </row>
    <row r="9426" spans="7:7">
      <c r="G9426" s="2">
        <f t="shared" si="141"/>
        <v>0</v>
      </c>
    </row>
    <row r="9427" spans="7:7">
      <c r="G9427" s="2">
        <f t="shared" si="141"/>
        <v>0</v>
      </c>
    </row>
    <row r="9428" spans="7:7">
      <c r="G9428" s="2">
        <f t="shared" si="141"/>
        <v>0</v>
      </c>
    </row>
    <row r="9429" spans="7:7">
      <c r="G9429" s="2">
        <f t="shared" si="141"/>
        <v>0</v>
      </c>
    </row>
    <row r="9430" spans="7:7">
      <c r="G9430" s="2">
        <f t="shared" si="141"/>
        <v>0</v>
      </c>
    </row>
    <row r="9431" spans="7:7">
      <c r="G9431" s="2">
        <f t="shared" si="141"/>
        <v>0</v>
      </c>
    </row>
    <row r="9432" spans="7:7">
      <c r="G9432" s="2">
        <f t="shared" si="141"/>
        <v>0</v>
      </c>
    </row>
    <row r="9433" spans="7:7">
      <c r="G9433" s="2">
        <f t="shared" si="141"/>
        <v>0</v>
      </c>
    </row>
    <row r="9434" spans="7:7">
      <c r="G9434" s="2">
        <f t="shared" si="141"/>
        <v>0</v>
      </c>
    </row>
    <row r="9435" spans="7:7">
      <c r="G9435" s="2">
        <f t="shared" si="141"/>
        <v>0</v>
      </c>
    </row>
    <row r="9436" spans="7:7">
      <c r="G9436" s="2">
        <f t="shared" si="141"/>
        <v>0</v>
      </c>
    </row>
    <row r="9437" spans="7:7">
      <c r="G9437" s="2">
        <f t="shared" si="141"/>
        <v>0</v>
      </c>
    </row>
    <row r="9438" spans="7:7">
      <c r="G9438" s="2">
        <f t="shared" si="141"/>
        <v>0</v>
      </c>
    </row>
    <row r="9439" spans="7:7">
      <c r="G9439" s="2">
        <f t="shared" si="141"/>
        <v>0</v>
      </c>
    </row>
    <row r="9440" spans="7:7">
      <c r="G9440" s="2">
        <f t="shared" si="141"/>
        <v>0</v>
      </c>
    </row>
    <row r="9441" spans="7:7">
      <c r="G9441" s="2">
        <f t="shared" si="141"/>
        <v>0</v>
      </c>
    </row>
    <row r="9442" spans="7:7">
      <c r="G9442" s="2">
        <f t="shared" si="141"/>
        <v>0</v>
      </c>
    </row>
    <row r="9443" spans="7:7">
      <c r="G9443" s="2">
        <f t="shared" si="141"/>
        <v>0</v>
      </c>
    </row>
    <row r="9444" spans="7:7">
      <c r="G9444" s="2">
        <f t="shared" si="141"/>
        <v>0</v>
      </c>
    </row>
    <row r="9445" spans="7:7">
      <c r="G9445" s="2">
        <f t="shared" si="141"/>
        <v>0</v>
      </c>
    </row>
    <row r="9446" spans="7:7">
      <c r="G9446" s="2">
        <f t="shared" si="141"/>
        <v>0</v>
      </c>
    </row>
    <row r="9447" spans="7:7">
      <c r="G9447" s="2">
        <f t="shared" si="141"/>
        <v>0</v>
      </c>
    </row>
    <row r="9448" spans="7:7">
      <c r="G9448" s="2">
        <f t="shared" si="141"/>
        <v>0</v>
      </c>
    </row>
    <row r="9449" spans="7:7">
      <c r="G9449" s="2">
        <f t="shared" si="141"/>
        <v>0</v>
      </c>
    </row>
    <row r="9450" spans="7:7">
      <c r="G9450" s="2">
        <f t="shared" si="141"/>
        <v>0</v>
      </c>
    </row>
    <row r="9451" spans="7:7">
      <c r="G9451" s="2">
        <f t="shared" si="141"/>
        <v>0</v>
      </c>
    </row>
    <row r="9452" spans="7:7">
      <c r="G9452" s="2">
        <f t="shared" si="141"/>
        <v>0</v>
      </c>
    </row>
    <row r="9453" spans="7:7">
      <c r="G9453" s="2">
        <f t="shared" si="141"/>
        <v>0</v>
      </c>
    </row>
    <row r="9454" spans="7:7">
      <c r="G9454" s="2">
        <f t="shared" si="141"/>
        <v>0</v>
      </c>
    </row>
    <row r="9455" spans="7:7">
      <c r="G9455" s="2">
        <f t="shared" si="141"/>
        <v>0</v>
      </c>
    </row>
    <row r="9456" spans="7:7">
      <c r="G9456" s="2">
        <f t="shared" si="141"/>
        <v>0</v>
      </c>
    </row>
    <row r="9457" spans="7:7">
      <c r="G9457" s="2">
        <f t="shared" ref="G9457:G9520" si="142">D9457+E9457+F9457</f>
        <v>0</v>
      </c>
    </row>
    <row r="9458" spans="7:7">
      <c r="G9458" s="2">
        <f t="shared" si="142"/>
        <v>0</v>
      </c>
    </row>
    <row r="9459" spans="7:7">
      <c r="G9459" s="2">
        <f t="shared" si="142"/>
        <v>0</v>
      </c>
    </row>
    <row r="9460" spans="7:7">
      <c r="G9460" s="2">
        <f t="shared" si="142"/>
        <v>0</v>
      </c>
    </row>
    <row r="9461" spans="7:7">
      <c r="G9461" s="2">
        <f t="shared" si="142"/>
        <v>0</v>
      </c>
    </row>
    <row r="9462" spans="7:7">
      <c r="G9462" s="2">
        <f t="shared" si="142"/>
        <v>0</v>
      </c>
    </row>
    <row r="9463" spans="7:7">
      <c r="G9463" s="2">
        <f t="shared" si="142"/>
        <v>0</v>
      </c>
    </row>
    <row r="9464" spans="7:7">
      <c r="G9464" s="2">
        <f t="shared" si="142"/>
        <v>0</v>
      </c>
    </row>
    <row r="9465" spans="7:7">
      <c r="G9465" s="2">
        <f t="shared" si="142"/>
        <v>0</v>
      </c>
    </row>
    <row r="9466" spans="7:7">
      <c r="G9466" s="2">
        <f t="shared" si="142"/>
        <v>0</v>
      </c>
    </row>
    <row r="9467" spans="7:7">
      <c r="G9467" s="2">
        <f t="shared" si="142"/>
        <v>0</v>
      </c>
    </row>
    <row r="9468" spans="7:7">
      <c r="G9468" s="2">
        <f t="shared" si="142"/>
        <v>0</v>
      </c>
    </row>
    <row r="9469" spans="7:7">
      <c r="G9469" s="2">
        <f t="shared" si="142"/>
        <v>0</v>
      </c>
    </row>
    <row r="9470" spans="7:7">
      <c r="G9470" s="2">
        <f t="shared" si="142"/>
        <v>0</v>
      </c>
    </row>
    <row r="9471" spans="7:7">
      <c r="G9471" s="2">
        <f t="shared" si="142"/>
        <v>0</v>
      </c>
    </row>
    <row r="9472" spans="7:7">
      <c r="G9472" s="2">
        <f t="shared" si="142"/>
        <v>0</v>
      </c>
    </row>
    <row r="9473" spans="7:7">
      <c r="G9473" s="2">
        <f t="shared" si="142"/>
        <v>0</v>
      </c>
    </row>
    <row r="9474" spans="7:7">
      <c r="G9474" s="2">
        <f t="shared" si="142"/>
        <v>0</v>
      </c>
    </row>
    <row r="9475" spans="7:7">
      <c r="G9475" s="2">
        <f t="shared" si="142"/>
        <v>0</v>
      </c>
    </row>
    <row r="9476" spans="7:7">
      <c r="G9476" s="2">
        <f t="shared" si="142"/>
        <v>0</v>
      </c>
    </row>
    <row r="9477" spans="7:7">
      <c r="G9477" s="2">
        <f t="shared" si="142"/>
        <v>0</v>
      </c>
    </row>
    <row r="9478" spans="7:7">
      <c r="G9478" s="2">
        <f t="shared" si="142"/>
        <v>0</v>
      </c>
    </row>
    <row r="9479" spans="7:7">
      <c r="G9479" s="2">
        <f t="shared" si="142"/>
        <v>0</v>
      </c>
    </row>
    <row r="9480" spans="7:7">
      <c r="G9480" s="2">
        <f t="shared" si="142"/>
        <v>0</v>
      </c>
    </row>
    <row r="9481" spans="7:7">
      <c r="G9481" s="2">
        <f t="shared" si="142"/>
        <v>0</v>
      </c>
    </row>
    <row r="9482" spans="7:7">
      <c r="G9482" s="2">
        <f t="shared" si="142"/>
        <v>0</v>
      </c>
    </row>
    <row r="9483" spans="7:7">
      <c r="G9483" s="2">
        <f t="shared" si="142"/>
        <v>0</v>
      </c>
    </row>
    <row r="9484" spans="7:7">
      <c r="G9484" s="2">
        <f t="shared" si="142"/>
        <v>0</v>
      </c>
    </row>
    <row r="9485" spans="7:7">
      <c r="G9485" s="2">
        <f t="shared" si="142"/>
        <v>0</v>
      </c>
    </row>
    <row r="9486" spans="7:7">
      <c r="G9486" s="2">
        <f t="shared" si="142"/>
        <v>0</v>
      </c>
    </row>
    <row r="9487" spans="7:7">
      <c r="G9487" s="2">
        <f t="shared" si="142"/>
        <v>0</v>
      </c>
    </row>
    <row r="9488" spans="7:7">
      <c r="G9488" s="2">
        <f t="shared" si="142"/>
        <v>0</v>
      </c>
    </row>
    <row r="9489" spans="7:7">
      <c r="G9489" s="2">
        <f t="shared" si="142"/>
        <v>0</v>
      </c>
    </row>
    <row r="9490" spans="7:7">
      <c r="G9490" s="2">
        <f t="shared" si="142"/>
        <v>0</v>
      </c>
    </row>
    <row r="9491" spans="7:7">
      <c r="G9491" s="2">
        <f t="shared" si="142"/>
        <v>0</v>
      </c>
    </row>
    <row r="9492" spans="7:7">
      <c r="G9492" s="2">
        <f t="shared" si="142"/>
        <v>0</v>
      </c>
    </row>
    <row r="9493" spans="7:7">
      <c r="G9493" s="2">
        <f t="shared" si="142"/>
        <v>0</v>
      </c>
    </row>
    <row r="9494" spans="7:7">
      <c r="G9494" s="2">
        <f t="shared" si="142"/>
        <v>0</v>
      </c>
    </row>
    <row r="9495" spans="7:7">
      <c r="G9495" s="2">
        <f t="shared" si="142"/>
        <v>0</v>
      </c>
    </row>
    <row r="9496" spans="7:7">
      <c r="G9496" s="2">
        <f t="shared" si="142"/>
        <v>0</v>
      </c>
    </row>
    <row r="9497" spans="7:7">
      <c r="G9497" s="2">
        <f t="shared" si="142"/>
        <v>0</v>
      </c>
    </row>
    <row r="9498" spans="7:7">
      <c r="G9498" s="2">
        <f t="shared" si="142"/>
        <v>0</v>
      </c>
    </row>
    <row r="9499" spans="7:7">
      <c r="G9499" s="2">
        <f t="shared" si="142"/>
        <v>0</v>
      </c>
    </row>
    <row r="9500" spans="7:7">
      <c r="G9500" s="2">
        <f t="shared" si="142"/>
        <v>0</v>
      </c>
    </row>
    <row r="9501" spans="7:7">
      <c r="G9501" s="2">
        <f t="shared" si="142"/>
        <v>0</v>
      </c>
    </row>
    <row r="9502" spans="7:7">
      <c r="G9502" s="2">
        <f t="shared" si="142"/>
        <v>0</v>
      </c>
    </row>
    <row r="9503" spans="7:7">
      <c r="G9503" s="2">
        <f t="shared" si="142"/>
        <v>0</v>
      </c>
    </row>
    <row r="9504" spans="7:7">
      <c r="G9504" s="2">
        <f t="shared" si="142"/>
        <v>0</v>
      </c>
    </row>
    <row r="9505" spans="7:7">
      <c r="G9505" s="2">
        <f t="shared" si="142"/>
        <v>0</v>
      </c>
    </row>
    <row r="9506" spans="7:7">
      <c r="G9506" s="2">
        <f t="shared" si="142"/>
        <v>0</v>
      </c>
    </row>
    <row r="9507" spans="7:7">
      <c r="G9507" s="2">
        <f t="shared" si="142"/>
        <v>0</v>
      </c>
    </row>
    <row r="9508" spans="7:7">
      <c r="G9508" s="2">
        <f t="shared" si="142"/>
        <v>0</v>
      </c>
    </row>
    <row r="9509" spans="7:7">
      <c r="G9509" s="2">
        <f t="shared" si="142"/>
        <v>0</v>
      </c>
    </row>
    <row r="9510" spans="7:7">
      <c r="G9510" s="2">
        <f t="shared" si="142"/>
        <v>0</v>
      </c>
    </row>
    <row r="9511" spans="7:7">
      <c r="G9511" s="2">
        <f t="shared" si="142"/>
        <v>0</v>
      </c>
    </row>
    <row r="9512" spans="7:7">
      <c r="G9512" s="2">
        <f t="shared" si="142"/>
        <v>0</v>
      </c>
    </row>
    <row r="9513" spans="7:7">
      <c r="G9513" s="2">
        <f t="shared" si="142"/>
        <v>0</v>
      </c>
    </row>
    <row r="9514" spans="7:7">
      <c r="G9514" s="2">
        <f t="shared" si="142"/>
        <v>0</v>
      </c>
    </row>
    <row r="9515" spans="7:7">
      <c r="G9515" s="2">
        <f t="shared" si="142"/>
        <v>0</v>
      </c>
    </row>
    <row r="9516" spans="7:7">
      <c r="G9516" s="2">
        <f t="shared" si="142"/>
        <v>0</v>
      </c>
    </row>
    <row r="9517" spans="7:7">
      <c r="G9517" s="2">
        <f t="shared" si="142"/>
        <v>0</v>
      </c>
    </row>
    <row r="9518" spans="7:7">
      <c r="G9518" s="2">
        <f t="shared" si="142"/>
        <v>0</v>
      </c>
    </row>
    <row r="9519" spans="7:7">
      <c r="G9519" s="2">
        <f t="shared" si="142"/>
        <v>0</v>
      </c>
    </row>
    <row r="9520" spans="7:7">
      <c r="G9520" s="2">
        <f t="shared" si="142"/>
        <v>0</v>
      </c>
    </row>
    <row r="9521" spans="7:7">
      <c r="G9521" s="2">
        <f t="shared" ref="G9521:G9584" si="143">D9521+E9521+F9521</f>
        <v>0</v>
      </c>
    </row>
    <row r="9522" spans="7:7">
      <c r="G9522" s="2">
        <f t="shared" si="143"/>
        <v>0</v>
      </c>
    </row>
    <row r="9523" spans="7:7">
      <c r="G9523" s="2">
        <f t="shared" si="143"/>
        <v>0</v>
      </c>
    </row>
    <row r="9524" spans="7:7">
      <c r="G9524" s="2">
        <f t="shared" si="143"/>
        <v>0</v>
      </c>
    </row>
    <row r="9525" spans="7:7">
      <c r="G9525" s="2">
        <f t="shared" si="143"/>
        <v>0</v>
      </c>
    </row>
    <row r="9526" spans="7:7">
      <c r="G9526" s="2">
        <f t="shared" si="143"/>
        <v>0</v>
      </c>
    </row>
    <row r="9527" spans="7:7">
      <c r="G9527" s="2">
        <f t="shared" si="143"/>
        <v>0</v>
      </c>
    </row>
    <row r="9528" spans="7:7">
      <c r="G9528" s="2">
        <f t="shared" si="143"/>
        <v>0</v>
      </c>
    </row>
    <row r="9529" spans="7:7">
      <c r="G9529" s="2">
        <f t="shared" si="143"/>
        <v>0</v>
      </c>
    </row>
    <row r="9530" spans="7:7">
      <c r="G9530" s="2">
        <f t="shared" si="143"/>
        <v>0</v>
      </c>
    </row>
    <row r="9531" spans="7:7">
      <c r="G9531" s="2">
        <f t="shared" si="143"/>
        <v>0</v>
      </c>
    </row>
    <row r="9532" spans="7:7">
      <c r="G9532" s="2">
        <f t="shared" si="143"/>
        <v>0</v>
      </c>
    </row>
    <row r="9533" spans="7:7">
      <c r="G9533" s="2">
        <f t="shared" si="143"/>
        <v>0</v>
      </c>
    </row>
    <row r="9534" spans="7:7">
      <c r="G9534" s="2">
        <f t="shared" si="143"/>
        <v>0</v>
      </c>
    </row>
    <row r="9535" spans="7:7">
      <c r="G9535" s="2">
        <f t="shared" si="143"/>
        <v>0</v>
      </c>
    </row>
    <row r="9536" spans="7:7">
      <c r="G9536" s="2">
        <f t="shared" si="143"/>
        <v>0</v>
      </c>
    </row>
    <row r="9537" spans="7:7">
      <c r="G9537" s="2">
        <f t="shared" si="143"/>
        <v>0</v>
      </c>
    </row>
    <row r="9538" spans="7:7">
      <c r="G9538" s="2">
        <f t="shared" si="143"/>
        <v>0</v>
      </c>
    </row>
    <row r="9539" spans="7:7">
      <c r="G9539" s="2">
        <f t="shared" si="143"/>
        <v>0</v>
      </c>
    </row>
    <row r="9540" spans="7:7">
      <c r="G9540" s="2">
        <f t="shared" si="143"/>
        <v>0</v>
      </c>
    </row>
    <row r="9541" spans="7:7">
      <c r="G9541" s="2">
        <f t="shared" si="143"/>
        <v>0</v>
      </c>
    </row>
    <row r="9542" spans="7:7">
      <c r="G9542" s="2">
        <f t="shared" si="143"/>
        <v>0</v>
      </c>
    </row>
    <row r="9543" spans="7:7">
      <c r="G9543" s="2">
        <f t="shared" si="143"/>
        <v>0</v>
      </c>
    </row>
    <row r="9544" spans="7:7">
      <c r="G9544" s="2">
        <f t="shared" si="143"/>
        <v>0</v>
      </c>
    </row>
    <row r="9545" spans="7:7">
      <c r="G9545" s="2">
        <f t="shared" si="143"/>
        <v>0</v>
      </c>
    </row>
    <row r="9546" spans="7:7">
      <c r="G9546" s="2">
        <f t="shared" si="143"/>
        <v>0</v>
      </c>
    </row>
    <row r="9547" spans="7:7">
      <c r="G9547" s="2">
        <f t="shared" si="143"/>
        <v>0</v>
      </c>
    </row>
    <row r="9548" spans="7:7">
      <c r="G9548" s="2">
        <f t="shared" si="143"/>
        <v>0</v>
      </c>
    </row>
    <row r="9549" spans="7:7">
      <c r="G9549" s="2">
        <f t="shared" si="143"/>
        <v>0</v>
      </c>
    </row>
    <row r="9550" spans="7:7">
      <c r="G9550" s="2">
        <f t="shared" si="143"/>
        <v>0</v>
      </c>
    </row>
    <row r="9551" spans="7:7">
      <c r="G9551" s="2">
        <f t="shared" si="143"/>
        <v>0</v>
      </c>
    </row>
    <row r="9552" spans="7:7">
      <c r="G9552" s="2">
        <f t="shared" si="143"/>
        <v>0</v>
      </c>
    </row>
    <row r="9553" spans="7:7">
      <c r="G9553" s="2">
        <f t="shared" si="143"/>
        <v>0</v>
      </c>
    </row>
    <row r="9554" spans="7:7">
      <c r="G9554" s="2">
        <f t="shared" si="143"/>
        <v>0</v>
      </c>
    </row>
    <row r="9555" spans="7:7">
      <c r="G9555" s="2">
        <f t="shared" si="143"/>
        <v>0</v>
      </c>
    </row>
    <row r="9556" spans="7:7">
      <c r="G9556" s="2">
        <f t="shared" si="143"/>
        <v>0</v>
      </c>
    </row>
    <row r="9557" spans="7:7">
      <c r="G9557" s="2">
        <f t="shared" si="143"/>
        <v>0</v>
      </c>
    </row>
    <row r="9558" spans="7:7">
      <c r="G9558" s="2">
        <f t="shared" si="143"/>
        <v>0</v>
      </c>
    </row>
    <row r="9559" spans="7:7">
      <c r="G9559" s="2">
        <f t="shared" si="143"/>
        <v>0</v>
      </c>
    </row>
    <row r="9560" spans="7:7">
      <c r="G9560" s="2">
        <f t="shared" si="143"/>
        <v>0</v>
      </c>
    </row>
    <row r="9561" spans="7:7">
      <c r="G9561" s="2">
        <f t="shared" si="143"/>
        <v>0</v>
      </c>
    </row>
    <row r="9562" spans="7:7">
      <c r="G9562" s="2">
        <f t="shared" si="143"/>
        <v>0</v>
      </c>
    </row>
    <row r="9563" spans="7:7">
      <c r="G9563" s="2">
        <f t="shared" si="143"/>
        <v>0</v>
      </c>
    </row>
    <row r="9564" spans="7:7">
      <c r="G9564" s="2">
        <f t="shared" si="143"/>
        <v>0</v>
      </c>
    </row>
    <row r="9565" spans="7:7">
      <c r="G9565" s="2">
        <f t="shared" si="143"/>
        <v>0</v>
      </c>
    </row>
    <row r="9566" spans="7:7">
      <c r="G9566" s="2">
        <f t="shared" si="143"/>
        <v>0</v>
      </c>
    </row>
    <row r="9567" spans="7:7">
      <c r="G9567" s="2">
        <f t="shared" si="143"/>
        <v>0</v>
      </c>
    </row>
    <row r="9568" spans="7:7">
      <c r="G9568" s="2">
        <f t="shared" si="143"/>
        <v>0</v>
      </c>
    </row>
    <row r="9569" spans="7:7">
      <c r="G9569" s="2">
        <f t="shared" si="143"/>
        <v>0</v>
      </c>
    </row>
    <row r="9570" spans="7:7">
      <c r="G9570" s="2">
        <f t="shared" si="143"/>
        <v>0</v>
      </c>
    </row>
    <row r="9571" spans="7:7">
      <c r="G9571" s="2">
        <f t="shared" si="143"/>
        <v>0</v>
      </c>
    </row>
    <row r="9572" spans="7:7">
      <c r="G9572" s="2">
        <f t="shared" si="143"/>
        <v>0</v>
      </c>
    </row>
    <row r="9573" spans="7:7">
      <c r="G9573" s="2">
        <f t="shared" si="143"/>
        <v>0</v>
      </c>
    </row>
    <row r="9574" spans="7:7">
      <c r="G9574" s="2">
        <f t="shared" si="143"/>
        <v>0</v>
      </c>
    </row>
    <row r="9575" spans="7:7">
      <c r="G9575" s="2">
        <f t="shared" si="143"/>
        <v>0</v>
      </c>
    </row>
    <row r="9576" spans="7:7">
      <c r="G9576" s="2">
        <f t="shared" si="143"/>
        <v>0</v>
      </c>
    </row>
    <row r="9577" spans="7:7">
      <c r="G9577" s="2">
        <f t="shared" si="143"/>
        <v>0</v>
      </c>
    </row>
    <row r="9578" spans="7:7">
      <c r="G9578" s="2">
        <f t="shared" si="143"/>
        <v>0</v>
      </c>
    </row>
    <row r="9579" spans="7:7">
      <c r="G9579" s="2">
        <f t="shared" si="143"/>
        <v>0</v>
      </c>
    </row>
    <row r="9580" spans="7:7">
      <c r="G9580" s="2">
        <f t="shared" si="143"/>
        <v>0</v>
      </c>
    </row>
    <row r="9581" spans="7:7">
      <c r="G9581" s="2">
        <f t="shared" si="143"/>
        <v>0</v>
      </c>
    </row>
    <row r="9582" spans="7:7">
      <c r="G9582" s="2">
        <f t="shared" si="143"/>
        <v>0</v>
      </c>
    </row>
    <row r="9583" spans="7:7">
      <c r="G9583" s="2">
        <f t="shared" si="143"/>
        <v>0</v>
      </c>
    </row>
    <row r="9584" spans="7:7">
      <c r="G9584" s="2">
        <f t="shared" si="143"/>
        <v>0</v>
      </c>
    </row>
    <row r="9585" spans="7:7">
      <c r="G9585" s="2">
        <f t="shared" ref="G9585:G9648" si="144">D9585+E9585+F9585</f>
        <v>0</v>
      </c>
    </row>
    <row r="9586" spans="7:7">
      <c r="G9586" s="2">
        <f t="shared" si="144"/>
        <v>0</v>
      </c>
    </row>
    <row r="9587" spans="7:7">
      <c r="G9587" s="2">
        <f t="shared" si="144"/>
        <v>0</v>
      </c>
    </row>
    <row r="9588" spans="7:7">
      <c r="G9588" s="2">
        <f t="shared" si="144"/>
        <v>0</v>
      </c>
    </row>
    <row r="9589" spans="7:7">
      <c r="G9589" s="2">
        <f t="shared" si="144"/>
        <v>0</v>
      </c>
    </row>
    <row r="9590" spans="7:7">
      <c r="G9590" s="2">
        <f t="shared" si="144"/>
        <v>0</v>
      </c>
    </row>
    <row r="9591" spans="7:7">
      <c r="G9591" s="2">
        <f t="shared" si="144"/>
        <v>0</v>
      </c>
    </row>
    <row r="9592" spans="7:7">
      <c r="G9592" s="2">
        <f t="shared" si="144"/>
        <v>0</v>
      </c>
    </row>
    <row r="9593" spans="7:7">
      <c r="G9593" s="2">
        <f t="shared" si="144"/>
        <v>0</v>
      </c>
    </row>
    <row r="9594" spans="7:7">
      <c r="G9594" s="2">
        <f t="shared" si="144"/>
        <v>0</v>
      </c>
    </row>
    <row r="9595" spans="7:7">
      <c r="G9595" s="2">
        <f t="shared" si="144"/>
        <v>0</v>
      </c>
    </row>
    <row r="9596" spans="7:7">
      <c r="G9596" s="2">
        <f t="shared" si="144"/>
        <v>0</v>
      </c>
    </row>
    <row r="9597" spans="7:7">
      <c r="G9597" s="2">
        <f t="shared" si="144"/>
        <v>0</v>
      </c>
    </row>
    <row r="9598" spans="7:7">
      <c r="G9598" s="2">
        <f t="shared" si="144"/>
        <v>0</v>
      </c>
    </row>
    <row r="9599" spans="7:7">
      <c r="G9599" s="2">
        <f t="shared" si="144"/>
        <v>0</v>
      </c>
    </row>
    <row r="9600" spans="7:7">
      <c r="G9600" s="2">
        <f t="shared" si="144"/>
        <v>0</v>
      </c>
    </row>
    <row r="9601" spans="7:7">
      <c r="G9601" s="2">
        <f t="shared" si="144"/>
        <v>0</v>
      </c>
    </row>
    <row r="9602" spans="7:7">
      <c r="G9602" s="2">
        <f t="shared" si="144"/>
        <v>0</v>
      </c>
    </row>
    <row r="9603" spans="7:7">
      <c r="G9603" s="2">
        <f t="shared" si="144"/>
        <v>0</v>
      </c>
    </row>
    <row r="9604" spans="7:7">
      <c r="G9604" s="2">
        <f t="shared" si="144"/>
        <v>0</v>
      </c>
    </row>
    <row r="9605" spans="7:7">
      <c r="G9605" s="2">
        <f t="shared" si="144"/>
        <v>0</v>
      </c>
    </row>
    <row r="9606" spans="7:7">
      <c r="G9606" s="2">
        <f t="shared" si="144"/>
        <v>0</v>
      </c>
    </row>
    <row r="9607" spans="7:7">
      <c r="G9607" s="2">
        <f t="shared" si="144"/>
        <v>0</v>
      </c>
    </row>
    <row r="9608" spans="7:7">
      <c r="G9608" s="2">
        <f t="shared" si="144"/>
        <v>0</v>
      </c>
    </row>
    <row r="9609" spans="7:7">
      <c r="G9609" s="2">
        <f t="shared" si="144"/>
        <v>0</v>
      </c>
    </row>
    <row r="9610" spans="7:7">
      <c r="G9610" s="2">
        <f t="shared" si="144"/>
        <v>0</v>
      </c>
    </row>
    <row r="9611" spans="7:7">
      <c r="G9611" s="2">
        <f t="shared" si="144"/>
        <v>0</v>
      </c>
    </row>
    <row r="9612" spans="7:7">
      <c r="G9612" s="2">
        <f t="shared" si="144"/>
        <v>0</v>
      </c>
    </row>
    <row r="9613" spans="7:7">
      <c r="G9613" s="2">
        <f t="shared" si="144"/>
        <v>0</v>
      </c>
    </row>
    <row r="9614" spans="7:7">
      <c r="G9614" s="2">
        <f t="shared" si="144"/>
        <v>0</v>
      </c>
    </row>
    <row r="9615" spans="7:7">
      <c r="G9615" s="2">
        <f t="shared" si="144"/>
        <v>0</v>
      </c>
    </row>
    <row r="9616" spans="7:7">
      <c r="G9616" s="2">
        <f t="shared" si="144"/>
        <v>0</v>
      </c>
    </row>
    <row r="9617" spans="7:7">
      <c r="G9617" s="2">
        <f t="shared" si="144"/>
        <v>0</v>
      </c>
    </row>
    <row r="9618" spans="7:7">
      <c r="G9618" s="2">
        <f t="shared" si="144"/>
        <v>0</v>
      </c>
    </row>
    <row r="9619" spans="7:7">
      <c r="G9619" s="2">
        <f t="shared" si="144"/>
        <v>0</v>
      </c>
    </row>
    <row r="9620" spans="7:7">
      <c r="G9620" s="2">
        <f t="shared" si="144"/>
        <v>0</v>
      </c>
    </row>
    <row r="9621" spans="7:7">
      <c r="G9621" s="2">
        <f t="shared" si="144"/>
        <v>0</v>
      </c>
    </row>
    <row r="9622" spans="7:7">
      <c r="G9622" s="2">
        <f t="shared" si="144"/>
        <v>0</v>
      </c>
    </row>
    <row r="9623" spans="7:7">
      <c r="G9623" s="2">
        <f t="shared" si="144"/>
        <v>0</v>
      </c>
    </row>
    <row r="9624" spans="7:7">
      <c r="G9624" s="2">
        <f t="shared" si="144"/>
        <v>0</v>
      </c>
    </row>
    <row r="9625" spans="7:7">
      <c r="G9625" s="2">
        <f t="shared" si="144"/>
        <v>0</v>
      </c>
    </row>
    <row r="9626" spans="7:7">
      <c r="G9626" s="2">
        <f t="shared" si="144"/>
        <v>0</v>
      </c>
    </row>
    <row r="9627" spans="7:7">
      <c r="G9627" s="2">
        <f t="shared" si="144"/>
        <v>0</v>
      </c>
    </row>
    <row r="9628" spans="7:7">
      <c r="G9628" s="2">
        <f t="shared" si="144"/>
        <v>0</v>
      </c>
    </row>
    <row r="9629" spans="7:7">
      <c r="G9629" s="2">
        <f t="shared" si="144"/>
        <v>0</v>
      </c>
    </row>
    <row r="9630" spans="7:7">
      <c r="G9630" s="2">
        <f t="shared" si="144"/>
        <v>0</v>
      </c>
    </row>
    <row r="9631" spans="7:7">
      <c r="G9631" s="2">
        <f t="shared" si="144"/>
        <v>0</v>
      </c>
    </row>
    <row r="9632" spans="7:7">
      <c r="G9632" s="2">
        <f t="shared" si="144"/>
        <v>0</v>
      </c>
    </row>
    <row r="9633" spans="7:7">
      <c r="G9633" s="2">
        <f t="shared" si="144"/>
        <v>0</v>
      </c>
    </row>
    <row r="9634" spans="7:7">
      <c r="G9634" s="2">
        <f t="shared" si="144"/>
        <v>0</v>
      </c>
    </row>
    <row r="9635" spans="7:7">
      <c r="G9635" s="2">
        <f t="shared" si="144"/>
        <v>0</v>
      </c>
    </row>
    <row r="9636" spans="7:7">
      <c r="G9636" s="2">
        <f t="shared" si="144"/>
        <v>0</v>
      </c>
    </row>
    <row r="9637" spans="7:7">
      <c r="G9637" s="2">
        <f t="shared" si="144"/>
        <v>0</v>
      </c>
    </row>
    <row r="9638" spans="7:7">
      <c r="G9638" s="2">
        <f t="shared" si="144"/>
        <v>0</v>
      </c>
    </row>
    <row r="9639" spans="7:7">
      <c r="G9639" s="2">
        <f t="shared" si="144"/>
        <v>0</v>
      </c>
    </row>
    <row r="9640" spans="7:7">
      <c r="G9640" s="2">
        <f t="shared" si="144"/>
        <v>0</v>
      </c>
    </row>
    <row r="9641" spans="7:7">
      <c r="G9641" s="2">
        <f t="shared" si="144"/>
        <v>0</v>
      </c>
    </row>
    <row r="9642" spans="7:7">
      <c r="G9642" s="2">
        <f t="shared" si="144"/>
        <v>0</v>
      </c>
    </row>
    <row r="9643" spans="7:7">
      <c r="G9643" s="2">
        <f t="shared" si="144"/>
        <v>0</v>
      </c>
    </row>
    <row r="9644" spans="7:7">
      <c r="G9644" s="2">
        <f t="shared" si="144"/>
        <v>0</v>
      </c>
    </row>
    <row r="9645" spans="7:7">
      <c r="G9645" s="2">
        <f t="shared" si="144"/>
        <v>0</v>
      </c>
    </row>
    <row r="9646" spans="7:7">
      <c r="G9646" s="2">
        <f t="shared" si="144"/>
        <v>0</v>
      </c>
    </row>
    <row r="9647" spans="7:7">
      <c r="G9647" s="2">
        <f t="shared" si="144"/>
        <v>0</v>
      </c>
    </row>
    <row r="9648" spans="7:7">
      <c r="G9648" s="2">
        <f t="shared" si="144"/>
        <v>0</v>
      </c>
    </row>
    <row r="9649" spans="7:7">
      <c r="G9649" s="2">
        <f t="shared" ref="G9649:G9712" si="145">D9649+E9649+F9649</f>
        <v>0</v>
      </c>
    </row>
    <row r="9650" spans="7:7">
      <c r="G9650" s="2">
        <f t="shared" si="145"/>
        <v>0</v>
      </c>
    </row>
    <row r="9651" spans="7:7">
      <c r="G9651" s="2">
        <f t="shared" si="145"/>
        <v>0</v>
      </c>
    </row>
    <row r="9652" spans="7:7">
      <c r="G9652" s="2">
        <f t="shared" si="145"/>
        <v>0</v>
      </c>
    </row>
    <row r="9653" spans="7:7">
      <c r="G9653" s="2">
        <f t="shared" si="145"/>
        <v>0</v>
      </c>
    </row>
    <row r="9654" spans="7:7">
      <c r="G9654" s="2">
        <f t="shared" si="145"/>
        <v>0</v>
      </c>
    </row>
    <row r="9655" spans="7:7">
      <c r="G9655" s="2">
        <f t="shared" si="145"/>
        <v>0</v>
      </c>
    </row>
    <row r="9656" spans="7:7">
      <c r="G9656" s="2">
        <f t="shared" si="145"/>
        <v>0</v>
      </c>
    </row>
    <row r="9657" spans="7:7">
      <c r="G9657" s="2">
        <f t="shared" si="145"/>
        <v>0</v>
      </c>
    </row>
    <row r="9658" spans="7:7">
      <c r="G9658" s="2">
        <f t="shared" si="145"/>
        <v>0</v>
      </c>
    </row>
    <row r="9659" spans="7:7">
      <c r="G9659" s="2">
        <f t="shared" si="145"/>
        <v>0</v>
      </c>
    </row>
    <row r="9660" spans="7:7">
      <c r="G9660" s="2">
        <f t="shared" si="145"/>
        <v>0</v>
      </c>
    </row>
    <row r="9661" spans="7:7">
      <c r="G9661" s="2">
        <f t="shared" si="145"/>
        <v>0</v>
      </c>
    </row>
    <row r="9662" spans="7:7">
      <c r="G9662" s="2">
        <f t="shared" si="145"/>
        <v>0</v>
      </c>
    </row>
    <row r="9663" spans="7:7">
      <c r="G9663" s="2">
        <f t="shared" si="145"/>
        <v>0</v>
      </c>
    </row>
    <row r="9664" spans="7:7">
      <c r="G9664" s="2">
        <f t="shared" si="145"/>
        <v>0</v>
      </c>
    </row>
    <row r="9665" spans="7:7">
      <c r="G9665" s="2">
        <f t="shared" si="145"/>
        <v>0</v>
      </c>
    </row>
    <row r="9666" spans="7:7">
      <c r="G9666" s="2">
        <f t="shared" si="145"/>
        <v>0</v>
      </c>
    </row>
    <row r="9667" spans="7:7">
      <c r="G9667" s="2">
        <f t="shared" si="145"/>
        <v>0</v>
      </c>
    </row>
    <row r="9668" spans="7:7">
      <c r="G9668" s="2">
        <f t="shared" si="145"/>
        <v>0</v>
      </c>
    </row>
    <row r="9669" spans="7:7">
      <c r="G9669" s="2">
        <f t="shared" si="145"/>
        <v>0</v>
      </c>
    </row>
    <row r="9670" spans="7:7">
      <c r="G9670" s="2">
        <f t="shared" si="145"/>
        <v>0</v>
      </c>
    </row>
    <row r="9671" spans="7:7">
      <c r="G9671" s="2">
        <f t="shared" si="145"/>
        <v>0</v>
      </c>
    </row>
    <row r="9672" spans="7:7">
      <c r="G9672" s="2">
        <f t="shared" si="145"/>
        <v>0</v>
      </c>
    </row>
    <row r="9673" spans="7:7">
      <c r="G9673" s="2">
        <f t="shared" si="145"/>
        <v>0</v>
      </c>
    </row>
    <row r="9674" spans="7:7">
      <c r="G9674" s="2">
        <f t="shared" si="145"/>
        <v>0</v>
      </c>
    </row>
    <row r="9675" spans="7:7">
      <c r="G9675" s="2">
        <f t="shared" si="145"/>
        <v>0</v>
      </c>
    </row>
    <row r="9676" spans="7:7">
      <c r="G9676" s="2">
        <f t="shared" si="145"/>
        <v>0</v>
      </c>
    </row>
    <row r="9677" spans="7:7">
      <c r="G9677" s="2">
        <f t="shared" si="145"/>
        <v>0</v>
      </c>
    </row>
    <row r="9678" spans="7:7">
      <c r="G9678" s="2">
        <f t="shared" si="145"/>
        <v>0</v>
      </c>
    </row>
    <row r="9679" spans="7:7">
      <c r="G9679" s="2">
        <f t="shared" si="145"/>
        <v>0</v>
      </c>
    </row>
    <row r="9680" spans="7:7">
      <c r="G9680" s="2">
        <f t="shared" si="145"/>
        <v>0</v>
      </c>
    </row>
    <row r="9681" spans="7:7">
      <c r="G9681" s="2">
        <f t="shared" si="145"/>
        <v>0</v>
      </c>
    </row>
    <row r="9682" spans="7:7">
      <c r="G9682" s="2">
        <f t="shared" si="145"/>
        <v>0</v>
      </c>
    </row>
    <row r="9683" spans="7:7">
      <c r="G9683" s="2">
        <f t="shared" si="145"/>
        <v>0</v>
      </c>
    </row>
    <row r="9684" spans="7:7">
      <c r="G9684" s="2">
        <f t="shared" si="145"/>
        <v>0</v>
      </c>
    </row>
    <row r="9685" spans="7:7">
      <c r="G9685" s="2">
        <f t="shared" si="145"/>
        <v>0</v>
      </c>
    </row>
    <row r="9686" spans="7:7">
      <c r="G9686" s="2">
        <f t="shared" si="145"/>
        <v>0</v>
      </c>
    </row>
    <row r="9687" spans="7:7">
      <c r="G9687" s="2">
        <f t="shared" si="145"/>
        <v>0</v>
      </c>
    </row>
    <row r="9688" spans="7:7">
      <c r="G9688" s="2">
        <f t="shared" si="145"/>
        <v>0</v>
      </c>
    </row>
    <row r="9689" spans="7:7">
      <c r="G9689" s="2">
        <f t="shared" si="145"/>
        <v>0</v>
      </c>
    </row>
    <row r="9690" spans="7:7">
      <c r="G9690" s="2">
        <f t="shared" si="145"/>
        <v>0</v>
      </c>
    </row>
    <row r="9691" spans="7:7">
      <c r="G9691" s="2">
        <f t="shared" si="145"/>
        <v>0</v>
      </c>
    </row>
    <row r="9692" spans="7:7">
      <c r="G9692" s="2">
        <f t="shared" si="145"/>
        <v>0</v>
      </c>
    </row>
    <row r="9693" spans="7:7">
      <c r="G9693" s="2">
        <f t="shared" si="145"/>
        <v>0</v>
      </c>
    </row>
    <row r="9694" spans="7:7">
      <c r="G9694" s="2">
        <f t="shared" si="145"/>
        <v>0</v>
      </c>
    </row>
    <row r="9695" spans="7:7">
      <c r="G9695" s="2">
        <f t="shared" si="145"/>
        <v>0</v>
      </c>
    </row>
    <row r="9696" spans="7:7">
      <c r="G9696" s="2">
        <f t="shared" si="145"/>
        <v>0</v>
      </c>
    </row>
    <row r="9697" spans="7:7">
      <c r="G9697" s="2">
        <f t="shared" si="145"/>
        <v>0</v>
      </c>
    </row>
    <row r="9698" spans="7:7">
      <c r="G9698" s="2">
        <f t="shared" si="145"/>
        <v>0</v>
      </c>
    </row>
    <row r="9699" spans="7:7">
      <c r="G9699" s="2">
        <f t="shared" si="145"/>
        <v>0</v>
      </c>
    </row>
    <row r="9700" spans="7:7">
      <c r="G9700" s="2">
        <f t="shared" si="145"/>
        <v>0</v>
      </c>
    </row>
    <row r="9701" spans="7:7">
      <c r="G9701" s="2">
        <f t="shared" si="145"/>
        <v>0</v>
      </c>
    </row>
    <row r="9702" spans="7:7">
      <c r="G9702" s="2">
        <f t="shared" si="145"/>
        <v>0</v>
      </c>
    </row>
    <row r="9703" spans="7:7">
      <c r="G9703" s="2">
        <f t="shared" si="145"/>
        <v>0</v>
      </c>
    </row>
    <row r="9704" spans="7:7">
      <c r="G9704" s="2">
        <f t="shared" si="145"/>
        <v>0</v>
      </c>
    </row>
    <row r="9705" spans="7:7">
      <c r="G9705" s="2">
        <f t="shared" si="145"/>
        <v>0</v>
      </c>
    </row>
    <row r="9706" spans="7:7">
      <c r="G9706" s="2">
        <f t="shared" si="145"/>
        <v>0</v>
      </c>
    </row>
    <row r="9707" spans="7:7">
      <c r="G9707" s="2">
        <f t="shared" si="145"/>
        <v>0</v>
      </c>
    </row>
    <row r="9708" spans="7:7">
      <c r="G9708" s="2">
        <f t="shared" si="145"/>
        <v>0</v>
      </c>
    </row>
    <row r="9709" spans="7:7">
      <c r="G9709" s="2">
        <f t="shared" si="145"/>
        <v>0</v>
      </c>
    </row>
    <row r="9710" spans="7:7">
      <c r="G9710" s="2">
        <f t="shared" si="145"/>
        <v>0</v>
      </c>
    </row>
    <row r="9711" spans="7:7">
      <c r="G9711" s="2">
        <f t="shared" si="145"/>
        <v>0</v>
      </c>
    </row>
    <row r="9712" spans="7:7">
      <c r="G9712" s="2">
        <f t="shared" si="145"/>
        <v>0</v>
      </c>
    </row>
    <row r="9713" spans="7:7">
      <c r="G9713" s="2">
        <f t="shared" ref="G9713:G9776" si="146">D9713+E9713+F9713</f>
        <v>0</v>
      </c>
    </row>
    <row r="9714" spans="7:7">
      <c r="G9714" s="2">
        <f t="shared" si="146"/>
        <v>0</v>
      </c>
    </row>
    <row r="9715" spans="7:7">
      <c r="G9715" s="2">
        <f t="shared" si="146"/>
        <v>0</v>
      </c>
    </row>
    <row r="9716" spans="7:7">
      <c r="G9716" s="2">
        <f t="shared" si="146"/>
        <v>0</v>
      </c>
    </row>
    <row r="9717" spans="7:7">
      <c r="G9717" s="2">
        <f t="shared" si="146"/>
        <v>0</v>
      </c>
    </row>
    <row r="9718" spans="7:7">
      <c r="G9718" s="2">
        <f t="shared" si="146"/>
        <v>0</v>
      </c>
    </row>
    <row r="9719" spans="7:7">
      <c r="G9719" s="2">
        <f t="shared" si="146"/>
        <v>0</v>
      </c>
    </row>
    <row r="9720" spans="7:7">
      <c r="G9720" s="2">
        <f t="shared" si="146"/>
        <v>0</v>
      </c>
    </row>
    <row r="9721" spans="7:7">
      <c r="G9721" s="2">
        <f t="shared" si="146"/>
        <v>0</v>
      </c>
    </row>
    <row r="9722" spans="7:7">
      <c r="G9722" s="2">
        <f t="shared" si="146"/>
        <v>0</v>
      </c>
    </row>
    <row r="9723" spans="7:7">
      <c r="G9723" s="2">
        <f t="shared" si="146"/>
        <v>0</v>
      </c>
    </row>
    <row r="9724" spans="7:7">
      <c r="G9724" s="2">
        <f t="shared" si="146"/>
        <v>0</v>
      </c>
    </row>
    <row r="9725" spans="7:7">
      <c r="G9725" s="2">
        <f t="shared" si="146"/>
        <v>0</v>
      </c>
    </row>
    <row r="9726" spans="7:7">
      <c r="G9726" s="2">
        <f t="shared" si="146"/>
        <v>0</v>
      </c>
    </row>
    <row r="9727" spans="7:7">
      <c r="G9727" s="2">
        <f t="shared" si="146"/>
        <v>0</v>
      </c>
    </row>
    <row r="9728" spans="7:7">
      <c r="G9728" s="2">
        <f t="shared" si="146"/>
        <v>0</v>
      </c>
    </row>
    <row r="9729" spans="7:7">
      <c r="G9729" s="2">
        <f t="shared" si="146"/>
        <v>0</v>
      </c>
    </row>
    <row r="9730" spans="7:7">
      <c r="G9730" s="2">
        <f t="shared" si="146"/>
        <v>0</v>
      </c>
    </row>
    <row r="9731" spans="7:7">
      <c r="G9731" s="2">
        <f t="shared" si="146"/>
        <v>0</v>
      </c>
    </row>
    <row r="9732" spans="7:7">
      <c r="G9732" s="2">
        <f t="shared" si="146"/>
        <v>0</v>
      </c>
    </row>
    <row r="9733" spans="7:7">
      <c r="G9733" s="2">
        <f t="shared" si="146"/>
        <v>0</v>
      </c>
    </row>
    <row r="9734" spans="7:7">
      <c r="G9734" s="2">
        <f t="shared" si="146"/>
        <v>0</v>
      </c>
    </row>
    <row r="9735" spans="7:7">
      <c r="G9735" s="2">
        <f t="shared" si="146"/>
        <v>0</v>
      </c>
    </row>
    <row r="9736" spans="7:7">
      <c r="G9736" s="2">
        <f t="shared" si="146"/>
        <v>0</v>
      </c>
    </row>
    <row r="9737" spans="7:7">
      <c r="G9737" s="2">
        <f t="shared" si="146"/>
        <v>0</v>
      </c>
    </row>
    <row r="9738" spans="7:7">
      <c r="G9738" s="2">
        <f t="shared" si="146"/>
        <v>0</v>
      </c>
    </row>
    <row r="9739" spans="7:7">
      <c r="G9739" s="2">
        <f t="shared" si="146"/>
        <v>0</v>
      </c>
    </row>
    <row r="9740" spans="7:7">
      <c r="G9740" s="2">
        <f t="shared" si="146"/>
        <v>0</v>
      </c>
    </row>
    <row r="9741" spans="7:7">
      <c r="G9741" s="2">
        <f t="shared" si="146"/>
        <v>0</v>
      </c>
    </row>
    <row r="9742" spans="7:7">
      <c r="G9742" s="2">
        <f t="shared" si="146"/>
        <v>0</v>
      </c>
    </row>
    <row r="9743" spans="7:7">
      <c r="G9743" s="2">
        <f t="shared" si="146"/>
        <v>0</v>
      </c>
    </row>
    <row r="9744" spans="7:7">
      <c r="G9744" s="2">
        <f t="shared" si="146"/>
        <v>0</v>
      </c>
    </row>
    <row r="9745" spans="7:7">
      <c r="G9745" s="2">
        <f t="shared" si="146"/>
        <v>0</v>
      </c>
    </row>
    <row r="9746" spans="7:7">
      <c r="G9746" s="2">
        <f t="shared" si="146"/>
        <v>0</v>
      </c>
    </row>
    <row r="9747" spans="7:7">
      <c r="G9747" s="2">
        <f t="shared" si="146"/>
        <v>0</v>
      </c>
    </row>
    <row r="9748" spans="7:7">
      <c r="G9748" s="2">
        <f t="shared" si="146"/>
        <v>0</v>
      </c>
    </row>
    <row r="9749" spans="7:7">
      <c r="G9749" s="2">
        <f t="shared" si="146"/>
        <v>0</v>
      </c>
    </row>
    <row r="9750" spans="7:7">
      <c r="G9750" s="2">
        <f t="shared" si="146"/>
        <v>0</v>
      </c>
    </row>
    <row r="9751" spans="7:7">
      <c r="G9751" s="2">
        <f t="shared" si="146"/>
        <v>0</v>
      </c>
    </row>
    <row r="9752" spans="7:7">
      <c r="G9752" s="2">
        <f t="shared" si="146"/>
        <v>0</v>
      </c>
    </row>
    <row r="9753" spans="7:7">
      <c r="G9753" s="2">
        <f t="shared" si="146"/>
        <v>0</v>
      </c>
    </row>
    <row r="9754" spans="7:7">
      <c r="G9754" s="2">
        <f t="shared" si="146"/>
        <v>0</v>
      </c>
    </row>
    <row r="9755" spans="7:7">
      <c r="G9755" s="2">
        <f t="shared" si="146"/>
        <v>0</v>
      </c>
    </row>
    <row r="9756" spans="7:7">
      <c r="G9756" s="2">
        <f t="shared" si="146"/>
        <v>0</v>
      </c>
    </row>
    <row r="9757" spans="7:7">
      <c r="G9757" s="2">
        <f t="shared" si="146"/>
        <v>0</v>
      </c>
    </row>
    <row r="9758" spans="7:7">
      <c r="G9758" s="2">
        <f t="shared" si="146"/>
        <v>0</v>
      </c>
    </row>
    <row r="9759" spans="7:7">
      <c r="G9759" s="2">
        <f t="shared" si="146"/>
        <v>0</v>
      </c>
    </row>
    <row r="9760" spans="7:7">
      <c r="G9760" s="2">
        <f t="shared" si="146"/>
        <v>0</v>
      </c>
    </row>
    <row r="9761" spans="7:7">
      <c r="G9761" s="2">
        <f t="shared" si="146"/>
        <v>0</v>
      </c>
    </row>
    <row r="9762" spans="7:7">
      <c r="G9762" s="2">
        <f t="shared" si="146"/>
        <v>0</v>
      </c>
    </row>
    <row r="9763" spans="7:7">
      <c r="G9763" s="2">
        <f t="shared" si="146"/>
        <v>0</v>
      </c>
    </row>
    <row r="9764" spans="7:7">
      <c r="G9764" s="2">
        <f t="shared" si="146"/>
        <v>0</v>
      </c>
    </row>
    <row r="9765" spans="7:7">
      <c r="G9765" s="2">
        <f t="shared" si="146"/>
        <v>0</v>
      </c>
    </row>
    <row r="9766" spans="7:7">
      <c r="G9766" s="2">
        <f t="shared" si="146"/>
        <v>0</v>
      </c>
    </row>
    <row r="9767" spans="7:7">
      <c r="G9767" s="2">
        <f t="shared" si="146"/>
        <v>0</v>
      </c>
    </row>
    <row r="9768" spans="7:7">
      <c r="G9768" s="2">
        <f t="shared" si="146"/>
        <v>0</v>
      </c>
    </row>
    <row r="9769" spans="7:7">
      <c r="G9769" s="2">
        <f t="shared" si="146"/>
        <v>0</v>
      </c>
    </row>
    <row r="9770" spans="7:7">
      <c r="G9770" s="2">
        <f t="shared" si="146"/>
        <v>0</v>
      </c>
    </row>
    <row r="9771" spans="7:7">
      <c r="G9771" s="2">
        <f t="shared" si="146"/>
        <v>0</v>
      </c>
    </row>
    <row r="9772" spans="7:7">
      <c r="G9772" s="2">
        <f t="shared" si="146"/>
        <v>0</v>
      </c>
    </row>
    <row r="9773" spans="7:7">
      <c r="G9773" s="2">
        <f t="shared" si="146"/>
        <v>0</v>
      </c>
    </row>
    <row r="9774" spans="7:7">
      <c r="G9774" s="2">
        <f t="shared" si="146"/>
        <v>0</v>
      </c>
    </row>
    <row r="9775" spans="7:7">
      <c r="G9775" s="2">
        <f t="shared" si="146"/>
        <v>0</v>
      </c>
    </row>
    <row r="9776" spans="7:7">
      <c r="G9776" s="2">
        <f t="shared" si="146"/>
        <v>0</v>
      </c>
    </row>
    <row r="9777" spans="7:7">
      <c r="G9777" s="2">
        <f t="shared" ref="G9777:G9840" si="147">D9777+E9777+F9777</f>
        <v>0</v>
      </c>
    </row>
    <row r="9778" spans="7:7">
      <c r="G9778" s="2">
        <f t="shared" si="147"/>
        <v>0</v>
      </c>
    </row>
    <row r="9779" spans="7:7">
      <c r="G9779" s="2">
        <f t="shared" si="147"/>
        <v>0</v>
      </c>
    </row>
    <row r="9780" spans="7:7">
      <c r="G9780" s="2">
        <f t="shared" si="147"/>
        <v>0</v>
      </c>
    </row>
    <row r="9781" spans="7:7">
      <c r="G9781" s="2">
        <f t="shared" si="147"/>
        <v>0</v>
      </c>
    </row>
    <row r="9782" spans="7:7">
      <c r="G9782" s="2">
        <f t="shared" si="147"/>
        <v>0</v>
      </c>
    </row>
    <row r="9783" spans="7:7">
      <c r="G9783" s="2">
        <f t="shared" si="147"/>
        <v>0</v>
      </c>
    </row>
    <row r="9784" spans="7:7">
      <c r="G9784" s="2">
        <f t="shared" si="147"/>
        <v>0</v>
      </c>
    </row>
    <row r="9785" spans="7:7">
      <c r="G9785" s="2">
        <f t="shared" si="147"/>
        <v>0</v>
      </c>
    </row>
    <row r="9786" spans="7:7">
      <c r="G9786" s="2">
        <f t="shared" si="147"/>
        <v>0</v>
      </c>
    </row>
    <row r="9787" spans="7:7">
      <c r="G9787" s="2">
        <f t="shared" si="147"/>
        <v>0</v>
      </c>
    </row>
    <row r="9788" spans="7:7">
      <c r="G9788" s="2">
        <f t="shared" si="147"/>
        <v>0</v>
      </c>
    </row>
    <row r="9789" spans="7:7">
      <c r="G9789" s="2">
        <f t="shared" si="147"/>
        <v>0</v>
      </c>
    </row>
    <row r="9790" spans="7:7">
      <c r="G9790" s="2">
        <f t="shared" si="147"/>
        <v>0</v>
      </c>
    </row>
    <row r="9791" spans="7:7">
      <c r="G9791" s="2">
        <f t="shared" si="147"/>
        <v>0</v>
      </c>
    </row>
    <row r="9792" spans="7:7">
      <c r="G9792" s="2">
        <f t="shared" si="147"/>
        <v>0</v>
      </c>
    </row>
    <row r="9793" spans="7:7">
      <c r="G9793" s="2">
        <f t="shared" si="147"/>
        <v>0</v>
      </c>
    </row>
    <row r="9794" spans="7:7">
      <c r="G9794" s="2">
        <f t="shared" si="147"/>
        <v>0</v>
      </c>
    </row>
    <row r="9795" spans="7:7">
      <c r="G9795" s="2">
        <f t="shared" si="147"/>
        <v>0</v>
      </c>
    </row>
    <row r="9796" spans="7:7">
      <c r="G9796" s="2">
        <f t="shared" si="147"/>
        <v>0</v>
      </c>
    </row>
    <row r="9797" spans="7:7">
      <c r="G9797" s="2">
        <f t="shared" si="147"/>
        <v>0</v>
      </c>
    </row>
    <row r="9798" spans="7:7">
      <c r="G9798" s="2">
        <f t="shared" si="147"/>
        <v>0</v>
      </c>
    </row>
    <row r="9799" spans="7:7">
      <c r="G9799" s="2">
        <f t="shared" si="147"/>
        <v>0</v>
      </c>
    </row>
    <row r="9800" spans="7:7">
      <c r="G9800" s="2">
        <f t="shared" si="147"/>
        <v>0</v>
      </c>
    </row>
    <row r="9801" spans="7:7">
      <c r="G9801" s="2">
        <f t="shared" si="147"/>
        <v>0</v>
      </c>
    </row>
    <row r="9802" spans="7:7">
      <c r="G9802" s="2">
        <f t="shared" si="147"/>
        <v>0</v>
      </c>
    </row>
    <row r="9803" spans="7:7">
      <c r="G9803" s="2">
        <f t="shared" si="147"/>
        <v>0</v>
      </c>
    </row>
    <row r="9804" spans="7:7">
      <c r="G9804" s="2">
        <f t="shared" si="147"/>
        <v>0</v>
      </c>
    </row>
    <row r="9805" spans="7:7">
      <c r="G9805" s="2">
        <f t="shared" si="147"/>
        <v>0</v>
      </c>
    </row>
    <row r="9806" spans="7:7">
      <c r="G9806" s="2">
        <f t="shared" si="147"/>
        <v>0</v>
      </c>
    </row>
    <row r="9807" spans="7:7">
      <c r="G9807" s="2">
        <f t="shared" si="147"/>
        <v>0</v>
      </c>
    </row>
    <row r="9808" spans="7:7">
      <c r="G9808" s="2">
        <f t="shared" si="147"/>
        <v>0</v>
      </c>
    </row>
    <row r="9809" spans="7:7">
      <c r="G9809" s="2">
        <f t="shared" si="147"/>
        <v>0</v>
      </c>
    </row>
    <row r="9810" spans="7:7">
      <c r="G9810" s="2">
        <f t="shared" si="147"/>
        <v>0</v>
      </c>
    </row>
    <row r="9811" spans="7:7">
      <c r="G9811" s="2">
        <f t="shared" si="147"/>
        <v>0</v>
      </c>
    </row>
    <row r="9812" spans="7:7">
      <c r="G9812" s="2">
        <f t="shared" si="147"/>
        <v>0</v>
      </c>
    </row>
    <row r="9813" spans="7:7">
      <c r="G9813" s="2">
        <f t="shared" si="147"/>
        <v>0</v>
      </c>
    </row>
    <row r="9814" spans="7:7">
      <c r="G9814" s="2">
        <f t="shared" si="147"/>
        <v>0</v>
      </c>
    </row>
    <row r="9815" spans="7:7">
      <c r="G9815" s="2">
        <f t="shared" si="147"/>
        <v>0</v>
      </c>
    </row>
    <row r="9816" spans="7:7">
      <c r="G9816" s="2">
        <f t="shared" si="147"/>
        <v>0</v>
      </c>
    </row>
    <row r="9817" spans="7:7">
      <c r="G9817" s="2">
        <f t="shared" si="147"/>
        <v>0</v>
      </c>
    </row>
    <row r="9818" spans="7:7">
      <c r="G9818" s="2">
        <f t="shared" si="147"/>
        <v>0</v>
      </c>
    </row>
    <row r="9819" spans="7:7">
      <c r="G9819" s="2">
        <f t="shared" si="147"/>
        <v>0</v>
      </c>
    </row>
    <row r="9820" spans="7:7">
      <c r="G9820" s="2">
        <f t="shared" si="147"/>
        <v>0</v>
      </c>
    </row>
    <row r="9821" spans="7:7">
      <c r="G9821" s="2">
        <f t="shared" si="147"/>
        <v>0</v>
      </c>
    </row>
    <row r="9822" spans="7:7">
      <c r="G9822" s="2">
        <f t="shared" si="147"/>
        <v>0</v>
      </c>
    </row>
    <row r="9823" spans="7:7">
      <c r="G9823" s="2">
        <f t="shared" si="147"/>
        <v>0</v>
      </c>
    </row>
    <row r="9824" spans="7:7">
      <c r="G9824" s="2">
        <f t="shared" si="147"/>
        <v>0</v>
      </c>
    </row>
    <row r="9825" spans="7:7">
      <c r="G9825" s="2">
        <f t="shared" si="147"/>
        <v>0</v>
      </c>
    </row>
    <row r="9826" spans="7:7">
      <c r="G9826" s="2">
        <f t="shared" si="147"/>
        <v>0</v>
      </c>
    </row>
    <row r="9827" spans="7:7">
      <c r="G9827" s="2">
        <f t="shared" si="147"/>
        <v>0</v>
      </c>
    </row>
    <row r="9828" spans="7:7">
      <c r="G9828" s="2">
        <f t="shared" si="147"/>
        <v>0</v>
      </c>
    </row>
    <row r="9829" spans="7:7">
      <c r="G9829" s="2">
        <f t="shared" si="147"/>
        <v>0</v>
      </c>
    </row>
    <row r="9830" spans="7:7">
      <c r="G9830" s="2">
        <f t="shared" si="147"/>
        <v>0</v>
      </c>
    </row>
    <row r="9831" spans="7:7">
      <c r="G9831" s="2">
        <f t="shared" si="147"/>
        <v>0</v>
      </c>
    </row>
    <row r="9832" spans="7:7">
      <c r="G9832" s="2">
        <f t="shared" si="147"/>
        <v>0</v>
      </c>
    </row>
    <row r="9833" spans="7:7">
      <c r="G9833" s="2">
        <f t="shared" si="147"/>
        <v>0</v>
      </c>
    </row>
    <row r="9834" spans="7:7">
      <c r="G9834" s="2">
        <f t="shared" si="147"/>
        <v>0</v>
      </c>
    </row>
    <row r="9835" spans="7:7">
      <c r="G9835" s="2">
        <f t="shared" si="147"/>
        <v>0</v>
      </c>
    </row>
    <row r="9836" spans="7:7">
      <c r="G9836" s="2">
        <f t="shared" si="147"/>
        <v>0</v>
      </c>
    </row>
    <row r="9837" spans="7:7">
      <c r="G9837" s="2">
        <f t="shared" si="147"/>
        <v>0</v>
      </c>
    </row>
    <row r="9838" spans="7:7">
      <c r="G9838" s="2">
        <f t="shared" si="147"/>
        <v>0</v>
      </c>
    </row>
    <row r="9839" spans="7:7">
      <c r="G9839" s="2">
        <f t="shared" si="147"/>
        <v>0</v>
      </c>
    </row>
    <row r="9840" spans="7:7">
      <c r="G9840" s="2">
        <f t="shared" si="147"/>
        <v>0</v>
      </c>
    </row>
    <row r="9841" spans="7:7">
      <c r="G9841" s="2">
        <f t="shared" ref="G9841:G9904" si="148">D9841+E9841+F9841</f>
        <v>0</v>
      </c>
    </row>
    <row r="9842" spans="7:7">
      <c r="G9842" s="2">
        <f t="shared" si="148"/>
        <v>0</v>
      </c>
    </row>
    <row r="9843" spans="7:7">
      <c r="G9843" s="2">
        <f t="shared" si="148"/>
        <v>0</v>
      </c>
    </row>
    <row r="9844" spans="7:7">
      <c r="G9844" s="2">
        <f t="shared" si="148"/>
        <v>0</v>
      </c>
    </row>
    <row r="9845" spans="7:7">
      <c r="G9845" s="2">
        <f t="shared" si="148"/>
        <v>0</v>
      </c>
    </row>
    <row r="9846" spans="7:7">
      <c r="G9846" s="2">
        <f t="shared" si="148"/>
        <v>0</v>
      </c>
    </row>
    <row r="9847" spans="7:7">
      <c r="G9847" s="2">
        <f t="shared" si="148"/>
        <v>0</v>
      </c>
    </row>
    <row r="9848" spans="7:7">
      <c r="G9848" s="2">
        <f t="shared" si="148"/>
        <v>0</v>
      </c>
    </row>
    <row r="9849" spans="7:7">
      <c r="G9849" s="2">
        <f t="shared" si="148"/>
        <v>0</v>
      </c>
    </row>
    <row r="9850" spans="7:7">
      <c r="G9850" s="2">
        <f t="shared" si="148"/>
        <v>0</v>
      </c>
    </row>
    <row r="9851" spans="7:7">
      <c r="G9851" s="2">
        <f t="shared" si="148"/>
        <v>0</v>
      </c>
    </row>
    <row r="9852" spans="7:7">
      <c r="G9852" s="2">
        <f t="shared" si="148"/>
        <v>0</v>
      </c>
    </row>
    <row r="9853" spans="7:7">
      <c r="G9853" s="2">
        <f t="shared" si="148"/>
        <v>0</v>
      </c>
    </row>
    <row r="9854" spans="7:7">
      <c r="G9854" s="2">
        <f t="shared" si="148"/>
        <v>0</v>
      </c>
    </row>
    <row r="9855" spans="7:7">
      <c r="G9855" s="2">
        <f t="shared" si="148"/>
        <v>0</v>
      </c>
    </row>
    <row r="9856" spans="7:7">
      <c r="G9856" s="2">
        <f t="shared" si="148"/>
        <v>0</v>
      </c>
    </row>
    <row r="9857" spans="7:7">
      <c r="G9857" s="2">
        <f t="shared" si="148"/>
        <v>0</v>
      </c>
    </row>
    <row r="9858" spans="7:7">
      <c r="G9858" s="2">
        <f t="shared" si="148"/>
        <v>0</v>
      </c>
    </row>
    <row r="9859" spans="7:7">
      <c r="G9859" s="2">
        <f t="shared" si="148"/>
        <v>0</v>
      </c>
    </row>
    <row r="9860" spans="7:7">
      <c r="G9860" s="2">
        <f t="shared" si="148"/>
        <v>0</v>
      </c>
    </row>
    <row r="9861" spans="7:7">
      <c r="G9861" s="2">
        <f t="shared" si="148"/>
        <v>0</v>
      </c>
    </row>
    <row r="9862" spans="7:7">
      <c r="G9862" s="2">
        <f t="shared" si="148"/>
        <v>0</v>
      </c>
    </row>
    <row r="9863" spans="7:7">
      <c r="G9863" s="2">
        <f t="shared" si="148"/>
        <v>0</v>
      </c>
    </row>
    <row r="9864" spans="7:7">
      <c r="G9864" s="2">
        <f t="shared" si="148"/>
        <v>0</v>
      </c>
    </row>
    <row r="9865" spans="7:7">
      <c r="G9865" s="2">
        <f t="shared" si="148"/>
        <v>0</v>
      </c>
    </row>
    <row r="9866" spans="7:7">
      <c r="G9866" s="2">
        <f t="shared" si="148"/>
        <v>0</v>
      </c>
    </row>
    <row r="9867" spans="7:7">
      <c r="G9867" s="2">
        <f t="shared" si="148"/>
        <v>0</v>
      </c>
    </row>
    <row r="9868" spans="7:7">
      <c r="G9868" s="2">
        <f t="shared" si="148"/>
        <v>0</v>
      </c>
    </row>
    <row r="9869" spans="7:7">
      <c r="G9869" s="2">
        <f t="shared" si="148"/>
        <v>0</v>
      </c>
    </row>
    <row r="9870" spans="7:7">
      <c r="G9870" s="2">
        <f t="shared" si="148"/>
        <v>0</v>
      </c>
    </row>
    <row r="9871" spans="7:7">
      <c r="G9871" s="2">
        <f t="shared" si="148"/>
        <v>0</v>
      </c>
    </row>
    <row r="9872" spans="7:7">
      <c r="G9872" s="2">
        <f t="shared" si="148"/>
        <v>0</v>
      </c>
    </row>
    <row r="9873" spans="7:7">
      <c r="G9873" s="2">
        <f t="shared" si="148"/>
        <v>0</v>
      </c>
    </row>
    <row r="9874" spans="7:7">
      <c r="G9874" s="2">
        <f t="shared" si="148"/>
        <v>0</v>
      </c>
    </row>
    <row r="9875" spans="7:7">
      <c r="G9875" s="2">
        <f t="shared" si="148"/>
        <v>0</v>
      </c>
    </row>
    <row r="9876" spans="7:7">
      <c r="G9876" s="2">
        <f t="shared" si="148"/>
        <v>0</v>
      </c>
    </row>
    <row r="9877" spans="7:7">
      <c r="G9877" s="2">
        <f t="shared" si="148"/>
        <v>0</v>
      </c>
    </row>
    <row r="9878" spans="7:7">
      <c r="G9878" s="2">
        <f t="shared" si="148"/>
        <v>0</v>
      </c>
    </row>
    <row r="9879" spans="7:7">
      <c r="G9879" s="2">
        <f t="shared" si="148"/>
        <v>0</v>
      </c>
    </row>
    <row r="9880" spans="7:7">
      <c r="G9880" s="2">
        <f t="shared" si="148"/>
        <v>0</v>
      </c>
    </row>
    <row r="9881" spans="7:7">
      <c r="G9881" s="2">
        <f t="shared" si="148"/>
        <v>0</v>
      </c>
    </row>
    <row r="9882" spans="7:7">
      <c r="G9882" s="2">
        <f t="shared" si="148"/>
        <v>0</v>
      </c>
    </row>
    <row r="9883" spans="7:7">
      <c r="G9883" s="2">
        <f t="shared" si="148"/>
        <v>0</v>
      </c>
    </row>
    <row r="9884" spans="7:7">
      <c r="G9884" s="2">
        <f t="shared" si="148"/>
        <v>0</v>
      </c>
    </row>
    <row r="9885" spans="7:7">
      <c r="G9885" s="2">
        <f t="shared" si="148"/>
        <v>0</v>
      </c>
    </row>
    <row r="9886" spans="7:7">
      <c r="G9886" s="2">
        <f t="shared" si="148"/>
        <v>0</v>
      </c>
    </row>
    <row r="9887" spans="7:7">
      <c r="G9887" s="2">
        <f t="shared" si="148"/>
        <v>0</v>
      </c>
    </row>
    <row r="9888" spans="7:7">
      <c r="G9888" s="2">
        <f t="shared" si="148"/>
        <v>0</v>
      </c>
    </row>
    <row r="9889" spans="7:7">
      <c r="G9889" s="2">
        <f t="shared" si="148"/>
        <v>0</v>
      </c>
    </row>
    <row r="9890" spans="7:7">
      <c r="G9890" s="2">
        <f t="shared" si="148"/>
        <v>0</v>
      </c>
    </row>
    <row r="9891" spans="7:7">
      <c r="G9891" s="2">
        <f t="shared" si="148"/>
        <v>0</v>
      </c>
    </row>
    <row r="9892" spans="7:7">
      <c r="G9892" s="2">
        <f t="shared" si="148"/>
        <v>0</v>
      </c>
    </row>
    <row r="9893" spans="7:7">
      <c r="G9893" s="2">
        <f t="shared" si="148"/>
        <v>0</v>
      </c>
    </row>
    <row r="9894" spans="7:7">
      <c r="G9894" s="2">
        <f t="shared" si="148"/>
        <v>0</v>
      </c>
    </row>
    <row r="9895" spans="7:7">
      <c r="G9895" s="2">
        <f t="shared" si="148"/>
        <v>0</v>
      </c>
    </row>
    <row r="9896" spans="7:7">
      <c r="G9896" s="2">
        <f t="shared" si="148"/>
        <v>0</v>
      </c>
    </row>
    <row r="9897" spans="7:7">
      <c r="G9897" s="2">
        <f t="shared" si="148"/>
        <v>0</v>
      </c>
    </row>
    <row r="9898" spans="7:7">
      <c r="G9898" s="2">
        <f t="shared" si="148"/>
        <v>0</v>
      </c>
    </row>
    <row r="9899" spans="7:7">
      <c r="G9899" s="2">
        <f t="shared" si="148"/>
        <v>0</v>
      </c>
    </row>
    <row r="9900" spans="7:7">
      <c r="G9900" s="2">
        <f t="shared" si="148"/>
        <v>0</v>
      </c>
    </row>
    <row r="9901" spans="7:7">
      <c r="G9901" s="2">
        <f t="shared" si="148"/>
        <v>0</v>
      </c>
    </row>
    <row r="9902" spans="7:7">
      <c r="G9902" s="2">
        <f t="shared" si="148"/>
        <v>0</v>
      </c>
    </row>
    <row r="9903" spans="7:7">
      <c r="G9903" s="2">
        <f t="shared" si="148"/>
        <v>0</v>
      </c>
    </row>
    <row r="9904" spans="7:7">
      <c r="G9904" s="2">
        <f t="shared" si="148"/>
        <v>0</v>
      </c>
    </row>
    <row r="9905" spans="7:7">
      <c r="G9905" s="2">
        <f t="shared" ref="G9905:G9968" si="149">D9905+E9905+F9905</f>
        <v>0</v>
      </c>
    </row>
    <row r="9906" spans="7:7">
      <c r="G9906" s="2">
        <f t="shared" si="149"/>
        <v>0</v>
      </c>
    </row>
    <row r="9907" spans="7:7">
      <c r="G9907" s="2">
        <f t="shared" si="149"/>
        <v>0</v>
      </c>
    </row>
    <row r="9908" spans="7:7">
      <c r="G9908" s="2">
        <f t="shared" si="149"/>
        <v>0</v>
      </c>
    </row>
    <row r="9909" spans="7:7">
      <c r="G9909" s="2">
        <f t="shared" si="149"/>
        <v>0</v>
      </c>
    </row>
    <row r="9910" spans="7:7">
      <c r="G9910" s="2">
        <f t="shared" si="149"/>
        <v>0</v>
      </c>
    </row>
    <row r="9911" spans="7:7">
      <c r="G9911" s="2">
        <f t="shared" si="149"/>
        <v>0</v>
      </c>
    </row>
    <row r="9912" spans="7:7">
      <c r="G9912" s="2">
        <f t="shared" si="149"/>
        <v>0</v>
      </c>
    </row>
    <row r="9913" spans="7:7">
      <c r="G9913" s="2">
        <f t="shared" si="149"/>
        <v>0</v>
      </c>
    </row>
    <row r="9914" spans="7:7">
      <c r="G9914" s="2">
        <f t="shared" si="149"/>
        <v>0</v>
      </c>
    </row>
    <row r="9915" spans="7:7">
      <c r="G9915" s="2">
        <f t="shared" si="149"/>
        <v>0</v>
      </c>
    </row>
    <row r="9916" spans="7:7">
      <c r="G9916" s="2">
        <f t="shared" si="149"/>
        <v>0</v>
      </c>
    </row>
    <row r="9917" spans="7:7">
      <c r="G9917" s="2">
        <f t="shared" si="149"/>
        <v>0</v>
      </c>
    </row>
    <row r="9918" spans="7:7">
      <c r="G9918" s="2">
        <f t="shared" si="149"/>
        <v>0</v>
      </c>
    </row>
    <row r="9919" spans="7:7">
      <c r="G9919" s="2">
        <f t="shared" si="149"/>
        <v>0</v>
      </c>
    </row>
    <row r="9920" spans="7:7">
      <c r="G9920" s="2">
        <f t="shared" si="149"/>
        <v>0</v>
      </c>
    </row>
    <row r="9921" spans="7:7">
      <c r="G9921" s="2">
        <f t="shared" si="149"/>
        <v>0</v>
      </c>
    </row>
    <row r="9922" spans="7:7">
      <c r="G9922" s="2">
        <f t="shared" si="149"/>
        <v>0</v>
      </c>
    </row>
    <row r="9923" spans="7:7">
      <c r="G9923" s="2">
        <f t="shared" si="149"/>
        <v>0</v>
      </c>
    </row>
    <row r="9924" spans="7:7">
      <c r="G9924" s="2">
        <f t="shared" si="149"/>
        <v>0</v>
      </c>
    </row>
    <row r="9925" spans="7:7">
      <c r="G9925" s="2">
        <f t="shared" si="149"/>
        <v>0</v>
      </c>
    </row>
    <row r="9926" spans="7:7">
      <c r="G9926" s="2">
        <f t="shared" si="149"/>
        <v>0</v>
      </c>
    </row>
    <row r="9927" spans="7:7">
      <c r="G9927" s="2">
        <f t="shared" si="149"/>
        <v>0</v>
      </c>
    </row>
    <row r="9928" spans="7:7">
      <c r="G9928" s="2">
        <f t="shared" si="149"/>
        <v>0</v>
      </c>
    </row>
    <row r="9929" spans="7:7">
      <c r="G9929" s="2">
        <f t="shared" si="149"/>
        <v>0</v>
      </c>
    </row>
    <row r="9930" spans="7:7">
      <c r="G9930" s="2">
        <f t="shared" si="149"/>
        <v>0</v>
      </c>
    </row>
    <row r="9931" spans="7:7">
      <c r="G9931" s="2">
        <f t="shared" si="149"/>
        <v>0</v>
      </c>
    </row>
    <row r="9932" spans="7:7">
      <c r="G9932" s="2">
        <f t="shared" si="149"/>
        <v>0</v>
      </c>
    </row>
    <row r="9933" spans="7:7">
      <c r="G9933" s="2">
        <f t="shared" si="149"/>
        <v>0</v>
      </c>
    </row>
    <row r="9934" spans="7:7">
      <c r="G9934" s="2">
        <f t="shared" si="149"/>
        <v>0</v>
      </c>
    </row>
    <row r="9935" spans="7:7">
      <c r="G9935" s="2">
        <f t="shared" si="149"/>
        <v>0</v>
      </c>
    </row>
    <row r="9936" spans="7:7">
      <c r="G9936" s="2">
        <f t="shared" si="149"/>
        <v>0</v>
      </c>
    </row>
    <row r="9937" spans="7:7">
      <c r="G9937" s="2">
        <f t="shared" si="149"/>
        <v>0</v>
      </c>
    </row>
    <row r="9938" spans="7:7">
      <c r="G9938" s="2">
        <f t="shared" si="149"/>
        <v>0</v>
      </c>
    </row>
    <row r="9939" spans="7:7">
      <c r="G9939" s="2">
        <f t="shared" si="149"/>
        <v>0</v>
      </c>
    </row>
    <row r="9940" spans="7:7">
      <c r="G9940" s="2">
        <f t="shared" si="149"/>
        <v>0</v>
      </c>
    </row>
    <row r="9941" spans="7:7">
      <c r="G9941" s="2">
        <f t="shared" si="149"/>
        <v>0</v>
      </c>
    </row>
    <row r="9942" spans="7:7">
      <c r="G9942" s="2">
        <f t="shared" si="149"/>
        <v>0</v>
      </c>
    </row>
    <row r="9943" spans="7:7">
      <c r="G9943" s="2">
        <f t="shared" si="149"/>
        <v>0</v>
      </c>
    </row>
    <row r="9944" spans="7:7">
      <c r="G9944" s="2">
        <f t="shared" si="149"/>
        <v>0</v>
      </c>
    </row>
    <row r="9945" spans="7:7">
      <c r="G9945" s="2">
        <f t="shared" si="149"/>
        <v>0</v>
      </c>
    </row>
    <row r="9946" spans="7:7">
      <c r="G9946" s="2">
        <f t="shared" si="149"/>
        <v>0</v>
      </c>
    </row>
    <row r="9947" spans="7:7">
      <c r="G9947" s="2">
        <f t="shared" si="149"/>
        <v>0</v>
      </c>
    </row>
    <row r="9948" spans="7:7">
      <c r="G9948" s="2">
        <f t="shared" si="149"/>
        <v>0</v>
      </c>
    </row>
    <row r="9949" spans="7:7">
      <c r="G9949" s="2">
        <f t="shared" si="149"/>
        <v>0</v>
      </c>
    </row>
    <row r="9950" spans="7:7">
      <c r="G9950" s="2">
        <f t="shared" si="149"/>
        <v>0</v>
      </c>
    </row>
    <row r="9951" spans="7:7">
      <c r="G9951" s="2">
        <f t="shared" si="149"/>
        <v>0</v>
      </c>
    </row>
    <row r="9952" spans="7:7">
      <c r="G9952" s="2">
        <f t="shared" si="149"/>
        <v>0</v>
      </c>
    </row>
    <row r="9953" spans="7:7">
      <c r="G9953" s="2">
        <f t="shared" si="149"/>
        <v>0</v>
      </c>
    </row>
    <row r="9954" spans="7:7">
      <c r="G9954" s="2">
        <f t="shared" si="149"/>
        <v>0</v>
      </c>
    </row>
    <row r="9955" spans="7:7">
      <c r="G9955" s="2">
        <f t="shared" si="149"/>
        <v>0</v>
      </c>
    </row>
    <row r="9956" spans="7:7">
      <c r="G9956" s="2">
        <f t="shared" si="149"/>
        <v>0</v>
      </c>
    </row>
    <row r="9957" spans="7:7">
      <c r="G9957" s="2">
        <f t="shared" si="149"/>
        <v>0</v>
      </c>
    </row>
    <row r="9958" spans="7:7">
      <c r="G9958" s="2">
        <f t="shared" si="149"/>
        <v>0</v>
      </c>
    </row>
    <row r="9959" spans="7:7">
      <c r="G9959" s="2">
        <f t="shared" si="149"/>
        <v>0</v>
      </c>
    </row>
    <row r="9960" spans="7:7">
      <c r="G9960" s="2">
        <f t="shared" si="149"/>
        <v>0</v>
      </c>
    </row>
    <row r="9961" spans="7:7">
      <c r="G9961" s="2">
        <f t="shared" si="149"/>
        <v>0</v>
      </c>
    </row>
    <row r="9962" spans="7:7">
      <c r="G9962" s="2">
        <f t="shared" si="149"/>
        <v>0</v>
      </c>
    </row>
    <row r="9963" spans="7:7">
      <c r="G9963" s="2">
        <f t="shared" si="149"/>
        <v>0</v>
      </c>
    </row>
    <row r="9964" spans="7:7">
      <c r="G9964" s="2">
        <f t="shared" si="149"/>
        <v>0</v>
      </c>
    </row>
    <row r="9965" spans="7:7">
      <c r="G9965" s="2">
        <f t="shared" si="149"/>
        <v>0</v>
      </c>
    </row>
    <row r="9966" spans="7:7">
      <c r="G9966" s="2">
        <f t="shared" si="149"/>
        <v>0</v>
      </c>
    </row>
    <row r="9967" spans="7:7">
      <c r="G9967" s="2">
        <f t="shared" si="149"/>
        <v>0</v>
      </c>
    </row>
    <row r="9968" spans="7:7">
      <c r="G9968" s="2">
        <f t="shared" si="149"/>
        <v>0</v>
      </c>
    </row>
    <row r="9969" spans="7:7">
      <c r="G9969" s="2">
        <f t="shared" ref="G9969:G10032" si="150">D9969+E9969+F9969</f>
        <v>0</v>
      </c>
    </row>
    <row r="9970" spans="7:7">
      <c r="G9970" s="2">
        <f t="shared" si="150"/>
        <v>0</v>
      </c>
    </row>
    <row r="9971" spans="7:7">
      <c r="G9971" s="2">
        <f t="shared" si="150"/>
        <v>0</v>
      </c>
    </row>
    <row r="9972" spans="7:7">
      <c r="G9972" s="2">
        <f t="shared" si="150"/>
        <v>0</v>
      </c>
    </row>
    <row r="9973" spans="7:7">
      <c r="G9973" s="2">
        <f t="shared" si="150"/>
        <v>0</v>
      </c>
    </row>
    <row r="9974" spans="7:7">
      <c r="G9974" s="2">
        <f t="shared" si="150"/>
        <v>0</v>
      </c>
    </row>
    <row r="9975" spans="7:7">
      <c r="G9975" s="2">
        <f t="shared" si="150"/>
        <v>0</v>
      </c>
    </row>
    <row r="9976" spans="7:7">
      <c r="G9976" s="2">
        <f t="shared" si="150"/>
        <v>0</v>
      </c>
    </row>
    <row r="9977" spans="7:7">
      <c r="G9977" s="2">
        <f t="shared" si="150"/>
        <v>0</v>
      </c>
    </row>
    <row r="9978" spans="7:7">
      <c r="G9978" s="2">
        <f t="shared" si="150"/>
        <v>0</v>
      </c>
    </row>
    <row r="9979" spans="7:7">
      <c r="G9979" s="2">
        <f t="shared" si="150"/>
        <v>0</v>
      </c>
    </row>
    <row r="9980" spans="7:7">
      <c r="G9980" s="2">
        <f t="shared" si="150"/>
        <v>0</v>
      </c>
    </row>
    <row r="9981" spans="7:7">
      <c r="G9981" s="2">
        <f t="shared" si="150"/>
        <v>0</v>
      </c>
    </row>
    <row r="9982" spans="7:7">
      <c r="G9982" s="2">
        <f t="shared" si="150"/>
        <v>0</v>
      </c>
    </row>
    <row r="9983" spans="7:7">
      <c r="G9983" s="2">
        <f t="shared" si="150"/>
        <v>0</v>
      </c>
    </row>
    <row r="9984" spans="7:7">
      <c r="G9984" s="2">
        <f t="shared" si="150"/>
        <v>0</v>
      </c>
    </row>
    <row r="9985" spans="7:7">
      <c r="G9985" s="2">
        <f t="shared" si="150"/>
        <v>0</v>
      </c>
    </row>
    <row r="9986" spans="7:7">
      <c r="G9986" s="2">
        <f t="shared" si="150"/>
        <v>0</v>
      </c>
    </row>
    <row r="9987" spans="7:7">
      <c r="G9987" s="2">
        <f t="shared" si="150"/>
        <v>0</v>
      </c>
    </row>
    <row r="9988" spans="7:7">
      <c r="G9988" s="2">
        <f t="shared" si="150"/>
        <v>0</v>
      </c>
    </row>
    <row r="9989" spans="7:7">
      <c r="G9989" s="2">
        <f t="shared" si="150"/>
        <v>0</v>
      </c>
    </row>
    <row r="9990" spans="7:7">
      <c r="G9990" s="2">
        <f t="shared" si="150"/>
        <v>0</v>
      </c>
    </row>
    <row r="9991" spans="7:7">
      <c r="G9991" s="2">
        <f t="shared" si="150"/>
        <v>0</v>
      </c>
    </row>
    <row r="9992" spans="7:7">
      <c r="G9992" s="2">
        <f t="shared" si="150"/>
        <v>0</v>
      </c>
    </row>
    <row r="9993" spans="7:7">
      <c r="G9993" s="2">
        <f t="shared" si="150"/>
        <v>0</v>
      </c>
    </row>
    <row r="9994" spans="7:7">
      <c r="G9994" s="2">
        <f t="shared" si="150"/>
        <v>0</v>
      </c>
    </row>
    <row r="9995" spans="7:7">
      <c r="G9995" s="2">
        <f t="shared" si="150"/>
        <v>0</v>
      </c>
    </row>
    <row r="9996" spans="7:7">
      <c r="G9996" s="2">
        <f t="shared" si="150"/>
        <v>0</v>
      </c>
    </row>
    <row r="9997" spans="7:7">
      <c r="G9997" s="2">
        <f t="shared" si="150"/>
        <v>0</v>
      </c>
    </row>
    <row r="9998" spans="7:7">
      <c r="G9998" s="2">
        <f t="shared" si="150"/>
        <v>0</v>
      </c>
    </row>
    <row r="9999" spans="7:7">
      <c r="G9999" s="2">
        <f t="shared" si="150"/>
        <v>0</v>
      </c>
    </row>
    <row r="10000" spans="7:7">
      <c r="G10000" s="2">
        <f t="shared" si="150"/>
        <v>0</v>
      </c>
    </row>
    <row r="10001" spans="7:7">
      <c r="G10001" s="2">
        <f t="shared" si="150"/>
        <v>0</v>
      </c>
    </row>
    <row r="10002" spans="7:7">
      <c r="G10002" s="2">
        <f t="shared" si="150"/>
        <v>0</v>
      </c>
    </row>
    <row r="10003" spans="7:7">
      <c r="G10003" s="2">
        <f t="shared" si="150"/>
        <v>0</v>
      </c>
    </row>
    <row r="10004" spans="7:7">
      <c r="G10004" s="2">
        <f t="shared" si="150"/>
        <v>0</v>
      </c>
    </row>
    <row r="10005" spans="7:7">
      <c r="G10005" s="2">
        <f t="shared" si="150"/>
        <v>0</v>
      </c>
    </row>
    <row r="10006" spans="7:7">
      <c r="G10006" s="2">
        <f t="shared" si="150"/>
        <v>0</v>
      </c>
    </row>
    <row r="10007" spans="7:7">
      <c r="G10007" s="2">
        <f t="shared" si="150"/>
        <v>0</v>
      </c>
    </row>
    <row r="10008" spans="7:7">
      <c r="G10008" s="2">
        <f t="shared" si="150"/>
        <v>0</v>
      </c>
    </row>
    <row r="10009" spans="7:7">
      <c r="G10009" s="2">
        <f t="shared" si="150"/>
        <v>0</v>
      </c>
    </row>
    <row r="10010" spans="7:7">
      <c r="G10010" s="2">
        <f t="shared" si="150"/>
        <v>0</v>
      </c>
    </row>
    <row r="10011" spans="7:7">
      <c r="G10011" s="2">
        <f t="shared" si="150"/>
        <v>0</v>
      </c>
    </row>
    <row r="10012" spans="7:7">
      <c r="G10012" s="2">
        <f t="shared" si="150"/>
        <v>0</v>
      </c>
    </row>
    <row r="10013" spans="7:7">
      <c r="G10013" s="2">
        <f t="shared" si="150"/>
        <v>0</v>
      </c>
    </row>
    <row r="10014" spans="7:7">
      <c r="G10014" s="2">
        <f t="shared" si="150"/>
        <v>0</v>
      </c>
    </row>
    <row r="10015" spans="7:7">
      <c r="G10015" s="2">
        <f t="shared" si="150"/>
        <v>0</v>
      </c>
    </row>
    <row r="10016" spans="7:7">
      <c r="G10016" s="2">
        <f t="shared" si="150"/>
        <v>0</v>
      </c>
    </row>
    <row r="10017" spans="7:7">
      <c r="G10017" s="2">
        <f t="shared" si="150"/>
        <v>0</v>
      </c>
    </row>
    <row r="10018" spans="7:7">
      <c r="G10018" s="2">
        <f t="shared" si="150"/>
        <v>0</v>
      </c>
    </row>
    <row r="10019" spans="7:7">
      <c r="G10019" s="2">
        <f t="shared" si="150"/>
        <v>0</v>
      </c>
    </row>
    <row r="10020" spans="7:7">
      <c r="G10020" s="2">
        <f t="shared" si="150"/>
        <v>0</v>
      </c>
    </row>
    <row r="10021" spans="7:7">
      <c r="G10021" s="2">
        <f t="shared" si="150"/>
        <v>0</v>
      </c>
    </row>
    <row r="10022" spans="7:7">
      <c r="G10022" s="2">
        <f t="shared" si="150"/>
        <v>0</v>
      </c>
    </row>
    <row r="10023" spans="7:7">
      <c r="G10023" s="2">
        <f t="shared" si="150"/>
        <v>0</v>
      </c>
    </row>
    <row r="10024" spans="7:7">
      <c r="G10024" s="2">
        <f t="shared" si="150"/>
        <v>0</v>
      </c>
    </row>
    <row r="10025" spans="7:7">
      <c r="G10025" s="2">
        <f t="shared" si="150"/>
        <v>0</v>
      </c>
    </row>
    <row r="10026" spans="7:7">
      <c r="G10026" s="2">
        <f t="shared" si="150"/>
        <v>0</v>
      </c>
    </row>
    <row r="10027" spans="7:7">
      <c r="G10027" s="2">
        <f t="shared" si="150"/>
        <v>0</v>
      </c>
    </row>
    <row r="10028" spans="7:7">
      <c r="G10028" s="2">
        <f t="shared" si="150"/>
        <v>0</v>
      </c>
    </row>
    <row r="10029" spans="7:7">
      <c r="G10029" s="2">
        <f t="shared" si="150"/>
        <v>0</v>
      </c>
    </row>
    <row r="10030" spans="7:7">
      <c r="G10030" s="2">
        <f t="shared" si="150"/>
        <v>0</v>
      </c>
    </row>
    <row r="10031" spans="7:7">
      <c r="G10031" s="2">
        <f t="shared" si="150"/>
        <v>0</v>
      </c>
    </row>
    <row r="10032" spans="7:7">
      <c r="G10032" s="2">
        <f t="shared" si="150"/>
        <v>0</v>
      </c>
    </row>
    <row r="10033" spans="7:7">
      <c r="G10033" s="2">
        <f t="shared" ref="G10033:G10096" si="151">D10033+E10033+F10033</f>
        <v>0</v>
      </c>
    </row>
    <row r="10034" spans="7:7">
      <c r="G10034" s="2">
        <f t="shared" si="151"/>
        <v>0</v>
      </c>
    </row>
    <row r="10035" spans="7:7">
      <c r="G10035" s="2">
        <f t="shared" si="151"/>
        <v>0</v>
      </c>
    </row>
    <row r="10036" spans="7:7">
      <c r="G10036" s="2">
        <f t="shared" si="151"/>
        <v>0</v>
      </c>
    </row>
    <row r="10037" spans="7:7">
      <c r="G10037" s="2">
        <f t="shared" si="151"/>
        <v>0</v>
      </c>
    </row>
    <row r="10038" spans="7:7">
      <c r="G10038" s="2">
        <f t="shared" si="151"/>
        <v>0</v>
      </c>
    </row>
    <row r="10039" spans="7:7">
      <c r="G10039" s="2">
        <f t="shared" si="151"/>
        <v>0</v>
      </c>
    </row>
    <row r="10040" spans="7:7">
      <c r="G10040" s="2">
        <f t="shared" si="151"/>
        <v>0</v>
      </c>
    </row>
    <row r="10041" spans="7:7">
      <c r="G10041" s="2">
        <f t="shared" si="151"/>
        <v>0</v>
      </c>
    </row>
    <row r="10042" spans="7:7">
      <c r="G10042" s="2">
        <f t="shared" si="151"/>
        <v>0</v>
      </c>
    </row>
    <row r="10043" spans="7:7">
      <c r="G10043" s="2">
        <f t="shared" si="151"/>
        <v>0</v>
      </c>
    </row>
    <row r="10044" spans="7:7">
      <c r="G10044" s="2">
        <f t="shared" si="151"/>
        <v>0</v>
      </c>
    </row>
    <row r="10045" spans="7:7">
      <c r="G10045" s="2">
        <f t="shared" si="151"/>
        <v>0</v>
      </c>
    </row>
    <row r="10046" spans="7:7">
      <c r="G10046" s="2">
        <f t="shared" si="151"/>
        <v>0</v>
      </c>
    </row>
    <row r="10047" spans="7:7">
      <c r="G10047" s="2">
        <f t="shared" si="151"/>
        <v>0</v>
      </c>
    </row>
    <row r="10048" spans="7:7">
      <c r="G10048" s="2">
        <f t="shared" si="151"/>
        <v>0</v>
      </c>
    </row>
    <row r="10049" spans="7:7">
      <c r="G10049" s="2">
        <f t="shared" si="151"/>
        <v>0</v>
      </c>
    </row>
    <row r="10050" spans="7:7">
      <c r="G10050" s="2">
        <f t="shared" si="151"/>
        <v>0</v>
      </c>
    </row>
    <row r="10051" spans="7:7">
      <c r="G10051" s="2">
        <f t="shared" si="151"/>
        <v>0</v>
      </c>
    </row>
    <row r="10052" spans="7:7">
      <c r="G10052" s="2">
        <f t="shared" si="151"/>
        <v>0</v>
      </c>
    </row>
    <row r="10053" spans="7:7">
      <c r="G10053" s="2">
        <f t="shared" si="151"/>
        <v>0</v>
      </c>
    </row>
    <row r="10054" spans="7:7">
      <c r="G10054" s="2">
        <f t="shared" si="151"/>
        <v>0</v>
      </c>
    </row>
    <row r="10055" spans="7:7">
      <c r="G10055" s="2">
        <f t="shared" si="151"/>
        <v>0</v>
      </c>
    </row>
    <row r="10056" spans="7:7">
      <c r="G10056" s="2">
        <f t="shared" si="151"/>
        <v>0</v>
      </c>
    </row>
    <row r="10057" spans="7:7">
      <c r="G10057" s="2">
        <f t="shared" si="151"/>
        <v>0</v>
      </c>
    </row>
    <row r="10058" spans="7:7">
      <c r="G10058" s="2">
        <f t="shared" si="151"/>
        <v>0</v>
      </c>
    </row>
    <row r="10059" spans="7:7">
      <c r="G10059" s="2">
        <f t="shared" si="151"/>
        <v>0</v>
      </c>
    </row>
    <row r="10060" spans="7:7">
      <c r="G10060" s="2">
        <f t="shared" si="151"/>
        <v>0</v>
      </c>
    </row>
    <row r="10061" spans="7:7">
      <c r="G10061" s="2">
        <f t="shared" si="151"/>
        <v>0</v>
      </c>
    </row>
    <row r="10062" spans="7:7">
      <c r="G10062" s="2">
        <f t="shared" si="151"/>
        <v>0</v>
      </c>
    </row>
    <row r="10063" spans="7:7">
      <c r="G10063" s="2">
        <f t="shared" si="151"/>
        <v>0</v>
      </c>
    </row>
    <row r="10064" spans="7:7">
      <c r="G10064" s="2">
        <f t="shared" si="151"/>
        <v>0</v>
      </c>
    </row>
    <row r="10065" spans="7:7">
      <c r="G10065" s="2">
        <f t="shared" si="151"/>
        <v>0</v>
      </c>
    </row>
    <row r="10066" spans="7:7">
      <c r="G10066" s="2">
        <f t="shared" si="151"/>
        <v>0</v>
      </c>
    </row>
    <row r="10067" spans="7:7">
      <c r="G10067" s="2">
        <f t="shared" si="151"/>
        <v>0</v>
      </c>
    </row>
    <row r="10068" spans="7:7">
      <c r="G10068" s="2">
        <f t="shared" si="151"/>
        <v>0</v>
      </c>
    </row>
    <row r="10069" spans="7:7">
      <c r="G10069" s="2">
        <f t="shared" si="151"/>
        <v>0</v>
      </c>
    </row>
    <row r="10070" spans="7:7">
      <c r="G10070" s="2">
        <f t="shared" si="151"/>
        <v>0</v>
      </c>
    </row>
    <row r="10071" spans="7:7">
      <c r="G10071" s="2">
        <f t="shared" si="151"/>
        <v>0</v>
      </c>
    </row>
    <row r="10072" spans="7:7">
      <c r="G10072" s="2">
        <f t="shared" si="151"/>
        <v>0</v>
      </c>
    </row>
    <row r="10073" spans="7:7">
      <c r="G10073" s="2">
        <f t="shared" si="151"/>
        <v>0</v>
      </c>
    </row>
    <row r="10074" spans="7:7">
      <c r="G10074" s="2">
        <f t="shared" si="151"/>
        <v>0</v>
      </c>
    </row>
    <row r="10075" spans="7:7">
      <c r="G10075" s="2">
        <f t="shared" si="151"/>
        <v>0</v>
      </c>
    </row>
    <row r="10076" spans="7:7">
      <c r="G10076" s="2">
        <f t="shared" si="151"/>
        <v>0</v>
      </c>
    </row>
    <row r="10077" spans="7:7">
      <c r="G10077" s="2">
        <f t="shared" si="151"/>
        <v>0</v>
      </c>
    </row>
    <row r="10078" spans="7:7">
      <c r="G10078" s="2">
        <f t="shared" si="151"/>
        <v>0</v>
      </c>
    </row>
    <row r="10079" spans="7:7">
      <c r="G10079" s="2">
        <f t="shared" si="151"/>
        <v>0</v>
      </c>
    </row>
    <row r="10080" spans="7:7">
      <c r="G10080" s="2">
        <f t="shared" si="151"/>
        <v>0</v>
      </c>
    </row>
    <row r="10081" spans="7:7">
      <c r="G10081" s="2">
        <f t="shared" si="151"/>
        <v>0</v>
      </c>
    </row>
    <row r="10082" spans="7:7">
      <c r="G10082" s="2">
        <f t="shared" si="151"/>
        <v>0</v>
      </c>
    </row>
    <row r="10083" spans="7:7">
      <c r="G10083" s="2">
        <f t="shared" si="151"/>
        <v>0</v>
      </c>
    </row>
    <row r="10084" spans="7:7">
      <c r="G10084" s="2">
        <f t="shared" si="151"/>
        <v>0</v>
      </c>
    </row>
    <row r="10085" spans="7:7">
      <c r="G10085" s="2">
        <f t="shared" si="151"/>
        <v>0</v>
      </c>
    </row>
    <row r="10086" spans="7:7">
      <c r="G10086" s="2">
        <f t="shared" si="151"/>
        <v>0</v>
      </c>
    </row>
    <row r="10087" spans="7:7">
      <c r="G10087" s="2">
        <f t="shared" si="151"/>
        <v>0</v>
      </c>
    </row>
    <row r="10088" spans="7:7">
      <c r="G10088" s="2">
        <f t="shared" si="151"/>
        <v>0</v>
      </c>
    </row>
    <row r="10089" spans="7:7">
      <c r="G10089" s="2">
        <f t="shared" si="151"/>
        <v>0</v>
      </c>
    </row>
    <row r="10090" spans="7:7">
      <c r="G10090" s="2">
        <f t="shared" si="151"/>
        <v>0</v>
      </c>
    </row>
    <row r="10091" spans="7:7">
      <c r="G10091" s="2">
        <f t="shared" si="151"/>
        <v>0</v>
      </c>
    </row>
    <row r="10092" spans="7:7">
      <c r="G10092" s="2">
        <f t="shared" si="151"/>
        <v>0</v>
      </c>
    </row>
    <row r="10093" spans="7:7">
      <c r="G10093" s="2">
        <f t="shared" si="151"/>
        <v>0</v>
      </c>
    </row>
    <row r="10094" spans="7:7">
      <c r="G10094" s="2">
        <f t="shared" si="151"/>
        <v>0</v>
      </c>
    </row>
    <row r="10095" spans="7:7">
      <c r="G10095" s="2">
        <f t="shared" si="151"/>
        <v>0</v>
      </c>
    </row>
    <row r="10096" spans="7:7">
      <c r="G10096" s="2">
        <f t="shared" si="151"/>
        <v>0</v>
      </c>
    </row>
    <row r="10097" spans="7:7">
      <c r="G10097" s="2">
        <f t="shared" ref="G10097:G10160" si="152">D10097+E10097+F10097</f>
        <v>0</v>
      </c>
    </row>
    <row r="10098" spans="7:7">
      <c r="G10098" s="2">
        <f t="shared" si="152"/>
        <v>0</v>
      </c>
    </row>
    <row r="10099" spans="7:7">
      <c r="G10099" s="2">
        <f t="shared" si="152"/>
        <v>0</v>
      </c>
    </row>
    <row r="10100" spans="7:7">
      <c r="G10100" s="2">
        <f t="shared" si="152"/>
        <v>0</v>
      </c>
    </row>
    <row r="10101" spans="7:7">
      <c r="G10101" s="2">
        <f t="shared" si="152"/>
        <v>0</v>
      </c>
    </row>
    <row r="10102" spans="7:7">
      <c r="G10102" s="2">
        <f t="shared" si="152"/>
        <v>0</v>
      </c>
    </row>
    <row r="10103" spans="7:7">
      <c r="G10103" s="2">
        <f t="shared" si="152"/>
        <v>0</v>
      </c>
    </row>
    <row r="10104" spans="7:7">
      <c r="G10104" s="2">
        <f t="shared" si="152"/>
        <v>0</v>
      </c>
    </row>
    <row r="10105" spans="7:7">
      <c r="G10105" s="2">
        <f t="shared" si="152"/>
        <v>0</v>
      </c>
    </row>
    <row r="10106" spans="7:7">
      <c r="G10106" s="2">
        <f t="shared" si="152"/>
        <v>0</v>
      </c>
    </row>
    <row r="10107" spans="7:7">
      <c r="G10107" s="2">
        <f t="shared" si="152"/>
        <v>0</v>
      </c>
    </row>
    <row r="10108" spans="7:7">
      <c r="G10108" s="2">
        <f t="shared" si="152"/>
        <v>0</v>
      </c>
    </row>
    <row r="10109" spans="7:7">
      <c r="G10109" s="2">
        <f t="shared" si="152"/>
        <v>0</v>
      </c>
    </row>
    <row r="10110" spans="7:7">
      <c r="G10110" s="2">
        <f t="shared" si="152"/>
        <v>0</v>
      </c>
    </row>
    <row r="10111" spans="7:7">
      <c r="G10111" s="2">
        <f t="shared" si="152"/>
        <v>0</v>
      </c>
    </row>
    <row r="10112" spans="7:7">
      <c r="G10112" s="2">
        <f t="shared" si="152"/>
        <v>0</v>
      </c>
    </row>
    <row r="10113" spans="7:7">
      <c r="G10113" s="2">
        <f t="shared" si="152"/>
        <v>0</v>
      </c>
    </row>
    <row r="10114" spans="7:7">
      <c r="G10114" s="2">
        <f t="shared" si="152"/>
        <v>0</v>
      </c>
    </row>
    <row r="10115" spans="7:7">
      <c r="G10115" s="2">
        <f t="shared" si="152"/>
        <v>0</v>
      </c>
    </row>
    <row r="10116" spans="7:7">
      <c r="G10116" s="2">
        <f t="shared" si="152"/>
        <v>0</v>
      </c>
    </row>
    <row r="10117" spans="7:7">
      <c r="G10117" s="2">
        <f t="shared" si="152"/>
        <v>0</v>
      </c>
    </row>
    <row r="10118" spans="7:7">
      <c r="G10118" s="2">
        <f t="shared" si="152"/>
        <v>0</v>
      </c>
    </row>
    <row r="10119" spans="7:7">
      <c r="G10119" s="2">
        <f t="shared" si="152"/>
        <v>0</v>
      </c>
    </row>
    <row r="10120" spans="7:7">
      <c r="G10120" s="2">
        <f t="shared" si="152"/>
        <v>0</v>
      </c>
    </row>
    <row r="10121" spans="7:7">
      <c r="G10121" s="2">
        <f t="shared" si="152"/>
        <v>0</v>
      </c>
    </row>
    <row r="10122" spans="7:7">
      <c r="G10122" s="2">
        <f t="shared" si="152"/>
        <v>0</v>
      </c>
    </row>
    <row r="10123" spans="7:7">
      <c r="G10123" s="2">
        <f t="shared" si="152"/>
        <v>0</v>
      </c>
    </row>
    <row r="10124" spans="7:7">
      <c r="G10124" s="2">
        <f t="shared" si="152"/>
        <v>0</v>
      </c>
    </row>
    <row r="10125" spans="7:7">
      <c r="G10125" s="2">
        <f t="shared" si="152"/>
        <v>0</v>
      </c>
    </row>
    <row r="10126" spans="7:7">
      <c r="G10126" s="2">
        <f t="shared" si="152"/>
        <v>0</v>
      </c>
    </row>
    <row r="10127" spans="7:7">
      <c r="G10127" s="2">
        <f t="shared" si="152"/>
        <v>0</v>
      </c>
    </row>
    <row r="10128" spans="7:7">
      <c r="G10128" s="2">
        <f t="shared" si="152"/>
        <v>0</v>
      </c>
    </row>
    <row r="10129" spans="7:7">
      <c r="G10129" s="2">
        <f t="shared" si="152"/>
        <v>0</v>
      </c>
    </row>
    <row r="10130" spans="7:7">
      <c r="G10130" s="2">
        <f t="shared" si="152"/>
        <v>0</v>
      </c>
    </row>
    <row r="10131" spans="7:7">
      <c r="G10131" s="2">
        <f t="shared" si="152"/>
        <v>0</v>
      </c>
    </row>
    <row r="10132" spans="7:7">
      <c r="G10132" s="2">
        <f t="shared" si="152"/>
        <v>0</v>
      </c>
    </row>
    <row r="10133" spans="7:7">
      <c r="G10133" s="2">
        <f t="shared" si="152"/>
        <v>0</v>
      </c>
    </row>
    <row r="10134" spans="7:7">
      <c r="G10134" s="2">
        <f t="shared" si="152"/>
        <v>0</v>
      </c>
    </row>
    <row r="10135" spans="7:7">
      <c r="G10135" s="2">
        <f t="shared" si="152"/>
        <v>0</v>
      </c>
    </row>
    <row r="10136" spans="7:7">
      <c r="G10136" s="2">
        <f t="shared" si="152"/>
        <v>0</v>
      </c>
    </row>
    <row r="10137" spans="7:7">
      <c r="G10137" s="2">
        <f t="shared" si="152"/>
        <v>0</v>
      </c>
    </row>
    <row r="10138" spans="7:7">
      <c r="G10138" s="2">
        <f t="shared" si="152"/>
        <v>0</v>
      </c>
    </row>
    <row r="10139" spans="7:7">
      <c r="G10139" s="2">
        <f t="shared" si="152"/>
        <v>0</v>
      </c>
    </row>
    <row r="10140" spans="7:7">
      <c r="G10140" s="2">
        <f t="shared" si="152"/>
        <v>0</v>
      </c>
    </row>
    <row r="10141" spans="7:7">
      <c r="G10141" s="2">
        <f t="shared" si="152"/>
        <v>0</v>
      </c>
    </row>
    <row r="10142" spans="7:7">
      <c r="G10142" s="2">
        <f t="shared" si="152"/>
        <v>0</v>
      </c>
    </row>
    <row r="10143" spans="7:7">
      <c r="G10143" s="2">
        <f t="shared" si="152"/>
        <v>0</v>
      </c>
    </row>
    <row r="10144" spans="7:7">
      <c r="G10144" s="2">
        <f t="shared" si="152"/>
        <v>0</v>
      </c>
    </row>
    <row r="10145" spans="7:7">
      <c r="G10145" s="2">
        <f t="shared" si="152"/>
        <v>0</v>
      </c>
    </row>
    <row r="10146" spans="7:7">
      <c r="G10146" s="2">
        <f t="shared" si="152"/>
        <v>0</v>
      </c>
    </row>
    <row r="10147" spans="7:7">
      <c r="G10147" s="2">
        <f t="shared" si="152"/>
        <v>0</v>
      </c>
    </row>
    <row r="10148" spans="7:7">
      <c r="G10148" s="2">
        <f t="shared" si="152"/>
        <v>0</v>
      </c>
    </row>
    <row r="10149" spans="7:7">
      <c r="G10149" s="2">
        <f t="shared" si="152"/>
        <v>0</v>
      </c>
    </row>
    <row r="10150" spans="7:7">
      <c r="G10150" s="2">
        <f t="shared" si="152"/>
        <v>0</v>
      </c>
    </row>
    <row r="10151" spans="7:7">
      <c r="G10151" s="2">
        <f t="shared" si="152"/>
        <v>0</v>
      </c>
    </row>
    <row r="10152" spans="7:7">
      <c r="G10152" s="2">
        <f t="shared" si="152"/>
        <v>0</v>
      </c>
    </row>
    <row r="10153" spans="7:7">
      <c r="G10153" s="2">
        <f t="shared" si="152"/>
        <v>0</v>
      </c>
    </row>
    <row r="10154" spans="7:7">
      <c r="G10154" s="2">
        <f t="shared" si="152"/>
        <v>0</v>
      </c>
    </row>
    <row r="10155" spans="7:7">
      <c r="G10155" s="2">
        <f t="shared" si="152"/>
        <v>0</v>
      </c>
    </row>
    <row r="10156" spans="7:7">
      <c r="G10156" s="2">
        <f t="shared" si="152"/>
        <v>0</v>
      </c>
    </row>
    <row r="10157" spans="7:7">
      <c r="G10157" s="2">
        <f t="shared" si="152"/>
        <v>0</v>
      </c>
    </row>
    <row r="10158" spans="7:7">
      <c r="G10158" s="2">
        <f t="shared" si="152"/>
        <v>0</v>
      </c>
    </row>
    <row r="10159" spans="7:7">
      <c r="G10159" s="2">
        <f t="shared" si="152"/>
        <v>0</v>
      </c>
    </row>
    <row r="10160" spans="7:7">
      <c r="G10160" s="2">
        <f t="shared" si="152"/>
        <v>0</v>
      </c>
    </row>
    <row r="10161" spans="7:7">
      <c r="G10161" s="2">
        <f t="shared" ref="G10161:G10224" si="153">D10161+E10161+F10161</f>
        <v>0</v>
      </c>
    </row>
    <row r="10162" spans="7:7">
      <c r="G10162" s="2">
        <f t="shared" si="153"/>
        <v>0</v>
      </c>
    </row>
    <row r="10163" spans="7:7">
      <c r="G10163" s="2">
        <f t="shared" si="153"/>
        <v>0</v>
      </c>
    </row>
    <row r="10164" spans="7:7">
      <c r="G10164" s="2">
        <f t="shared" si="153"/>
        <v>0</v>
      </c>
    </row>
    <row r="10165" spans="7:7">
      <c r="G10165" s="2">
        <f t="shared" si="153"/>
        <v>0</v>
      </c>
    </row>
    <row r="10166" spans="7:7">
      <c r="G10166" s="2">
        <f t="shared" si="153"/>
        <v>0</v>
      </c>
    </row>
    <row r="10167" spans="7:7">
      <c r="G10167" s="2">
        <f t="shared" si="153"/>
        <v>0</v>
      </c>
    </row>
    <row r="10168" spans="7:7">
      <c r="G10168" s="2">
        <f t="shared" si="153"/>
        <v>0</v>
      </c>
    </row>
    <row r="10169" spans="7:7">
      <c r="G10169" s="2">
        <f t="shared" si="153"/>
        <v>0</v>
      </c>
    </row>
    <row r="10170" spans="7:7">
      <c r="G10170" s="2">
        <f t="shared" si="153"/>
        <v>0</v>
      </c>
    </row>
    <row r="10171" spans="7:7">
      <c r="G10171" s="2">
        <f t="shared" si="153"/>
        <v>0</v>
      </c>
    </row>
    <row r="10172" spans="7:7">
      <c r="G10172" s="2">
        <f t="shared" si="153"/>
        <v>0</v>
      </c>
    </row>
    <row r="10173" spans="7:7">
      <c r="G10173" s="2">
        <f t="shared" si="153"/>
        <v>0</v>
      </c>
    </row>
    <row r="10174" spans="7:7">
      <c r="G10174" s="2">
        <f t="shared" si="153"/>
        <v>0</v>
      </c>
    </row>
    <row r="10175" spans="7:7">
      <c r="G10175" s="2">
        <f t="shared" si="153"/>
        <v>0</v>
      </c>
    </row>
    <row r="10176" spans="7:7">
      <c r="G10176" s="2">
        <f t="shared" si="153"/>
        <v>0</v>
      </c>
    </row>
    <row r="10177" spans="7:7">
      <c r="G10177" s="2">
        <f t="shared" si="153"/>
        <v>0</v>
      </c>
    </row>
    <row r="10178" spans="7:7">
      <c r="G10178" s="2">
        <f t="shared" si="153"/>
        <v>0</v>
      </c>
    </row>
    <row r="10179" spans="7:7">
      <c r="G10179" s="2">
        <f t="shared" si="153"/>
        <v>0</v>
      </c>
    </row>
    <row r="10180" spans="7:7">
      <c r="G10180" s="2">
        <f t="shared" si="153"/>
        <v>0</v>
      </c>
    </row>
    <row r="10181" spans="7:7">
      <c r="G10181" s="2">
        <f t="shared" si="153"/>
        <v>0</v>
      </c>
    </row>
    <row r="10182" spans="7:7">
      <c r="G10182" s="2">
        <f t="shared" si="153"/>
        <v>0</v>
      </c>
    </row>
    <row r="10183" spans="7:7">
      <c r="G10183" s="2">
        <f t="shared" si="153"/>
        <v>0</v>
      </c>
    </row>
    <row r="10184" spans="7:7">
      <c r="G10184" s="2">
        <f t="shared" si="153"/>
        <v>0</v>
      </c>
    </row>
    <row r="10185" spans="7:7">
      <c r="G10185" s="2">
        <f t="shared" si="153"/>
        <v>0</v>
      </c>
    </row>
    <row r="10186" spans="7:7">
      <c r="G10186" s="2">
        <f t="shared" si="153"/>
        <v>0</v>
      </c>
    </row>
    <row r="10187" spans="7:7">
      <c r="G10187" s="2">
        <f t="shared" si="153"/>
        <v>0</v>
      </c>
    </row>
    <row r="10188" spans="7:7">
      <c r="G10188" s="2">
        <f t="shared" si="153"/>
        <v>0</v>
      </c>
    </row>
    <row r="10189" spans="7:7">
      <c r="G10189" s="2">
        <f t="shared" si="153"/>
        <v>0</v>
      </c>
    </row>
    <row r="10190" spans="7:7">
      <c r="G10190" s="2">
        <f t="shared" si="153"/>
        <v>0</v>
      </c>
    </row>
    <row r="10191" spans="7:7">
      <c r="G10191" s="2">
        <f t="shared" si="153"/>
        <v>0</v>
      </c>
    </row>
    <row r="10192" spans="7:7">
      <c r="G10192" s="2">
        <f t="shared" si="153"/>
        <v>0</v>
      </c>
    </row>
    <row r="10193" spans="7:7">
      <c r="G10193" s="2">
        <f t="shared" si="153"/>
        <v>0</v>
      </c>
    </row>
    <row r="10194" spans="7:7">
      <c r="G10194" s="2">
        <f t="shared" si="153"/>
        <v>0</v>
      </c>
    </row>
    <row r="10195" spans="7:7">
      <c r="G10195" s="2">
        <f t="shared" si="153"/>
        <v>0</v>
      </c>
    </row>
    <row r="10196" spans="7:7">
      <c r="G10196" s="2">
        <f t="shared" si="153"/>
        <v>0</v>
      </c>
    </row>
    <row r="10197" spans="7:7">
      <c r="G10197" s="2">
        <f t="shared" si="153"/>
        <v>0</v>
      </c>
    </row>
    <row r="10198" spans="7:7">
      <c r="G10198" s="2">
        <f t="shared" si="153"/>
        <v>0</v>
      </c>
    </row>
    <row r="10199" spans="7:7">
      <c r="G10199" s="2">
        <f t="shared" si="153"/>
        <v>0</v>
      </c>
    </row>
    <row r="10200" spans="7:7">
      <c r="G10200" s="2">
        <f t="shared" si="153"/>
        <v>0</v>
      </c>
    </row>
    <row r="10201" spans="7:7">
      <c r="G10201" s="2">
        <f t="shared" si="153"/>
        <v>0</v>
      </c>
    </row>
    <row r="10202" spans="7:7">
      <c r="G10202" s="2">
        <f t="shared" si="153"/>
        <v>0</v>
      </c>
    </row>
    <row r="10203" spans="7:7">
      <c r="G10203" s="2">
        <f t="shared" si="153"/>
        <v>0</v>
      </c>
    </row>
    <row r="10204" spans="7:7">
      <c r="G10204" s="2">
        <f t="shared" si="153"/>
        <v>0</v>
      </c>
    </row>
    <row r="10205" spans="7:7">
      <c r="G10205" s="2">
        <f t="shared" si="153"/>
        <v>0</v>
      </c>
    </row>
    <row r="10206" spans="7:7">
      <c r="G10206" s="2">
        <f t="shared" si="153"/>
        <v>0</v>
      </c>
    </row>
    <row r="10207" spans="7:7">
      <c r="G10207" s="2">
        <f t="shared" si="153"/>
        <v>0</v>
      </c>
    </row>
    <row r="10208" spans="7:7">
      <c r="G10208" s="2">
        <f t="shared" si="153"/>
        <v>0</v>
      </c>
    </row>
    <row r="10209" spans="7:7">
      <c r="G10209" s="2">
        <f t="shared" si="153"/>
        <v>0</v>
      </c>
    </row>
    <row r="10210" spans="7:7">
      <c r="G10210" s="2">
        <f t="shared" si="153"/>
        <v>0</v>
      </c>
    </row>
    <row r="10211" spans="7:7">
      <c r="G10211" s="2">
        <f t="shared" si="153"/>
        <v>0</v>
      </c>
    </row>
    <row r="10212" spans="7:7">
      <c r="G10212" s="2">
        <f t="shared" si="153"/>
        <v>0</v>
      </c>
    </row>
    <row r="10213" spans="7:7">
      <c r="G10213" s="2">
        <f t="shared" si="153"/>
        <v>0</v>
      </c>
    </row>
    <row r="10214" spans="7:7">
      <c r="G10214" s="2">
        <f t="shared" si="153"/>
        <v>0</v>
      </c>
    </row>
    <row r="10215" spans="7:7">
      <c r="G10215" s="2">
        <f t="shared" si="153"/>
        <v>0</v>
      </c>
    </row>
    <row r="10216" spans="7:7">
      <c r="G10216" s="2">
        <f t="shared" si="153"/>
        <v>0</v>
      </c>
    </row>
    <row r="10217" spans="7:7">
      <c r="G10217" s="2">
        <f t="shared" si="153"/>
        <v>0</v>
      </c>
    </row>
    <row r="10218" spans="7:7">
      <c r="G10218" s="2">
        <f t="shared" si="153"/>
        <v>0</v>
      </c>
    </row>
    <row r="10219" spans="7:7">
      <c r="G10219" s="2">
        <f t="shared" si="153"/>
        <v>0</v>
      </c>
    </row>
    <row r="10220" spans="7:7">
      <c r="G10220" s="2">
        <f t="shared" si="153"/>
        <v>0</v>
      </c>
    </row>
    <row r="10221" spans="7:7">
      <c r="G10221" s="2">
        <f t="shared" si="153"/>
        <v>0</v>
      </c>
    </row>
    <row r="10222" spans="7:7">
      <c r="G10222" s="2">
        <f t="shared" si="153"/>
        <v>0</v>
      </c>
    </row>
    <row r="10223" spans="7:7">
      <c r="G10223" s="2">
        <f t="shared" si="153"/>
        <v>0</v>
      </c>
    </row>
    <row r="10224" spans="7:7">
      <c r="G10224" s="2">
        <f t="shared" si="153"/>
        <v>0</v>
      </c>
    </row>
    <row r="10225" spans="7:7">
      <c r="G10225" s="2">
        <f t="shared" ref="G10225:G10288" si="154">D10225+E10225+F10225</f>
        <v>0</v>
      </c>
    </row>
    <row r="10226" spans="7:7">
      <c r="G10226" s="2">
        <f t="shared" si="154"/>
        <v>0</v>
      </c>
    </row>
    <row r="10227" spans="7:7">
      <c r="G10227" s="2">
        <f t="shared" si="154"/>
        <v>0</v>
      </c>
    </row>
    <row r="10228" spans="7:7">
      <c r="G10228" s="2">
        <f t="shared" si="154"/>
        <v>0</v>
      </c>
    </row>
    <row r="10229" spans="7:7">
      <c r="G10229" s="2">
        <f t="shared" si="154"/>
        <v>0</v>
      </c>
    </row>
    <row r="10230" spans="7:7">
      <c r="G10230" s="2">
        <f t="shared" si="154"/>
        <v>0</v>
      </c>
    </row>
    <row r="10231" spans="7:7">
      <c r="G10231" s="2">
        <f t="shared" si="154"/>
        <v>0</v>
      </c>
    </row>
    <row r="10232" spans="7:7">
      <c r="G10232" s="2">
        <f t="shared" si="154"/>
        <v>0</v>
      </c>
    </row>
    <row r="10233" spans="7:7">
      <c r="G10233" s="2">
        <f t="shared" si="154"/>
        <v>0</v>
      </c>
    </row>
    <row r="10234" spans="7:7">
      <c r="G10234" s="2">
        <f t="shared" si="154"/>
        <v>0</v>
      </c>
    </row>
    <row r="10235" spans="7:7">
      <c r="G10235" s="2">
        <f t="shared" si="154"/>
        <v>0</v>
      </c>
    </row>
    <row r="10236" spans="7:7">
      <c r="G10236" s="2">
        <f t="shared" si="154"/>
        <v>0</v>
      </c>
    </row>
    <row r="10237" spans="7:7">
      <c r="G10237" s="2">
        <f t="shared" si="154"/>
        <v>0</v>
      </c>
    </row>
    <row r="10238" spans="7:7">
      <c r="G10238" s="2">
        <f t="shared" si="154"/>
        <v>0</v>
      </c>
    </row>
    <row r="10239" spans="7:7">
      <c r="G10239" s="2">
        <f t="shared" si="154"/>
        <v>0</v>
      </c>
    </row>
    <row r="10240" spans="7:7">
      <c r="G10240" s="2">
        <f t="shared" si="154"/>
        <v>0</v>
      </c>
    </row>
    <row r="10241" spans="7:7">
      <c r="G10241" s="2">
        <f t="shared" si="154"/>
        <v>0</v>
      </c>
    </row>
    <row r="10242" spans="7:7">
      <c r="G10242" s="2">
        <f t="shared" si="154"/>
        <v>0</v>
      </c>
    </row>
    <row r="10243" spans="7:7">
      <c r="G10243" s="2">
        <f t="shared" si="154"/>
        <v>0</v>
      </c>
    </row>
    <row r="10244" spans="7:7">
      <c r="G10244" s="2">
        <f t="shared" si="154"/>
        <v>0</v>
      </c>
    </row>
    <row r="10245" spans="7:7">
      <c r="G10245" s="2">
        <f t="shared" si="154"/>
        <v>0</v>
      </c>
    </row>
    <row r="10246" spans="7:7">
      <c r="G10246" s="2">
        <f t="shared" si="154"/>
        <v>0</v>
      </c>
    </row>
    <row r="10247" spans="7:7">
      <c r="G10247" s="2">
        <f t="shared" si="154"/>
        <v>0</v>
      </c>
    </row>
    <row r="10248" spans="7:7">
      <c r="G10248" s="2">
        <f t="shared" si="154"/>
        <v>0</v>
      </c>
    </row>
    <row r="10249" spans="7:7">
      <c r="G10249" s="2">
        <f t="shared" si="154"/>
        <v>0</v>
      </c>
    </row>
    <row r="10250" spans="7:7">
      <c r="G10250" s="2">
        <f t="shared" si="154"/>
        <v>0</v>
      </c>
    </row>
    <row r="10251" spans="7:7">
      <c r="G10251" s="2">
        <f t="shared" si="154"/>
        <v>0</v>
      </c>
    </row>
    <row r="10252" spans="7:7">
      <c r="G10252" s="2">
        <f t="shared" si="154"/>
        <v>0</v>
      </c>
    </row>
    <row r="10253" spans="7:7">
      <c r="G10253" s="2">
        <f t="shared" si="154"/>
        <v>0</v>
      </c>
    </row>
    <row r="10254" spans="7:7">
      <c r="G10254" s="2">
        <f t="shared" si="154"/>
        <v>0</v>
      </c>
    </row>
    <row r="10255" spans="7:7">
      <c r="G10255" s="2">
        <f t="shared" si="154"/>
        <v>0</v>
      </c>
    </row>
    <row r="10256" spans="7:7">
      <c r="G10256" s="2">
        <f t="shared" si="154"/>
        <v>0</v>
      </c>
    </row>
    <row r="10257" spans="7:7">
      <c r="G10257" s="2">
        <f t="shared" si="154"/>
        <v>0</v>
      </c>
    </row>
    <row r="10258" spans="7:7">
      <c r="G10258" s="2">
        <f t="shared" si="154"/>
        <v>0</v>
      </c>
    </row>
    <row r="10259" spans="7:7">
      <c r="G10259" s="2">
        <f t="shared" si="154"/>
        <v>0</v>
      </c>
    </row>
    <row r="10260" spans="7:7">
      <c r="G10260" s="2">
        <f t="shared" si="154"/>
        <v>0</v>
      </c>
    </row>
    <row r="10261" spans="7:7">
      <c r="G10261" s="2">
        <f t="shared" si="154"/>
        <v>0</v>
      </c>
    </row>
    <row r="10262" spans="7:7">
      <c r="G10262" s="2">
        <f t="shared" si="154"/>
        <v>0</v>
      </c>
    </row>
    <row r="10263" spans="7:7">
      <c r="G10263" s="2">
        <f t="shared" si="154"/>
        <v>0</v>
      </c>
    </row>
    <row r="10264" spans="7:7">
      <c r="G10264" s="2">
        <f t="shared" si="154"/>
        <v>0</v>
      </c>
    </row>
    <row r="10265" spans="7:7">
      <c r="G10265" s="2">
        <f t="shared" si="154"/>
        <v>0</v>
      </c>
    </row>
    <row r="10266" spans="7:7">
      <c r="G10266" s="2">
        <f t="shared" si="154"/>
        <v>0</v>
      </c>
    </row>
    <row r="10267" spans="7:7">
      <c r="G10267" s="2">
        <f t="shared" si="154"/>
        <v>0</v>
      </c>
    </row>
    <row r="10268" spans="7:7">
      <c r="G10268" s="2">
        <f t="shared" si="154"/>
        <v>0</v>
      </c>
    </row>
    <row r="10269" spans="7:7">
      <c r="G10269" s="2">
        <f t="shared" si="154"/>
        <v>0</v>
      </c>
    </row>
    <row r="10270" spans="7:7">
      <c r="G10270" s="2">
        <f t="shared" si="154"/>
        <v>0</v>
      </c>
    </row>
    <row r="10271" spans="7:7">
      <c r="G10271" s="2">
        <f t="shared" si="154"/>
        <v>0</v>
      </c>
    </row>
    <row r="10272" spans="7:7">
      <c r="G10272" s="2">
        <f t="shared" si="154"/>
        <v>0</v>
      </c>
    </row>
    <row r="10273" spans="7:7">
      <c r="G10273" s="2">
        <f t="shared" si="154"/>
        <v>0</v>
      </c>
    </row>
    <row r="10274" spans="7:7">
      <c r="G10274" s="2">
        <f t="shared" si="154"/>
        <v>0</v>
      </c>
    </row>
    <row r="10275" spans="7:7">
      <c r="G10275" s="2">
        <f t="shared" si="154"/>
        <v>0</v>
      </c>
    </row>
    <row r="10276" spans="7:7">
      <c r="G10276" s="2">
        <f t="shared" si="154"/>
        <v>0</v>
      </c>
    </row>
    <row r="10277" spans="7:7">
      <c r="G10277" s="2">
        <f t="shared" si="154"/>
        <v>0</v>
      </c>
    </row>
    <row r="10278" spans="7:7">
      <c r="G10278" s="2">
        <f t="shared" si="154"/>
        <v>0</v>
      </c>
    </row>
    <row r="10279" spans="7:7">
      <c r="G10279" s="2">
        <f t="shared" si="154"/>
        <v>0</v>
      </c>
    </row>
    <row r="10280" spans="7:7">
      <c r="G10280" s="2">
        <f t="shared" si="154"/>
        <v>0</v>
      </c>
    </row>
    <row r="10281" spans="7:7">
      <c r="G10281" s="2">
        <f t="shared" si="154"/>
        <v>0</v>
      </c>
    </row>
    <row r="10282" spans="7:7">
      <c r="G10282" s="2">
        <f t="shared" si="154"/>
        <v>0</v>
      </c>
    </row>
    <row r="10283" spans="7:7">
      <c r="G10283" s="2">
        <f t="shared" si="154"/>
        <v>0</v>
      </c>
    </row>
    <row r="10284" spans="7:7">
      <c r="G10284" s="2">
        <f t="shared" si="154"/>
        <v>0</v>
      </c>
    </row>
    <row r="10285" spans="7:7">
      <c r="G10285" s="2">
        <f t="shared" si="154"/>
        <v>0</v>
      </c>
    </row>
    <row r="10286" spans="7:7">
      <c r="G10286" s="2">
        <f t="shared" si="154"/>
        <v>0</v>
      </c>
    </row>
    <row r="10287" spans="7:7">
      <c r="G10287" s="2">
        <f t="shared" si="154"/>
        <v>0</v>
      </c>
    </row>
    <row r="10288" spans="7:7">
      <c r="G10288" s="2">
        <f t="shared" si="154"/>
        <v>0</v>
      </c>
    </row>
    <row r="10289" spans="7:7">
      <c r="G10289" s="2">
        <f t="shared" ref="G10289:G10352" si="155">D10289+E10289+F10289</f>
        <v>0</v>
      </c>
    </row>
    <row r="10290" spans="7:7">
      <c r="G10290" s="2">
        <f t="shared" si="155"/>
        <v>0</v>
      </c>
    </row>
    <row r="10291" spans="7:7">
      <c r="G10291" s="2">
        <f t="shared" si="155"/>
        <v>0</v>
      </c>
    </row>
    <row r="10292" spans="7:7">
      <c r="G10292" s="2">
        <f t="shared" si="155"/>
        <v>0</v>
      </c>
    </row>
    <row r="10293" spans="7:7">
      <c r="G10293" s="2">
        <f t="shared" si="155"/>
        <v>0</v>
      </c>
    </row>
    <row r="10294" spans="7:7">
      <c r="G10294" s="2">
        <f t="shared" si="155"/>
        <v>0</v>
      </c>
    </row>
    <row r="10295" spans="7:7">
      <c r="G10295" s="2">
        <f t="shared" si="155"/>
        <v>0</v>
      </c>
    </row>
    <row r="10296" spans="7:7">
      <c r="G10296" s="2">
        <f t="shared" si="155"/>
        <v>0</v>
      </c>
    </row>
    <row r="10297" spans="7:7">
      <c r="G10297" s="2">
        <f t="shared" si="155"/>
        <v>0</v>
      </c>
    </row>
    <row r="10298" spans="7:7">
      <c r="G10298" s="2">
        <f t="shared" si="155"/>
        <v>0</v>
      </c>
    </row>
    <row r="10299" spans="7:7">
      <c r="G10299" s="2">
        <f t="shared" si="155"/>
        <v>0</v>
      </c>
    </row>
    <row r="10300" spans="7:7">
      <c r="G10300" s="2">
        <f t="shared" si="155"/>
        <v>0</v>
      </c>
    </row>
    <row r="10301" spans="7:7">
      <c r="G10301" s="2">
        <f t="shared" si="155"/>
        <v>0</v>
      </c>
    </row>
    <row r="10302" spans="7:7">
      <c r="G10302" s="2">
        <f t="shared" si="155"/>
        <v>0</v>
      </c>
    </row>
    <row r="10303" spans="7:7">
      <c r="G10303" s="2">
        <f t="shared" si="155"/>
        <v>0</v>
      </c>
    </row>
    <row r="10304" spans="7:7">
      <c r="G10304" s="2">
        <f t="shared" si="155"/>
        <v>0</v>
      </c>
    </row>
    <row r="10305" spans="7:7">
      <c r="G10305" s="2">
        <f t="shared" si="155"/>
        <v>0</v>
      </c>
    </row>
    <row r="10306" spans="7:7">
      <c r="G10306" s="2">
        <f t="shared" si="155"/>
        <v>0</v>
      </c>
    </row>
    <row r="10307" spans="7:7">
      <c r="G10307" s="2">
        <f t="shared" si="155"/>
        <v>0</v>
      </c>
    </row>
    <row r="10308" spans="7:7">
      <c r="G10308" s="2">
        <f t="shared" si="155"/>
        <v>0</v>
      </c>
    </row>
    <row r="10309" spans="7:7">
      <c r="G10309" s="2">
        <f t="shared" si="155"/>
        <v>0</v>
      </c>
    </row>
    <row r="10310" spans="7:7">
      <c r="G10310" s="2">
        <f t="shared" si="155"/>
        <v>0</v>
      </c>
    </row>
    <row r="10311" spans="7:7">
      <c r="G10311" s="2">
        <f t="shared" si="155"/>
        <v>0</v>
      </c>
    </row>
    <row r="10312" spans="7:7">
      <c r="G10312" s="2">
        <f t="shared" si="155"/>
        <v>0</v>
      </c>
    </row>
    <row r="10313" spans="7:7">
      <c r="G10313" s="2">
        <f t="shared" si="155"/>
        <v>0</v>
      </c>
    </row>
    <row r="10314" spans="7:7">
      <c r="G10314" s="2">
        <f t="shared" si="155"/>
        <v>0</v>
      </c>
    </row>
    <row r="10315" spans="7:7">
      <c r="G10315" s="2">
        <f t="shared" si="155"/>
        <v>0</v>
      </c>
    </row>
    <row r="10316" spans="7:7">
      <c r="G10316" s="2">
        <f t="shared" si="155"/>
        <v>0</v>
      </c>
    </row>
    <row r="10317" spans="7:7">
      <c r="G10317" s="2">
        <f t="shared" si="155"/>
        <v>0</v>
      </c>
    </row>
    <row r="10318" spans="7:7">
      <c r="G10318" s="2">
        <f t="shared" si="155"/>
        <v>0</v>
      </c>
    </row>
    <row r="10319" spans="7:7">
      <c r="G10319" s="2">
        <f t="shared" si="155"/>
        <v>0</v>
      </c>
    </row>
    <row r="10320" spans="7:7">
      <c r="G10320" s="2">
        <f t="shared" si="155"/>
        <v>0</v>
      </c>
    </row>
    <row r="10321" spans="7:7">
      <c r="G10321" s="2">
        <f t="shared" si="155"/>
        <v>0</v>
      </c>
    </row>
    <row r="10322" spans="7:7">
      <c r="G10322" s="2">
        <f t="shared" si="155"/>
        <v>0</v>
      </c>
    </row>
    <row r="10323" spans="7:7">
      <c r="G10323" s="2">
        <f t="shared" si="155"/>
        <v>0</v>
      </c>
    </row>
    <row r="10324" spans="7:7">
      <c r="G10324" s="2">
        <f t="shared" si="155"/>
        <v>0</v>
      </c>
    </row>
    <row r="10325" spans="7:7">
      <c r="G10325" s="2">
        <f t="shared" si="155"/>
        <v>0</v>
      </c>
    </row>
    <row r="10326" spans="7:7">
      <c r="G10326" s="2">
        <f t="shared" si="155"/>
        <v>0</v>
      </c>
    </row>
    <row r="10327" spans="7:7">
      <c r="G10327" s="2">
        <f t="shared" si="155"/>
        <v>0</v>
      </c>
    </row>
    <row r="10328" spans="7:7">
      <c r="G10328" s="2">
        <f t="shared" si="155"/>
        <v>0</v>
      </c>
    </row>
    <row r="10329" spans="7:7">
      <c r="G10329" s="2">
        <f t="shared" si="155"/>
        <v>0</v>
      </c>
    </row>
    <row r="10330" spans="7:7">
      <c r="G10330" s="2">
        <f t="shared" si="155"/>
        <v>0</v>
      </c>
    </row>
    <row r="10331" spans="7:7">
      <c r="G10331" s="2">
        <f t="shared" si="155"/>
        <v>0</v>
      </c>
    </row>
    <row r="10332" spans="7:7">
      <c r="G10332" s="2">
        <f t="shared" si="155"/>
        <v>0</v>
      </c>
    </row>
    <row r="10333" spans="7:7">
      <c r="G10333" s="2">
        <f t="shared" si="155"/>
        <v>0</v>
      </c>
    </row>
    <row r="10334" spans="7:7">
      <c r="G10334" s="2">
        <f t="shared" si="155"/>
        <v>0</v>
      </c>
    </row>
    <row r="10335" spans="7:7">
      <c r="G10335" s="2">
        <f t="shared" si="155"/>
        <v>0</v>
      </c>
    </row>
    <row r="10336" spans="7:7">
      <c r="G10336" s="2">
        <f t="shared" si="155"/>
        <v>0</v>
      </c>
    </row>
    <row r="10337" spans="7:7">
      <c r="G10337" s="2">
        <f t="shared" si="155"/>
        <v>0</v>
      </c>
    </row>
    <row r="10338" spans="7:7">
      <c r="G10338" s="2">
        <f t="shared" si="155"/>
        <v>0</v>
      </c>
    </row>
    <row r="10339" spans="7:7">
      <c r="G10339" s="2">
        <f t="shared" si="155"/>
        <v>0</v>
      </c>
    </row>
    <row r="10340" spans="7:7">
      <c r="G10340" s="2">
        <f t="shared" si="155"/>
        <v>0</v>
      </c>
    </row>
    <row r="10341" spans="7:7">
      <c r="G10341" s="2">
        <f t="shared" si="155"/>
        <v>0</v>
      </c>
    </row>
    <row r="10342" spans="7:7">
      <c r="G10342" s="2">
        <f t="shared" si="155"/>
        <v>0</v>
      </c>
    </row>
    <row r="10343" spans="7:7">
      <c r="G10343" s="2">
        <f t="shared" si="155"/>
        <v>0</v>
      </c>
    </row>
    <row r="10344" spans="7:7">
      <c r="G10344" s="2">
        <f t="shared" si="155"/>
        <v>0</v>
      </c>
    </row>
    <row r="10345" spans="7:7">
      <c r="G10345" s="2">
        <f t="shared" si="155"/>
        <v>0</v>
      </c>
    </row>
    <row r="10346" spans="7:7">
      <c r="G10346" s="2">
        <f t="shared" si="155"/>
        <v>0</v>
      </c>
    </row>
    <row r="10347" spans="7:7">
      <c r="G10347" s="2">
        <f t="shared" si="155"/>
        <v>0</v>
      </c>
    </row>
    <row r="10348" spans="7:7">
      <c r="G10348" s="2">
        <f t="shared" si="155"/>
        <v>0</v>
      </c>
    </row>
    <row r="10349" spans="7:7">
      <c r="G10349" s="2">
        <f t="shared" si="155"/>
        <v>0</v>
      </c>
    </row>
    <row r="10350" spans="7:7">
      <c r="G10350" s="2">
        <f t="shared" si="155"/>
        <v>0</v>
      </c>
    </row>
    <row r="10351" spans="7:7">
      <c r="G10351" s="2">
        <f t="shared" si="155"/>
        <v>0</v>
      </c>
    </row>
    <row r="10352" spans="7:7">
      <c r="G10352" s="2">
        <f t="shared" si="155"/>
        <v>0</v>
      </c>
    </row>
    <row r="10353" spans="7:7">
      <c r="G10353" s="2">
        <f t="shared" ref="G10353:G10416" si="156">D10353+E10353+F10353</f>
        <v>0</v>
      </c>
    </row>
    <row r="10354" spans="7:7">
      <c r="G10354" s="2">
        <f t="shared" si="156"/>
        <v>0</v>
      </c>
    </row>
    <row r="10355" spans="7:7">
      <c r="G10355" s="2">
        <f t="shared" si="156"/>
        <v>0</v>
      </c>
    </row>
    <row r="10356" spans="7:7">
      <c r="G10356" s="2">
        <f t="shared" si="156"/>
        <v>0</v>
      </c>
    </row>
    <row r="10357" spans="7:7">
      <c r="G10357" s="2">
        <f t="shared" si="156"/>
        <v>0</v>
      </c>
    </row>
    <row r="10358" spans="7:7">
      <c r="G10358" s="2">
        <f t="shared" si="156"/>
        <v>0</v>
      </c>
    </row>
    <row r="10359" spans="7:7">
      <c r="G10359" s="2">
        <f t="shared" si="156"/>
        <v>0</v>
      </c>
    </row>
    <row r="10360" spans="7:7">
      <c r="G10360" s="2">
        <f t="shared" si="156"/>
        <v>0</v>
      </c>
    </row>
    <row r="10361" spans="7:7">
      <c r="G10361" s="2">
        <f t="shared" si="156"/>
        <v>0</v>
      </c>
    </row>
    <row r="10362" spans="7:7">
      <c r="G10362" s="2">
        <f t="shared" si="156"/>
        <v>0</v>
      </c>
    </row>
    <row r="10363" spans="7:7">
      <c r="G10363" s="2">
        <f t="shared" si="156"/>
        <v>0</v>
      </c>
    </row>
    <row r="10364" spans="7:7">
      <c r="G10364" s="2">
        <f t="shared" si="156"/>
        <v>0</v>
      </c>
    </row>
    <row r="10365" spans="7:7">
      <c r="G10365" s="2">
        <f t="shared" si="156"/>
        <v>0</v>
      </c>
    </row>
    <row r="10366" spans="7:7">
      <c r="G10366" s="2">
        <f t="shared" si="156"/>
        <v>0</v>
      </c>
    </row>
    <row r="10367" spans="7:7">
      <c r="G10367" s="2">
        <f t="shared" si="156"/>
        <v>0</v>
      </c>
    </row>
    <row r="10368" spans="7:7">
      <c r="G10368" s="2">
        <f t="shared" si="156"/>
        <v>0</v>
      </c>
    </row>
    <row r="10369" spans="7:7">
      <c r="G10369" s="2">
        <f t="shared" si="156"/>
        <v>0</v>
      </c>
    </row>
    <row r="10370" spans="7:7">
      <c r="G10370" s="2">
        <f t="shared" si="156"/>
        <v>0</v>
      </c>
    </row>
    <row r="10371" spans="7:7">
      <c r="G10371" s="2">
        <f t="shared" si="156"/>
        <v>0</v>
      </c>
    </row>
    <row r="10372" spans="7:7">
      <c r="G10372" s="2">
        <f t="shared" si="156"/>
        <v>0</v>
      </c>
    </row>
    <row r="10373" spans="7:7">
      <c r="G10373" s="2">
        <f t="shared" si="156"/>
        <v>0</v>
      </c>
    </row>
    <row r="10374" spans="7:7">
      <c r="G10374" s="2">
        <f t="shared" si="156"/>
        <v>0</v>
      </c>
    </row>
    <row r="10375" spans="7:7">
      <c r="G10375" s="2">
        <f t="shared" si="156"/>
        <v>0</v>
      </c>
    </row>
    <row r="10376" spans="7:7">
      <c r="G10376" s="2">
        <f t="shared" si="156"/>
        <v>0</v>
      </c>
    </row>
    <row r="10377" spans="7:7">
      <c r="G10377" s="2">
        <f t="shared" si="156"/>
        <v>0</v>
      </c>
    </row>
    <row r="10378" spans="7:7">
      <c r="G10378" s="2">
        <f t="shared" si="156"/>
        <v>0</v>
      </c>
    </row>
    <row r="10379" spans="7:7">
      <c r="G10379" s="2">
        <f t="shared" si="156"/>
        <v>0</v>
      </c>
    </row>
    <row r="10380" spans="7:7">
      <c r="G10380" s="2">
        <f t="shared" si="156"/>
        <v>0</v>
      </c>
    </row>
    <row r="10381" spans="7:7">
      <c r="G10381" s="2">
        <f t="shared" si="156"/>
        <v>0</v>
      </c>
    </row>
    <row r="10382" spans="7:7">
      <c r="G10382" s="2">
        <f t="shared" si="156"/>
        <v>0</v>
      </c>
    </row>
    <row r="10383" spans="7:7">
      <c r="G10383" s="2">
        <f t="shared" si="156"/>
        <v>0</v>
      </c>
    </row>
    <row r="10384" spans="7:7">
      <c r="G10384" s="2">
        <f t="shared" si="156"/>
        <v>0</v>
      </c>
    </row>
    <row r="10385" spans="7:7">
      <c r="G10385" s="2">
        <f t="shared" si="156"/>
        <v>0</v>
      </c>
    </row>
    <row r="10386" spans="7:7">
      <c r="G10386" s="2">
        <f t="shared" si="156"/>
        <v>0</v>
      </c>
    </row>
    <row r="10387" spans="7:7">
      <c r="G10387" s="2">
        <f t="shared" si="156"/>
        <v>0</v>
      </c>
    </row>
    <row r="10388" spans="7:7">
      <c r="G10388" s="2">
        <f t="shared" si="156"/>
        <v>0</v>
      </c>
    </row>
    <row r="10389" spans="7:7">
      <c r="G10389" s="2">
        <f t="shared" si="156"/>
        <v>0</v>
      </c>
    </row>
    <row r="10390" spans="7:7">
      <c r="G10390" s="2">
        <f t="shared" si="156"/>
        <v>0</v>
      </c>
    </row>
    <row r="10391" spans="7:7">
      <c r="G10391" s="2">
        <f t="shared" si="156"/>
        <v>0</v>
      </c>
    </row>
    <row r="10392" spans="7:7">
      <c r="G10392" s="2">
        <f t="shared" si="156"/>
        <v>0</v>
      </c>
    </row>
    <row r="10393" spans="7:7">
      <c r="G10393" s="2">
        <f t="shared" si="156"/>
        <v>0</v>
      </c>
    </row>
    <row r="10394" spans="7:7">
      <c r="G10394" s="2">
        <f t="shared" si="156"/>
        <v>0</v>
      </c>
    </row>
    <row r="10395" spans="7:7">
      <c r="G10395" s="2">
        <f t="shared" si="156"/>
        <v>0</v>
      </c>
    </row>
    <row r="10396" spans="7:7">
      <c r="G10396" s="2">
        <f t="shared" si="156"/>
        <v>0</v>
      </c>
    </row>
    <row r="10397" spans="7:7">
      <c r="G10397" s="2">
        <f t="shared" si="156"/>
        <v>0</v>
      </c>
    </row>
    <row r="10398" spans="7:7">
      <c r="G10398" s="2">
        <f t="shared" si="156"/>
        <v>0</v>
      </c>
    </row>
    <row r="10399" spans="7:7">
      <c r="G10399" s="2">
        <f t="shared" si="156"/>
        <v>0</v>
      </c>
    </row>
    <row r="10400" spans="7:7">
      <c r="G10400" s="2">
        <f t="shared" si="156"/>
        <v>0</v>
      </c>
    </row>
    <row r="10401" spans="7:7">
      <c r="G10401" s="2">
        <f t="shared" si="156"/>
        <v>0</v>
      </c>
    </row>
    <row r="10402" spans="7:7">
      <c r="G10402" s="2">
        <f t="shared" si="156"/>
        <v>0</v>
      </c>
    </row>
    <row r="10403" spans="7:7">
      <c r="G10403" s="2">
        <f t="shared" si="156"/>
        <v>0</v>
      </c>
    </row>
    <row r="10404" spans="7:7">
      <c r="G10404" s="2">
        <f t="shared" si="156"/>
        <v>0</v>
      </c>
    </row>
    <row r="10405" spans="7:7">
      <c r="G10405" s="2">
        <f t="shared" si="156"/>
        <v>0</v>
      </c>
    </row>
    <row r="10406" spans="7:7">
      <c r="G10406" s="2">
        <f t="shared" si="156"/>
        <v>0</v>
      </c>
    </row>
    <row r="10407" spans="7:7">
      <c r="G10407" s="2">
        <f t="shared" si="156"/>
        <v>0</v>
      </c>
    </row>
    <row r="10408" spans="7:7">
      <c r="G10408" s="2">
        <f t="shared" si="156"/>
        <v>0</v>
      </c>
    </row>
    <row r="10409" spans="7:7">
      <c r="G10409" s="2">
        <f t="shared" si="156"/>
        <v>0</v>
      </c>
    </row>
    <row r="10410" spans="7:7">
      <c r="G10410" s="2">
        <f t="shared" si="156"/>
        <v>0</v>
      </c>
    </row>
    <row r="10411" spans="7:7">
      <c r="G10411" s="2">
        <f t="shared" si="156"/>
        <v>0</v>
      </c>
    </row>
    <row r="10412" spans="7:7">
      <c r="G10412" s="2">
        <f t="shared" si="156"/>
        <v>0</v>
      </c>
    </row>
    <row r="10413" spans="7:7">
      <c r="G10413" s="2">
        <f t="shared" si="156"/>
        <v>0</v>
      </c>
    </row>
    <row r="10414" spans="7:7">
      <c r="G10414" s="2">
        <f t="shared" si="156"/>
        <v>0</v>
      </c>
    </row>
    <row r="10415" spans="7:7">
      <c r="G10415" s="2">
        <f t="shared" si="156"/>
        <v>0</v>
      </c>
    </row>
    <row r="10416" spans="7:7">
      <c r="G10416" s="2">
        <f t="shared" si="156"/>
        <v>0</v>
      </c>
    </row>
    <row r="10417" spans="7:7">
      <c r="G10417" s="2">
        <f t="shared" ref="G10417:G10480" si="157">D10417+E10417+F10417</f>
        <v>0</v>
      </c>
    </row>
    <row r="10418" spans="7:7">
      <c r="G10418" s="2">
        <f t="shared" si="157"/>
        <v>0</v>
      </c>
    </row>
    <row r="10419" spans="7:7">
      <c r="G10419" s="2">
        <f t="shared" si="157"/>
        <v>0</v>
      </c>
    </row>
    <row r="10420" spans="7:7">
      <c r="G10420" s="2">
        <f t="shared" si="157"/>
        <v>0</v>
      </c>
    </row>
    <row r="10421" spans="7:7">
      <c r="G10421" s="2">
        <f t="shared" si="157"/>
        <v>0</v>
      </c>
    </row>
    <row r="10422" spans="7:7">
      <c r="G10422" s="2">
        <f t="shared" si="157"/>
        <v>0</v>
      </c>
    </row>
    <row r="10423" spans="7:7">
      <c r="G10423" s="2">
        <f t="shared" si="157"/>
        <v>0</v>
      </c>
    </row>
    <row r="10424" spans="7:7">
      <c r="G10424" s="2">
        <f t="shared" si="157"/>
        <v>0</v>
      </c>
    </row>
    <row r="10425" spans="7:7">
      <c r="G10425" s="2">
        <f t="shared" si="157"/>
        <v>0</v>
      </c>
    </row>
    <row r="10426" spans="7:7">
      <c r="G10426" s="2">
        <f t="shared" si="157"/>
        <v>0</v>
      </c>
    </row>
    <row r="10427" spans="7:7">
      <c r="G10427" s="2">
        <f t="shared" si="157"/>
        <v>0</v>
      </c>
    </row>
    <row r="10428" spans="7:7">
      <c r="G10428" s="2">
        <f t="shared" si="157"/>
        <v>0</v>
      </c>
    </row>
    <row r="10429" spans="7:7">
      <c r="G10429" s="2">
        <f t="shared" si="157"/>
        <v>0</v>
      </c>
    </row>
    <row r="10430" spans="7:7">
      <c r="G10430" s="2">
        <f t="shared" si="157"/>
        <v>0</v>
      </c>
    </row>
    <row r="10431" spans="7:7">
      <c r="G10431" s="2">
        <f t="shared" si="157"/>
        <v>0</v>
      </c>
    </row>
    <row r="10432" spans="7:7">
      <c r="G10432" s="2">
        <f t="shared" si="157"/>
        <v>0</v>
      </c>
    </row>
    <row r="10433" spans="7:7">
      <c r="G10433" s="2">
        <f t="shared" si="157"/>
        <v>0</v>
      </c>
    </row>
    <row r="10434" spans="7:7">
      <c r="G10434" s="2">
        <f t="shared" si="157"/>
        <v>0</v>
      </c>
    </row>
    <row r="10435" spans="7:7">
      <c r="G10435" s="2">
        <f t="shared" si="157"/>
        <v>0</v>
      </c>
    </row>
    <row r="10436" spans="7:7">
      <c r="G10436" s="2">
        <f t="shared" si="157"/>
        <v>0</v>
      </c>
    </row>
    <row r="10437" spans="7:7">
      <c r="G10437" s="2">
        <f t="shared" si="157"/>
        <v>0</v>
      </c>
    </row>
    <row r="10438" spans="7:7">
      <c r="G10438" s="2">
        <f t="shared" si="157"/>
        <v>0</v>
      </c>
    </row>
    <row r="10439" spans="7:7">
      <c r="G10439" s="2">
        <f t="shared" si="157"/>
        <v>0</v>
      </c>
    </row>
    <row r="10440" spans="7:7">
      <c r="G10440" s="2">
        <f t="shared" si="157"/>
        <v>0</v>
      </c>
    </row>
    <row r="10441" spans="7:7">
      <c r="G10441" s="2">
        <f t="shared" si="157"/>
        <v>0</v>
      </c>
    </row>
    <row r="10442" spans="7:7">
      <c r="G10442" s="2">
        <f t="shared" si="157"/>
        <v>0</v>
      </c>
    </row>
    <row r="10443" spans="7:7">
      <c r="G10443" s="2">
        <f t="shared" si="157"/>
        <v>0</v>
      </c>
    </row>
    <row r="10444" spans="7:7">
      <c r="G10444" s="2">
        <f t="shared" si="157"/>
        <v>0</v>
      </c>
    </row>
    <row r="10445" spans="7:7">
      <c r="G10445" s="2">
        <f t="shared" si="157"/>
        <v>0</v>
      </c>
    </row>
    <row r="10446" spans="7:7">
      <c r="G10446" s="2">
        <f t="shared" si="157"/>
        <v>0</v>
      </c>
    </row>
    <row r="10447" spans="7:7">
      <c r="G10447" s="2">
        <f t="shared" si="157"/>
        <v>0</v>
      </c>
    </row>
    <row r="10448" spans="7:7">
      <c r="G10448" s="2">
        <f t="shared" si="157"/>
        <v>0</v>
      </c>
    </row>
    <row r="10449" spans="7:7">
      <c r="G10449" s="2">
        <f t="shared" si="157"/>
        <v>0</v>
      </c>
    </row>
    <row r="10450" spans="7:7">
      <c r="G10450" s="2">
        <f t="shared" si="157"/>
        <v>0</v>
      </c>
    </row>
    <row r="10451" spans="7:7">
      <c r="G10451" s="2">
        <f t="shared" si="157"/>
        <v>0</v>
      </c>
    </row>
    <row r="10452" spans="7:7">
      <c r="G10452" s="2">
        <f t="shared" si="157"/>
        <v>0</v>
      </c>
    </row>
    <row r="10453" spans="7:7">
      <c r="G10453" s="2">
        <f t="shared" si="157"/>
        <v>0</v>
      </c>
    </row>
    <row r="10454" spans="7:7">
      <c r="G10454" s="2">
        <f t="shared" si="157"/>
        <v>0</v>
      </c>
    </row>
    <row r="10455" spans="7:7">
      <c r="G10455" s="2">
        <f t="shared" si="157"/>
        <v>0</v>
      </c>
    </row>
    <row r="10456" spans="7:7">
      <c r="G10456" s="2">
        <f t="shared" si="157"/>
        <v>0</v>
      </c>
    </row>
    <row r="10457" spans="7:7">
      <c r="G10457" s="2">
        <f t="shared" si="157"/>
        <v>0</v>
      </c>
    </row>
    <row r="10458" spans="7:7">
      <c r="G10458" s="2">
        <f t="shared" si="157"/>
        <v>0</v>
      </c>
    </row>
    <row r="10459" spans="7:7">
      <c r="G10459" s="2">
        <f t="shared" si="157"/>
        <v>0</v>
      </c>
    </row>
    <row r="10460" spans="7:7">
      <c r="G10460" s="2">
        <f t="shared" si="157"/>
        <v>0</v>
      </c>
    </row>
    <row r="10461" spans="7:7">
      <c r="G10461" s="2">
        <f t="shared" si="157"/>
        <v>0</v>
      </c>
    </row>
    <row r="10462" spans="7:7">
      <c r="G10462" s="2">
        <f t="shared" si="157"/>
        <v>0</v>
      </c>
    </row>
    <row r="10463" spans="7:7">
      <c r="G10463" s="2">
        <f t="shared" si="157"/>
        <v>0</v>
      </c>
    </row>
    <row r="10464" spans="7:7">
      <c r="G10464" s="2">
        <f t="shared" si="157"/>
        <v>0</v>
      </c>
    </row>
    <row r="10465" spans="7:7">
      <c r="G10465" s="2">
        <f t="shared" si="157"/>
        <v>0</v>
      </c>
    </row>
    <row r="10466" spans="7:7">
      <c r="G10466" s="2">
        <f t="shared" si="157"/>
        <v>0</v>
      </c>
    </row>
    <row r="10467" spans="7:7">
      <c r="G10467" s="2">
        <f t="shared" si="157"/>
        <v>0</v>
      </c>
    </row>
    <row r="10468" spans="7:7">
      <c r="G10468" s="2">
        <f t="shared" si="157"/>
        <v>0</v>
      </c>
    </row>
    <row r="10469" spans="7:7">
      <c r="G10469" s="2">
        <f t="shared" si="157"/>
        <v>0</v>
      </c>
    </row>
    <row r="10470" spans="7:7">
      <c r="G10470" s="2">
        <f t="shared" si="157"/>
        <v>0</v>
      </c>
    </row>
    <row r="10471" spans="7:7">
      <c r="G10471" s="2">
        <f t="shared" si="157"/>
        <v>0</v>
      </c>
    </row>
    <row r="10472" spans="7:7">
      <c r="G10472" s="2">
        <f t="shared" si="157"/>
        <v>0</v>
      </c>
    </row>
    <row r="10473" spans="7:7">
      <c r="G10473" s="2">
        <f t="shared" si="157"/>
        <v>0</v>
      </c>
    </row>
    <row r="10474" spans="7:7">
      <c r="G10474" s="2">
        <f t="shared" si="157"/>
        <v>0</v>
      </c>
    </row>
    <row r="10475" spans="7:7">
      <c r="G10475" s="2">
        <f t="shared" si="157"/>
        <v>0</v>
      </c>
    </row>
    <row r="10476" spans="7:7">
      <c r="G10476" s="2">
        <f t="shared" si="157"/>
        <v>0</v>
      </c>
    </row>
    <row r="10477" spans="7:7">
      <c r="G10477" s="2">
        <f t="shared" si="157"/>
        <v>0</v>
      </c>
    </row>
    <row r="10478" spans="7:7">
      <c r="G10478" s="2">
        <f t="shared" si="157"/>
        <v>0</v>
      </c>
    </row>
    <row r="10479" spans="7:7">
      <c r="G10479" s="2">
        <f t="shared" si="157"/>
        <v>0</v>
      </c>
    </row>
    <row r="10480" spans="7:7">
      <c r="G10480" s="2">
        <f t="shared" si="157"/>
        <v>0</v>
      </c>
    </row>
    <row r="10481" spans="7:7">
      <c r="G10481" s="2">
        <f t="shared" ref="G10481:G10544" si="158">D10481+E10481+F10481</f>
        <v>0</v>
      </c>
    </row>
    <row r="10482" spans="7:7">
      <c r="G10482" s="2">
        <f t="shared" si="158"/>
        <v>0</v>
      </c>
    </row>
    <row r="10483" spans="7:7">
      <c r="G10483" s="2">
        <f t="shared" si="158"/>
        <v>0</v>
      </c>
    </row>
    <row r="10484" spans="7:7">
      <c r="G10484" s="2">
        <f t="shared" si="158"/>
        <v>0</v>
      </c>
    </row>
    <row r="10485" spans="7:7">
      <c r="G10485" s="2">
        <f t="shared" si="158"/>
        <v>0</v>
      </c>
    </row>
    <row r="10486" spans="7:7">
      <c r="G10486" s="2">
        <f t="shared" si="158"/>
        <v>0</v>
      </c>
    </row>
    <row r="10487" spans="7:7">
      <c r="G10487" s="2">
        <f t="shared" si="158"/>
        <v>0</v>
      </c>
    </row>
    <row r="10488" spans="7:7">
      <c r="G10488" s="2">
        <f t="shared" si="158"/>
        <v>0</v>
      </c>
    </row>
    <row r="10489" spans="7:7">
      <c r="G10489" s="2">
        <f t="shared" si="158"/>
        <v>0</v>
      </c>
    </row>
    <row r="10490" spans="7:7">
      <c r="G10490" s="2">
        <f t="shared" si="158"/>
        <v>0</v>
      </c>
    </row>
    <row r="10491" spans="7:7">
      <c r="G10491" s="2">
        <f t="shared" si="158"/>
        <v>0</v>
      </c>
    </row>
    <row r="10492" spans="7:7">
      <c r="G10492" s="2">
        <f t="shared" si="158"/>
        <v>0</v>
      </c>
    </row>
    <row r="10493" spans="7:7">
      <c r="G10493" s="2">
        <f t="shared" si="158"/>
        <v>0</v>
      </c>
    </row>
    <row r="10494" spans="7:7">
      <c r="G10494" s="2">
        <f t="shared" si="158"/>
        <v>0</v>
      </c>
    </row>
    <row r="10495" spans="7:7">
      <c r="G10495" s="2">
        <f t="shared" si="158"/>
        <v>0</v>
      </c>
    </row>
    <row r="10496" spans="7:7">
      <c r="G10496" s="2">
        <f t="shared" si="158"/>
        <v>0</v>
      </c>
    </row>
    <row r="10497" spans="7:7">
      <c r="G10497" s="2">
        <f t="shared" si="158"/>
        <v>0</v>
      </c>
    </row>
    <row r="10498" spans="7:7">
      <c r="G10498" s="2">
        <f t="shared" si="158"/>
        <v>0</v>
      </c>
    </row>
    <row r="10499" spans="7:7">
      <c r="G10499" s="2">
        <f t="shared" si="158"/>
        <v>0</v>
      </c>
    </row>
    <row r="10500" spans="7:7">
      <c r="G10500" s="2">
        <f t="shared" si="158"/>
        <v>0</v>
      </c>
    </row>
    <row r="10501" spans="7:7">
      <c r="G10501" s="2">
        <f t="shared" si="158"/>
        <v>0</v>
      </c>
    </row>
    <row r="10502" spans="7:7">
      <c r="G10502" s="2">
        <f t="shared" si="158"/>
        <v>0</v>
      </c>
    </row>
    <row r="10503" spans="7:7">
      <c r="G10503" s="2">
        <f t="shared" si="158"/>
        <v>0</v>
      </c>
    </row>
    <row r="10504" spans="7:7">
      <c r="G10504" s="2">
        <f t="shared" si="158"/>
        <v>0</v>
      </c>
    </row>
    <row r="10505" spans="7:7">
      <c r="G10505" s="2">
        <f t="shared" si="158"/>
        <v>0</v>
      </c>
    </row>
    <row r="10506" spans="7:7">
      <c r="G10506" s="2">
        <f t="shared" si="158"/>
        <v>0</v>
      </c>
    </row>
    <row r="10507" spans="7:7">
      <c r="G10507" s="2">
        <f t="shared" si="158"/>
        <v>0</v>
      </c>
    </row>
    <row r="10508" spans="7:7">
      <c r="G10508" s="2">
        <f t="shared" si="158"/>
        <v>0</v>
      </c>
    </row>
    <row r="10509" spans="7:7">
      <c r="G10509" s="2">
        <f t="shared" si="158"/>
        <v>0</v>
      </c>
    </row>
    <row r="10510" spans="7:7">
      <c r="G10510" s="2">
        <f t="shared" si="158"/>
        <v>0</v>
      </c>
    </row>
    <row r="10511" spans="7:7">
      <c r="G10511" s="2">
        <f t="shared" si="158"/>
        <v>0</v>
      </c>
    </row>
    <row r="10512" spans="7:7">
      <c r="G10512" s="2">
        <f t="shared" si="158"/>
        <v>0</v>
      </c>
    </row>
    <row r="10513" spans="7:7">
      <c r="G10513" s="2">
        <f t="shared" si="158"/>
        <v>0</v>
      </c>
    </row>
    <row r="10514" spans="7:7">
      <c r="G10514" s="2">
        <f t="shared" si="158"/>
        <v>0</v>
      </c>
    </row>
    <row r="10515" spans="7:7">
      <c r="G10515" s="2">
        <f t="shared" si="158"/>
        <v>0</v>
      </c>
    </row>
    <row r="10516" spans="7:7">
      <c r="G10516" s="2">
        <f t="shared" si="158"/>
        <v>0</v>
      </c>
    </row>
    <row r="10517" spans="7:7">
      <c r="G10517" s="2">
        <f t="shared" si="158"/>
        <v>0</v>
      </c>
    </row>
    <row r="10518" spans="7:7">
      <c r="G10518" s="2">
        <f t="shared" si="158"/>
        <v>0</v>
      </c>
    </row>
    <row r="10519" spans="7:7">
      <c r="G10519" s="2">
        <f t="shared" si="158"/>
        <v>0</v>
      </c>
    </row>
    <row r="10520" spans="7:7">
      <c r="G10520" s="2">
        <f t="shared" si="158"/>
        <v>0</v>
      </c>
    </row>
    <row r="10521" spans="7:7">
      <c r="G10521" s="2">
        <f t="shared" si="158"/>
        <v>0</v>
      </c>
    </row>
    <row r="10522" spans="7:7">
      <c r="G10522" s="2">
        <f t="shared" si="158"/>
        <v>0</v>
      </c>
    </row>
    <row r="10523" spans="7:7">
      <c r="G10523" s="2">
        <f t="shared" si="158"/>
        <v>0</v>
      </c>
    </row>
    <row r="10524" spans="7:7">
      <c r="G10524" s="2">
        <f t="shared" si="158"/>
        <v>0</v>
      </c>
    </row>
    <row r="10525" spans="7:7">
      <c r="G10525" s="2">
        <f t="shared" si="158"/>
        <v>0</v>
      </c>
    </row>
    <row r="10526" spans="7:7">
      <c r="G10526" s="2">
        <f t="shared" si="158"/>
        <v>0</v>
      </c>
    </row>
    <row r="10527" spans="7:7">
      <c r="G10527" s="2">
        <f t="shared" si="158"/>
        <v>0</v>
      </c>
    </row>
    <row r="10528" spans="7:7">
      <c r="G10528" s="2">
        <f t="shared" si="158"/>
        <v>0</v>
      </c>
    </row>
    <row r="10529" spans="7:7">
      <c r="G10529" s="2">
        <f t="shared" si="158"/>
        <v>0</v>
      </c>
    </row>
    <row r="10530" spans="7:7">
      <c r="G10530" s="2">
        <f t="shared" si="158"/>
        <v>0</v>
      </c>
    </row>
    <row r="10531" spans="7:7">
      <c r="G10531" s="2">
        <f t="shared" si="158"/>
        <v>0</v>
      </c>
    </row>
    <row r="10532" spans="7:7">
      <c r="G10532" s="2">
        <f t="shared" si="158"/>
        <v>0</v>
      </c>
    </row>
    <row r="10533" spans="7:7">
      <c r="G10533" s="2">
        <f t="shared" si="158"/>
        <v>0</v>
      </c>
    </row>
    <row r="10534" spans="7:7">
      <c r="G10534" s="2">
        <f t="shared" si="158"/>
        <v>0</v>
      </c>
    </row>
    <row r="10535" spans="7:7">
      <c r="G10535" s="2">
        <f t="shared" si="158"/>
        <v>0</v>
      </c>
    </row>
    <row r="10536" spans="7:7">
      <c r="G10536" s="2">
        <f t="shared" si="158"/>
        <v>0</v>
      </c>
    </row>
    <row r="10537" spans="7:7">
      <c r="G10537" s="2">
        <f t="shared" si="158"/>
        <v>0</v>
      </c>
    </row>
    <row r="10538" spans="7:7">
      <c r="G10538" s="2">
        <f t="shared" si="158"/>
        <v>0</v>
      </c>
    </row>
    <row r="10539" spans="7:7">
      <c r="G10539" s="2">
        <f t="shared" si="158"/>
        <v>0</v>
      </c>
    </row>
    <row r="10540" spans="7:7">
      <c r="G10540" s="2">
        <f t="shared" si="158"/>
        <v>0</v>
      </c>
    </row>
    <row r="10541" spans="7:7">
      <c r="G10541" s="2">
        <f t="shared" si="158"/>
        <v>0</v>
      </c>
    </row>
    <row r="10542" spans="7:7">
      <c r="G10542" s="2">
        <f t="shared" si="158"/>
        <v>0</v>
      </c>
    </row>
    <row r="10543" spans="7:7">
      <c r="G10543" s="2">
        <f t="shared" si="158"/>
        <v>0</v>
      </c>
    </row>
    <row r="10544" spans="7:7">
      <c r="G10544" s="2">
        <f t="shared" si="158"/>
        <v>0</v>
      </c>
    </row>
    <row r="10545" spans="7:7">
      <c r="G10545" s="2">
        <f t="shared" ref="G10545:G10608" si="159">D10545+E10545+F10545</f>
        <v>0</v>
      </c>
    </row>
    <row r="10546" spans="7:7">
      <c r="G10546" s="2">
        <f t="shared" si="159"/>
        <v>0</v>
      </c>
    </row>
    <row r="10547" spans="7:7">
      <c r="G10547" s="2">
        <f t="shared" si="159"/>
        <v>0</v>
      </c>
    </row>
    <row r="10548" spans="7:7">
      <c r="G10548" s="2">
        <f t="shared" si="159"/>
        <v>0</v>
      </c>
    </row>
    <row r="10549" spans="7:7">
      <c r="G10549" s="2">
        <f t="shared" si="159"/>
        <v>0</v>
      </c>
    </row>
    <row r="10550" spans="7:7">
      <c r="G10550" s="2">
        <f t="shared" si="159"/>
        <v>0</v>
      </c>
    </row>
    <row r="10551" spans="7:7">
      <c r="G10551" s="2">
        <f t="shared" si="159"/>
        <v>0</v>
      </c>
    </row>
    <row r="10552" spans="7:7">
      <c r="G10552" s="2">
        <f t="shared" si="159"/>
        <v>0</v>
      </c>
    </row>
    <row r="10553" spans="7:7">
      <c r="G10553" s="2">
        <f t="shared" si="159"/>
        <v>0</v>
      </c>
    </row>
    <row r="10554" spans="7:7">
      <c r="G10554" s="2">
        <f t="shared" si="159"/>
        <v>0</v>
      </c>
    </row>
    <row r="10555" spans="7:7">
      <c r="G10555" s="2">
        <f t="shared" si="159"/>
        <v>0</v>
      </c>
    </row>
    <row r="10556" spans="7:7">
      <c r="G10556" s="2">
        <f t="shared" si="159"/>
        <v>0</v>
      </c>
    </row>
    <row r="10557" spans="7:7">
      <c r="G10557" s="2">
        <f t="shared" si="159"/>
        <v>0</v>
      </c>
    </row>
    <row r="10558" spans="7:7">
      <c r="G10558" s="2">
        <f t="shared" si="159"/>
        <v>0</v>
      </c>
    </row>
    <row r="10559" spans="7:7">
      <c r="G10559" s="2">
        <f t="shared" si="159"/>
        <v>0</v>
      </c>
    </row>
    <row r="10560" spans="7:7">
      <c r="G10560" s="2">
        <f t="shared" si="159"/>
        <v>0</v>
      </c>
    </row>
    <row r="10561" spans="7:7">
      <c r="G10561" s="2">
        <f t="shared" si="159"/>
        <v>0</v>
      </c>
    </row>
    <row r="10562" spans="7:7">
      <c r="G10562" s="2">
        <f t="shared" si="159"/>
        <v>0</v>
      </c>
    </row>
    <row r="10563" spans="7:7">
      <c r="G10563" s="2">
        <f t="shared" si="159"/>
        <v>0</v>
      </c>
    </row>
    <row r="10564" spans="7:7">
      <c r="G10564" s="2">
        <f t="shared" si="159"/>
        <v>0</v>
      </c>
    </row>
    <row r="10565" spans="7:7">
      <c r="G10565" s="2">
        <f t="shared" si="159"/>
        <v>0</v>
      </c>
    </row>
    <row r="10566" spans="7:7">
      <c r="G10566" s="2">
        <f t="shared" si="159"/>
        <v>0</v>
      </c>
    </row>
    <row r="10567" spans="7:7">
      <c r="G10567" s="2">
        <f t="shared" si="159"/>
        <v>0</v>
      </c>
    </row>
    <row r="10568" spans="7:7">
      <c r="G10568" s="2">
        <f t="shared" si="159"/>
        <v>0</v>
      </c>
    </row>
    <row r="10569" spans="7:7">
      <c r="G10569" s="2">
        <f t="shared" si="159"/>
        <v>0</v>
      </c>
    </row>
    <row r="10570" spans="7:7">
      <c r="G10570" s="2">
        <f t="shared" si="159"/>
        <v>0</v>
      </c>
    </row>
    <row r="10571" spans="7:7">
      <c r="G10571" s="2">
        <f t="shared" si="159"/>
        <v>0</v>
      </c>
    </row>
    <row r="10572" spans="7:7">
      <c r="G10572" s="2">
        <f t="shared" si="159"/>
        <v>0</v>
      </c>
    </row>
    <row r="10573" spans="7:7">
      <c r="G10573" s="2">
        <f t="shared" si="159"/>
        <v>0</v>
      </c>
    </row>
    <row r="10574" spans="7:7">
      <c r="G10574" s="2">
        <f t="shared" si="159"/>
        <v>0</v>
      </c>
    </row>
    <row r="10575" spans="7:7">
      <c r="G10575" s="2">
        <f t="shared" si="159"/>
        <v>0</v>
      </c>
    </row>
    <row r="10576" spans="7:7">
      <c r="G10576" s="2">
        <f t="shared" si="159"/>
        <v>0</v>
      </c>
    </row>
    <row r="10577" spans="7:7">
      <c r="G10577" s="2">
        <f t="shared" si="159"/>
        <v>0</v>
      </c>
    </row>
    <row r="10578" spans="7:7">
      <c r="G10578" s="2">
        <f t="shared" si="159"/>
        <v>0</v>
      </c>
    </row>
    <row r="10579" spans="7:7">
      <c r="G10579" s="2">
        <f t="shared" si="159"/>
        <v>0</v>
      </c>
    </row>
    <row r="10580" spans="7:7">
      <c r="G10580" s="2">
        <f t="shared" si="159"/>
        <v>0</v>
      </c>
    </row>
    <row r="10581" spans="7:7">
      <c r="G10581" s="2">
        <f t="shared" si="159"/>
        <v>0</v>
      </c>
    </row>
    <row r="10582" spans="7:7">
      <c r="G10582" s="2">
        <f t="shared" si="159"/>
        <v>0</v>
      </c>
    </row>
    <row r="10583" spans="7:7">
      <c r="G10583" s="2">
        <f t="shared" si="159"/>
        <v>0</v>
      </c>
    </row>
    <row r="10584" spans="7:7">
      <c r="G10584" s="2">
        <f t="shared" si="159"/>
        <v>0</v>
      </c>
    </row>
    <row r="10585" spans="7:7">
      <c r="G10585" s="2">
        <f t="shared" si="159"/>
        <v>0</v>
      </c>
    </row>
    <row r="10586" spans="7:7">
      <c r="G10586" s="2">
        <f t="shared" si="159"/>
        <v>0</v>
      </c>
    </row>
    <row r="10587" spans="7:7">
      <c r="G10587" s="2">
        <f t="shared" si="159"/>
        <v>0</v>
      </c>
    </row>
    <row r="10588" spans="7:7">
      <c r="G10588" s="2">
        <f t="shared" si="159"/>
        <v>0</v>
      </c>
    </row>
    <row r="10589" spans="7:7">
      <c r="G10589" s="2">
        <f t="shared" si="159"/>
        <v>0</v>
      </c>
    </row>
    <row r="10590" spans="7:7">
      <c r="G10590" s="2">
        <f t="shared" si="159"/>
        <v>0</v>
      </c>
    </row>
    <row r="10591" spans="7:7">
      <c r="G10591" s="2">
        <f t="shared" si="159"/>
        <v>0</v>
      </c>
    </row>
    <row r="10592" spans="7:7">
      <c r="G10592" s="2">
        <f t="shared" si="159"/>
        <v>0</v>
      </c>
    </row>
    <row r="10593" spans="7:7">
      <c r="G10593" s="2">
        <f t="shared" si="159"/>
        <v>0</v>
      </c>
    </row>
    <row r="10594" spans="7:7">
      <c r="G10594" s="2">
        <f t="shared" si="159"/>
        <v>0</v>
      </c>
    </row>
    <row r="10595" spans="7:7">
      <c r="G10595" s="2">
        <f t="shared" si="159"/>
        <v>0</v>
      </c>
    </row>
    <row r="10596" spans="7:7">
      <c r="G10596" s="2">
        <f t="shared" si="159"/>
        <v>0</v>
      </c>
    </row>
    <row r="10597" spans="7:7">
      <c r="G10597" s="2">
        <f t="shared" si="159"/>
        <v>0</v>
      </c>
    </row>
    <row r="10598" spans="7:7">
      <c r="G10598" s="2">
        <f t="shared" si="159"/>
        <v>0</v>
      </c>
    </row>
    <row r="10599" spans="7:7">
      <c r="G10599" s="2">
        <f t="shared" si="159"/>
        <v>0</v>
      </c>
    </row>
    <row r="10600" spans="7:7">
      <c r="G10600" s="2">
        <f t="shared" si="159"/>
        <v>0</v>
      </c>
    </row>
    <row r="10601" spans="7:7">
      <c r="G10601" s="2">
        <f t="shared" si="159"/>
        <v>0</v>
      </c>
    </row>
    <row r="10602" spans="7:7">
      <c r="G10602" s="2">
        <f t="shared" si="159"/>
        <v>0</v>
      </c>
    </row>
    <row r="10603" spans="7:7">
      <c r="G10603" s="2">
        <f t="shared" si="159"/>
        <v>0</v>
      </c>
    </row>
    <row r="10604" spans="7:7">
      <c r="G10604" s="2">
        <f t="shared" si="159"/>
        <v>0</v>
      </c>
    </row>
    <row r="10605" spans="7:7">
      <c r="G10605" s="2">
        <f t="shared" si="159"/>
        <v>0</v>
      </c>
    </row>
    <row r="10606" spans="7:7">
      <c r="G10606" s="2">
        <f t="shared" si="159"/>
        <v>0</v>
      </c>
    </row>
    <row r="10607" spans="7:7">
      <c r="G10607" s="2">
        <f t="shared" si="159"/>
        <v>0</v>
      </c>
    </row>
    <row r="10608" spans="7:7">
      <c r="G10608" s="2">
        <f t="shared" si="159"/>
        <v>0</v>
      </c>
    </row>
    <row r="10609" spans="7:7">
      <c r="G10609" s="2">
        <f t="shared" ref="G10609:G10672" si="160">D10609+E10609+F10609</f>
        <v>0</v>
      </c>
    </row>
    <row r="10610" spans="7:7">
      <c r="G10610" s="2">
        <f t="shared" si="160"/>
        <v>0</v>
      </c>
    </row>
    <row r="10611" spans="7:7">
      <c r="G10611" s="2">
        <f t="shared" si="160"/>
        <v>0</v>
      </c>
    </row>
    <row r="10612" spans="7:7">
      <c r="G10612" s="2">
        <f t="shared" si="160"/>
        <v>0</v>
      </c>
    </row>
    <row r="10613" spans="7:7">
      <c r="G10613" s="2">
        <f t="shared" si="160"/>
        <v>0</v>
      </c>
    </row>
    <row r="10614" spans="7:7">
      <c r="G10614" s="2">
        <f t="shared" si="160"/>
        <v>0</v>
      </c>
    </row>
    <row r="10615" spans="7:7">
      <c r="G10615" s="2">
        <f t="shared" si="160"/>
        <v>0</v>
      </c>
    </row>
    <row r="10616" spans="7:7">
      <c r="G10616" s="2">
        <f t="shared" si="160"/>
        <v>0</v>
      </c>
    </row>
    <row r="10617" spans="7:7">
      <c r="G10617" s="2">
        <f t="shared" si="160"/>
        <v>0</v>
      </c>
    </row>
    <row r="10618" spans="7:7">
      <c r="G10618" s="2">
        <f t="shared" si="160"/>
        <v>0</v>
      </c>
    </row>
    <row r="10619" spans="7:7">
      <c r="G10619" s="2">
        <f t="shared" si="160"/>
        <v>0</v>
      </c>
    </row>
    <row r="10620" spans="7:7">
      <c r="G10620" s="2">
        <f t="shared" si="160"/>
        <v>0</v>
      </c>
    </row>
    <row r="10621" spans="7:7">
      <c r="G10621" s="2">
        <f t="shared" si="160"/>
        <v>0</v>
      </c>
    </row>
    <row r="10622" spans="7:7">
      <c r="G10622" s="2">
        <f t="shared" si="160"/>
        <v>0</v>
      </c>
    </row>
    <row r="10623" spans="7:7">
      <c r="G10623" s="2">
        <f t="shared" si="160"/>
        <v>0</v>
      </c>
    </row>
    <row r="10624" spans="7:7">
      <c r="G10624" s="2">
        <f t="shared" si="160"/>
        <v>0</v>
      </c>
    </row>
    <row r="10625" spans="7:7">
      <c r="G10625" s="2">
        <f t="shared" si="160"/>
        <v>0</v>
      </c>
    </row>
    <row r="10626" spans="7:7">
      <c r="G10626" s="2">
        <f t="shared" si="160"/>
        <v>0</v>
      </c>
    </row>
    <row r="10627" spans="7:7">
      <c r="G10627" s="2">
        <f t="shared" si="160"/>
        <v>0</v>
      </c>
    </row>
    <row r="10628" spans="7:7">
      <c r="G10628" s="2">
        <f t="shared" si="160"/>
        <v>0</v>
      </c>
    </row>
    <row r="10629" spans="7:7">
      <c r="G10629" s="2">
        <f t="shared" si="160"/>
        <v>0</v>
      </c>
    </row>
    <row r="10630" spans="7:7">
      <c r="G10630" s="2">
        <f t="shared" si="160"/>
        <v>0</v>
      </c>
    </row>
    <row r="10631" spans="7:7">
      <c r="G10631" s="2">
        <f t="shared" si="160"/>
        <v>0</v>
      </c>
    </row>
    <row r="10632" spans="7:7">
      <c r="G10632" s="2">
        <f t="shared" si="160"/>
        <v>0</v>
      </c>
    </row>
    <row r="10633" spans="7:7">
      <c r="G10633" s="2">
        <f t="shared" si="160"/>
        <v>0</v>
      </c>
    </row>
    <row r="10634" spans="7:7">
      <c r="G10634" s="2">
        <f t="shared" si="160"/>
        <v>0</v>
      </c>
    </row>
    <row r="10635" spans="7:7">
      <c r="G10635" s="2">
        <f t="shared" si="160"/>
        <v>0</v>
      </c>
    </row>
    <row r="10636" spans="7:7">
      <c r="G10636" s="2">
        <f t="shared" si="160"/>
        <v>0</v>
      </c>
    </row>
    <row r="10637" spans="7:7">
      <c r="G10637" s="2">
        <f t="shared" si="160"/>
        <v>0</v>
      </c>
    </row>
    <row r="10638" spans="7:7">
      <c r="G10638" s="2">
        <f t="shared" si="160"/>
        <v>0</v>
      </c>
    </row>
    <row r="10639" spans="7:7">
      <c r="G10639" s="2">
        <f t="shared" si="160"/>
        <v>0</v>
      </c>
    </row>
    <row r="10640" spans="7:7">
      <c r="G10640" s="2">
        <f t="shared" si="160"/>
        <v>0</v>
      </c>
    </row>
    <row r="10641" spans="7:7">
      <c r="G10641" s="2">
        <f t="shared" si="160"/>
        <v>0</v>
      </c>
    </row>
    <row r="10642" spans="7:7">
      <c r="G10642" s="2">
        <f t="shared" si="160"/>
        <v>0</v>
      </c>
    </row>
    <row r="10643" spans="7:7">
      <c r="G10643" s="2">
        <f t="shared" si="160"/>
        <v>0</v>
      </c>
    </row>
    <row r="10644" spans="7:7">
      <c r="G10644" s="2">
        <f t="shared" si="160"/>
        <v>0</v>
      </c>
    </row>
    <row r="10645" spans="7:7">
      <c r="G10645" s="2">
        <f t="shared" si="160"/>
        <v>0</v>
      </c>
    </row>
    <row r="10646" spans="7:7">
      <c r="G10646" s="2">
        <f t="shared" si="160"/>
        <v>0</v>
      </c>
    </row>
    <row r="10647" spans="7:7">
      <c r="G10647" s="2">
        <f t="shared" si="160"/>
        <v>0</v>
      </c>
    </row>
    <row r="10648" spans="7:7">
      <c r="G10648" s="2">
        <f t="shared" si="160"/>
        <v>0</v>
      </c>
    </row>
    <row r="10649" spans="7:7">
      <c r="G10649" s="2">
        <f t="shared" si="160"/>
        <v>0</v>
      </c>
    </row>
    <row r="10650" spans="7:7">
      <c r="G10650" s="2">
        <f t="shared" si="160"/>
        <v>0</v>
      </c>
    </row>
    <row r="10651" spans="7:7">
      <c r="G10651" s="2">
        <f t="shared" si="160"/>
        <v>0</v>
      </c>
    </row>
    <row r="10652" spans="7:7">
      <c r="G10652" s="2">
        <f t="shared" si="160"/>
        <v>0</v>
      </c>
    </row>
    <row r="10653" spans="7:7">
      <c r="G10653" s="2">
        <f t="shared" si="160"/>
        <v>0</v>
      </c>
    </row>
    <row r="10654" spans="7:7">
      <c r="G10654" s="2">
        <f t="shared" si="160"/>
        <v>0</v>
      </c>
    </row>
    <row r="10655" spans="7:7">
      <c r="G10655" s="2">
        <f t="shared" si="160"/>
        <v>0</v>
      </c>
    </row>
    <row r="10656" spans="7:7">
      <c r="G10656" s="2">
        <f t="shared" si="160"/>
        <v>0</v>
      </c>
    </row>
    <row r="10657" spans="7:7">
      <c r="G10657" s="2">
        <f t="shared" si="160"/>
        <v>0</v>
      </c>
    </row>
    <row r="10658" spans="7:7">
      <c r="G10658" s="2">
        <f t="shared" si="160"/>
        <v>0</v>
      </c>
    </row>
    <row r="10659" spans="7:7">
      <c r="G10659" s="2">
        <f t="shared" si="160"/>
        <v>0</v>
      </c>
    </row>
    <row r="10660" spans="7:7">
      <c r="G10660" s="2">
        <f t="shared" si="160"/>
        <v>0</v>
      </c>
    </row>
    <row r="10661" spans="7:7">
      <c r="G10661" s="2">
        <f t="shared" si="160"/>
        <v>0</v>
      </c>
    </row>
    <row r="10662" spans="7:7">
      <c r="G10662" s="2">
        <f t="shared" si="160"/>
        <v>0</v>
      </c>
    </row>
    <row r="10663" spans="7:7">
      <c r="G10663" s="2">
        <f t="shared" si="160"/>
        <v>0</v>
      </c>
    </row>
    <row r="10664" spans="7:7">
      <c r="G10664" s="2">
        <f t="shared" si="160"/>
        <v>0</v>
      </c>
    </row>
    <row r="10665" spans="7:7">
      <c r="G10665" s="2">
        <f t="shared" si="160"/>
        <v>0</v>
      </c>
    </row>
    <row r="10666" spans="7:7">
      <c r="G10666" s="2">
        <f t="shared" si="160"/>
        <v>0</v>
      </c>
    </row>
    <row r="10667" spans="7:7">
      <c r="G10667" s="2">
        <f t="shared" si="160"/>
        <v>0</v>
      </c>
    </row>
    <row r="10668" spans="7:7">
      <c r="G10668" s="2">
        <f t="shared" si="160"/>
        <v>0</v>
      </c>
    </row>
    <row r="10669" spans="7:7">
      <c r="G10669" s="2">
        <f t="shared" si="160"/>
        <v>0</v>
      </c>
    </row>
    <row r="10670" spans="7:7">
      <c r="G10670" s="2">
        <f t="shared" si="160"/>
        <v>0</v>
      </c>
    </row>
    <row r="10671" spans="7:7">
      <c r="G10671" s="2">
        <f t="shared" si="160"/>
        <v>0</v>
      </c>
    </row>
    <row r="10672" spans="7:7">
      <c r="G10672" s="2">
        <f t="shared" si="160"/>
        <v>0</v>
      </c>
    </row>
    <row r="10673" spans="7:7">
      <c r="G10673" s="2">
        <f t="shared" ref="G10673:G10736" si="161">D10673+E10673+F10673</f>
        <v>0</v>
      </c>
    </row>
    <row r="10674" spans="7:7">
      <c r="G10674" s="2">
        <f t="shared" si="161"/>
        <v>0</v>
      </c>
    </row>
    <row r="10675" spans="7:7">
      <c r="G10675" s="2">
        <f t="shared" si="161"/>
        <v>0</v>
      </c>
    </row>
    <row r="10676" spans="7:7">
      <c r="G10676" s="2">
        <f t="shared" si="161"/>
        <v>0</v>
      </c>
    </row>
    <row r="10677" spans="7:7">
      <c r="G10677" s="2">
        <f t="shared" si="161"/>
        <v>0</v>
      </c>
    </row>
    <row r="10678" spans="7:7">
      <c r="G10678" s="2">
        <f t="shared" si="161"/>
        <v>0</v>
      </c>
    </row>
    <row r="10679" spans="7:7">
      <c r="G10679" s="2">
        <f t="shared" si="161"/>
        <v>0</v>
      </c>
    </row>
    <row r="10680" spans="7:7">
      <c r="G10680" s="2">
        <f t="shared" si="161"/>
        <v>0</v>
      </c>
    </row>
    <row r="10681" spans="7:7">
      <c r="G10681" s="2">
        <f t="shared" si="161"/>
        <v>0</v>
      </c>
    </row>
    <row r="10682" spans="7:7">
      <c r="G10682" s="2">
        <f t="shared" si="161"/>
        <v>0</v>
      </c>
    </row>
    <row r="10683" spans="7:7">
      <c r="G10683" s="2">
        <f t="shared" si="161"/>
        <v>0</v>
      </c>
    </row>
    <row r="10684" spans="7:7">
      <c r="G10684" s="2">
        <f t="shared" si="161"/>
        <v>0</v>
      </c>
    </row>
    <row r="10685" spans="7:7">
      <c r="G10685" s="2">
        <f t="shared" si="161"/>
        <v>0</v>
      </c>
    </row>
    <row r="10686" spans="7:7">
      <c r="G10686" s="2">
        <f t="shared" si="161"/>
        <v>0</v>
      </c>
    </row>
    <row r="10687" spans="7:7">
      <c r="G10687" s="2">
        <f t="shared" si="161"/>
        <v>0</v>
      </c>
    </row>
    <row r="10688" spans="7:7">
      <c r="G10688" s="2">
        <f t="shared" si="161"/>
        <v>0</v>
      </c>
    </row>
    <row r="10689" spans="7:7">
      <c r="G10689" s="2">
        <f t="shared" si="161"/>
        <v>0</v>
      </c>
    </row>
    <row r="10690" spans="7:7">
      <c r="G10690" s="2">
        <f t="shared" si="161"/>
        <v>0</v>
      </c>
    </row>
    <row r="10691" spans="7:7">
      <c r="G10691" s="2">
        <f t="shared" si="161"/>
        <v>0</v>
      </c>
    </row>
    <row r="10692" spans="7:7">
      <c r="G10692" s="2">
        <f t="shared" si="161"/>
        <v>0</v>
      </c>
    </row>
    <row r="10693" spans="7:7">
      <c r="G10693" s="2">
        <f t="shared" si="161"/>
        <v>0</v>
      </c>
    </row>
    <row r="10694" spans="7:7">
      <c r="G10694" s="2">
        <f t="shared" si="161"/>
        <v>0</v>
      </c>
    </row>
    <row r="10695" spans="7:7">
      <c r="G10695" s="2">
        <f t="shared" si="161"/>
        <v>0</v>
      </c>
    </row>
    <row r="10696" spans="7:7">
      <c r="G10696" s="2">
        <f t="shared" si="161"/>
        <v>0</v>
      </c>
    </row>
    <row r="10697" spans="7:7">
      <c r="G10697" s="2">
        <f t="shared" si="161"/>
        <v>0</v>
      </c>
    </row>
    <row r="10698" spans="7:7">
      <c r="G10698" s="2">
        <f t="shared" si="161"/>
        <v>0</v>
      </c>
    </row>
    <row r="10699" spans="7:7">
      <c r="G10699" s="2">
        <f t="shared" si="161"/>
        <v>0</v>
      </c>
    </row>
    <row r="10700" spans="7:7">
      <c r="G10700" s="2">
        <f t="shared" si="161"/>
        <v>0</v>
      </c>
    </row>
    <row r="10701" spans="7:7">
      <c r="G10701" s="2">
        <f t="shared" si="161"/>
        <v>0</v>
      </c>
    </row>
    <row r="10702" spans="7:7">
      <c r="G10702" s="2">
        <f t="shared" si="161"/>
        <v>0</v>
      </c>
    </row>
    <row r="10703" spans="7:7">
      <c r="G10703" s="2">
        <f t="shared" si="161"/>
        <v>0</v>
      </c>
    </row>
    <row r="10704" spans="7:7">
      <c r="G10704" s="2">
        <f t="shared" si="161"/>
        <v>0</v>
      </c>
    </row>
    <row r="10705" spans="7:7">
      <c r="G10705" s="2">
        <f t="shared" si="161"/>
        <v>0</v>
      </c>
    </row>
    <row r="10706" spans="7:7">
      <c r="G10706" s="2">
        <f t="shared" si="161"/>
        <v>0</v>
      </c>
    </row>
    <row r="10707" spans="7:7">
      <c r="G10707" s="2">
        <f t="shared" si="161"/>
        <v>0</v>
      </c>
    </row>
    <row r="10708" spans="7:7">
      <c r="G10708" s="2">
        <f t="shared" si="161"/>
        <v>0</v>
      </c>
    </row>
    <row r="10709" spans="7:7">
      <c r="G10709" s="2">
        <f t="shared" si="161"/>
        <v>0</v>
      </c>
    </row>
    <row r="10710" spans="7:7">
      <c r="G10710" s="2">
        <f t="shared" si="161"/>
        <v>0</v>
      </c>
    </row>
    <row r="10711" spans="7:7">
      <c r="G10711" s="2">
        <f t="shared" si="161"/>
        <v>0</v>
      </c>
    </row>
    <row r="10712" spans="7:7">
      <c r="G10712" s="2">
        <f t="shared" si="161"/>
        <v>0</v>
      </c>
    </row>
    <row r="10713" spans="7:7">
      <c r="G10713" s="2">
        <f t="shared" si="161"/>
        <v>0</v>
      </c>
    </row>
    <row r="10714" spans="7:7">
      <c r="G10714" s="2">
        <f t="shared" si="161"/>
        <v>0</v>
      </c>
    </row>
    <row r="10715" spans="7:7">
      <c r="G10715" s="2">
        <f t="shared" si="161"/>
        <v>0</v>
      </c>
    </row>
    <row r="10716" spans="7:7">
      <c r="G10716" s="2">
        <f t="shared" si="161"/>
        <v>0</v>
      </c>
    </row>
    <row r="10717" spans="7:7">
      <c r="G10717" s="2">
        <f t="shared" si="161"/>
        <v>0</v>
      </c>
    </row>
    <row r="10718" spans="7:7">
      <c r="G10718" s="2">
        <f t="shared" si="161"/>
        <v>0</v>
      </c>
    </row>
    <row r="10719" spans="7:7">
      <c r="G10719" s="2">
        <f t="shared" si="161"/>
        <v>0</v>
      </c>
    </row>
    <row r="10720" spans="7:7">
      <c r="G10720" s="2">
        <f t="shared" si="161"/>
        <v>0</v>
      </c>
    </row>
    <row r="10721" spans="7:7">
      <c r="G10721" s="2">
        <f t="shared" si="161"/>
        <v>0</v>
      </c>
    </row>
    <row r="10722" spans="7:7">
      <c r="G10722" s="2">
        <f t="shared" si="161"/>
        <v>0</v>
      </c>
    </row>
    <row r="10723" spans="7:7">
      <c r="G10723" s="2">
        <f t="shared" si="161"/>
        <v>0</v>
      </c>
    </row>
    <row r="10724" spans="7:7">
      <c r="G10724" s="2">
        <f t="shared" si="161"/>
        <v>0</v>
      </c>
    </row>
    <row r="10725" spans="7:7">
      <c r="G10725" s="2">
        <f t="shared" si="161"/>
        <v>0</v>
      </c>
    </row>
    <row r="10726" spans="7:7">
      <c r="G10726" s="2">
        <f t="shared" si="161"/>
        <v>0</v>
      </c>
    </row>
    <row r="10727" spans="7:7">
      <c r="G10727" s="2">
        <f t="shared" si="161"/>
        <v>0</v>
      </c>
    </row>
    <row r="10728" spans="7:7">
      <c r="G10728" s="2">
        <f t="shared" si="161"/>
        <v>0</v>
      </c>
    </row>
    <row r="10729" spans="7:7">
      <c r="G10729" s="2">
        <f t="shared" si="161"/>
        <v>0</v>
      </c>
    </row>
    <row r="10730" spans="7:7">
      <c r="G10730" s="2">
        <f t="shared" si="161"/>
        <v>0</v>
      </c>
    </row>
    <row r="10731" spans="7:7">
      <c r="G10731" s="2">
        <f t="shared" si="161"/>
        <v>0</v>
      </c>
    </row>
    <row r="10732" spans="7:7">
      <c r="G10732" s="2">
        <f t="shared" si="161"/>
        <v>0</v>
      </c>
    </row>
    <row r="10733" spans="7:7">
      <c r="G10733" s="2">
        <f t="shared" si="161"/>
        <v>0</v>
      </c>
    </row>
    <row r="10734" spans="7:7">
      <c r="G10734" s="2">
        <f t="shared" si="161"/>
        <v>0</v>
      </c>
    </row>
    <row r="10735" spans="7:7">
      <c r="G10735" s="2">
        <f t="shared" si="161"/>
        <v>0</v>
      </c>
    </row>
    <row r="10736" spans="7:7">
      <c r="G10736" s="2">
        <f t="shared" si="161"/>
        <v>0</v>
      </c>
    </row>
    <row r="10737" spans="7:7">
      <c r="G10737" s="2">
        <f t="shared" ref="G10737:G10800" si="162">D10737+E10737+F10737</f>
        <v>0</v>
      </c>
    </row>
    <row r="10738" spans="7:7">
      <c r="G10738" s="2">
        <f t="shared" si="162"/>
        <v>0</v>
      </c>
    </row>
    <row r="10739" spans="7:7">
      <c r="G10739" s="2">
        <f t="shared" si="162"/>
        <v>0</v>
      </c>
    </row>
    <row r="10740" spans="7:7">
      <c r="G10740" s="2">
        <f t="shared" si="162"/>
        <v>0</v>
      </c>
    </row>
    <row r="10741" spans="7:7">
      <c r="G10741" s="2">
        <f t="shared" si="162"/>
        <v>0</v>
      </c>
    </row>
    <row r="10742" spans="7:7">
      <c r="G10742" s="2">
        <f t="shared" si="162"/>
        <v>0</v>
      </c>
    </row>
    <row r="10743" spans="7:7">
      <c r="G10743" s="2">
        <f t="shared" si="162"/>
        <v>0</v>
      </c>
    </row>
    <row r="10744" spans="7:7">
      <c r="G10744" s="2">
        <f t="shared" si="162"/>
        <v>0</v>
      </c>
    </row>
    <row r="10745" spans="7:7">
      <c r="G10745" s="2">
        <f t="shared" si="162"/>
        <v>0</v>
      </c>
    </row>
    <row r="10746" spans="7:7">
      <c r="G10746" s="2">
        <f t="shared" si="162"/>
        <v>0</v>
      </c>
    </row>
    <row r="10747" spans="7:7">
      <c r="G10747" s="2">
        <f t="shared" si="162"/>
        <v>0</v>
      </c>
    </row>
    <row r="10748" spans="7:7">
      <c r="G10748" s="2">
        <f t="shared" si="162"/>
        <v>0</v>
      </c>
    </row>
    <row r="10749" spans="7:7">
      <c r="G10749" s="2">
        <f t="shared" si="162"/>
        <v>0</v>
      </c>
    </row>
    <row r="10750" spans="7:7">
      <c r="G10750" s="2">
        <f t="shared" si="162"/>
        <v>0</v>
      </c>
    </row>
    <row r="10751" spans="7:7">
      <c r="G10751" s="2">
        <f t="shared" si="162"/>
        <v>0</v>
      </c>
    </row>
    <row r="10752" spans="7:7">
      <c r="G10752" s="2">
        <f t="shared" si="162"/>
        <v>0</v>
      </c>
    </row>
    <row r="10753" spans="7:7">
      <c r="G10753" s="2">
        <f t="shared" si="162"/>
        <v>0</v>
      </c>
    </row>
    <row r="10754" spans="7:7">
      <c r="G10754" s="2">
        <f t="shared" si="162"/>
        <v>0</v>
      </c>
    </row>
    <row r="10755" spans="7:7">
      <c r="G10755" s="2">
        <f t="shared" si="162"/>
        <v>0</v>
      </c>
    </row>
    <row r="10756" spans="7:7">
      <c r="G10756" s="2">
        <f t="shared" si="162"/>
        <v>0</v>
      </c>
    </row>
    <row r="10757" spans="7:7">
      <c r="G10757" s="2">
        <f t="shared" si="162"/>
        <v>0</v>
      </c>
    </row>
    <row r="10758" spans="7:7">
      <c r="G10758" s="2">
        <f t="shared" si="162"/>
        <v>0</v>
      </c>
    </row>
    <row r="10759" spans="7:7">
      <c r="G10759" s="2">
        <f t="shared" si="162"/>
        <v>0</v>
      </c>
    </row>
    <row r="10760" spans="7:7">
      <c r="G10760" s="2">
        <f t="shared" si="162"/>
        <v>0</v>
      </c>
    </row>
    <row r="10761" spans="7:7">
      <c r="G10761" s="2">
        <f t="shared" si="162"/>
        <v>0</v>
      </c>
    </row>
    <row r="10762" spans="7:7">
      <c r="G10762" s="2">
        <f t="shared" si="162"/>
        <v>0</v>
      </c>
    </row>
    <row r="10763" spans="7:7">
      <c r="G10763" s="2">
        <f t="shared" si="162"/>
        <v>0</v>
      </c>
    </row>
    <row r="10764" spans="7:7">
      <c r="G10764" s="2">
        <f t="shared" si="162"/>
        <v>0</v>
      </c>
    </row>
    <row r="10765" spans="7:7">
      <c r="G10765" s="2">
        <f t="shared" si="162"/>
        <v>0</v>
      </c>
    </row>
    <row r="10766" spans="7:7">
      <c r="G10766" s="2">
        <f t="shared" si="162"/>
        <v>0</v>
      </c>
    </row>
    <row r="10767" spans="7:7">
      <c r="G10767" s="2">
        <f t="shared" si="162"/>
        <v>0</v>
      </c>
    </row>
    <row r="10768" spans="7:7">
      <c r="G10768" s="2">
        <f t="shared" si="162"/>
        <v>0</v>
      </c>
    </row>
    <row r="10769" spans="7:7">
      <c r="G10769" s="2">
        <f t="shared" si="162"/>
        <v>0</v>
      </c>
    </row>
    <row r="10770" spans="7:7">
      <c r="G10770" s="2">
        <f t="shared" si="162"/>
        <v>0</v>
      </c>
    </row>
    <row r="10771" spans="7:7">
      <c r="G10771" s="2">
        <f t="shared" si="162"/>
        <v>0</v>
      </c>
    </row>
    <row r="10772" spans="7:7">
      <c r="G10772" s="2">
        <f t="shared" si="162"/>
        <v>0</v>
      </c>
    </row>
    <row r="10773" spans="7:7">
      <c r="G10773" s="2">
        <f t="shared" si="162"/>
        <v>0</v>
      </c>
    </row>
    <row r="10774" spans="7:7">
      <c r="G10774" s="2">
        <f t="shared" si="162"/>
        <v>0</v>
      </c>
    </row>
    <row r="10775" spans="7:7">
      <c r="G10775" s="2">
        <f t="shared" si="162"/>
        <v>0</v>
      </c>
    </row>
    <row r="10776" spans="7:7">
      <c r="G10776" s="2">
        <f t="shared" si="162"/>
        <v>0</v>
      </c>
    </row>
    <row r="10777" spans="7:7">
      <c r="G10777" s="2">
        <f t="shared" si="162"/>
        <v>0</v>
      </c>
    </row>
    <row r="10778" spans="7:7">
      <c r="G10778" s="2">
        <f t="shared" si="162"/>
        <v>0</v>
      </c>
    </row>
    <row r="10779" spans="7:7">
      <c r="G10779" s="2">
        <f t="shared" si="162"/>
        <v>0</v>
      </c>
    </row>
    <row r="10780" spans="7:7">
      <c r="G10780" s="2">
        <f t="shared" si="162"/>
        <v>0</v>
      </c>
    </row>
    <row r="10781" spans="7:7">
      <c r="G10781" s="2">
        <f t="shared" si="162"/>
        <v>0</v>
      </c>
    </row>
    <row r="10782" spans="7:7">
      <c r="G10782" s="2">
        <f t="shared" si="162"/>
        <v>0</v>
      </c>
    </row>
    <row r="10783" spans="7:7">
      <c r="G10783" s="2">
        <f t="shared" si="162"/>
        <v>0</v>
      </c>
    </row>
    <row r="10784" spans="7:7">
      <c r="G10784" s="2">
        <f t="shared" si="162"/>
        <v>0</v>
      </c>
    </row>
    <row r="10785" spans="7:7">
      <c r="G10785" s="2">
        <f t="shared" si="162"/>
        <v>0</v>
      </c>
    </row>
    <row r="10786" spans="7:7">
      <c r="G10786" s="2">
        <f t="shared" si="162"/>
        <v>0</v>
      </c>
    </row>
    <row r="10787" spans="7:7">
      <c r="G10787" s="2">
        <f t="shared" si="162"/>
        <v>0</v>
      </c>
    </row>
    <row r="10788" spans="7:7">
      <c r="G10788" s="2">
        <f t="shared" si="162"/>
        <v>0</v>
      </c>
    </row>
    <row r="10789" spans="7:7">
      <c r="G10789" s="2">
        <f t="shared" si="162"/>
        <v>0</v>
      </c>
    </row>
    <row r="10790" spans="7:7">
      <c r="G10790" s="2">
        <f t="shared" si="162"/>
        <v>0</v>
      </c>
    </row>
    <row r="10791" spans="7:7">
      <c r="G10791" s="2">
        <f t="shared" si="162"/>
        <v>0</v>
      </c>
    </row>
    <row r="10792" spans="7:7">
      <c r="G10792" s="2">
        <f t="shared" si="162"/>
        <v>0</v>
      </c>
    </row>
    <row r="10793" spans="7:7">
      <c r="G10793" s="2">
        <f t="shared" si="162"/>
        <v>0</v>
      </c>
    </row>
    <row r="10794" spans="7:7">
      <c r="G10794" s="2">
        <f t="shared" si="162"/>
        <v>0</v>
      </c>
    </row>
    <row r="10795" spans="7:7">
      <c r="G10795" s="2">
        <f t="shared" si="162"/>
        <v>0</v>
      </c>
    </row>
    <row r="10796" spans="7:7">
      <c r="G10796" s="2">
        <f t="shared" si="162"/>
        <v>0</v>
      </c>
    </row>
    <row r="10797" spans="7:7">
      <c r="G10797" s="2">
        <f t="shared" si="162"/>
        <v>0</v>
      </c>
    </row>
    <row r="10798" spans="7:7">
      <c r="G10798" s="2">
        <f t="shared" si="162"/>
        <v>0</v>
      </c>
    </row>
    <row r="10799" spans="7:7">
      <c r="G10799" s="2">
        <f t="shared" si="162"/>
        <v>0</v>
      </c>
    </row>
    <row r="10800" spans="7:7">
      <c r="G10800" s="2">
        <f t="shared" si="162"/>
        <v>0</v>
      </c>
    </row>
    <row r="10801" spans="7:7">
      <c r="G10801" s="2">
        <f t="shared" ref="G10801:G10864" si="163">D10801+E10801+F10801</f>
        <v>0</v>
      </c>
    </row>
    <row r="10802" spans="7:7">
      <c r="G10802" s="2">
        <f t="shared" si="163"/>
        <v>0</v>
      </c>
    </row>
    <row r="10803" spans="7:7">
      <c r="G10803" s="2">
        <f t="shared" si="163"/>
        <v>0</v>
      </c>
    </row>
    <row r="10804" spans="7:7">
      <c r="G10804" s="2">
        <f t="shared" si="163"/>
        <v>0</v>
      </c>
    </row>
    <row r="10805" spans="7:7">
      <c r="G10805" s="2">
        <f t="shared" si="163"/>
        <v>0</v>
      </c>
    </row>
    <row r="10806" spans="7:7">
      <c r="G10806" s="2">
        <f t="shared" si="163"/>
        <v>0</v>
      </c>
    </row>
    <row r="10807" spans="7:7">
      <c r="G10807" s="2">
        <f t="shared" si="163"/>
        <v>0</v>
      </c>
    </row>
    <row r="10808" spans="7:7">
      <c r="G10808" s="2">
        <f t="shared" si="163"/>
        <v>0</v>
      </c>
    </row>
    <row r="10809" spans="7:7">
      <c r="G10809" s="2">
        <f t="shared" si="163"/>
        <v>0</v>
      </c>
    </row>
    <row r="10810" spans="7:7">
      <c r="G10810" s="2">
        <f t="shared" si="163"/>
        <v>0</v>
      </c>
    </row>
    <row r="10811" spans="7:7">
      <c r="G10811" s="2">
        <f t="shared" si="163"/>
        <v>0</v>
      </c>
    </row>
    <row r="10812" spans="7:7">
      <c r="G10812" s="2">
        <f t="shared" si="163"/>
        <v>0</v>
      </c>
    </row>
    <row r="10813" spans="7:7">
      <c r="G10813" s="2">
        <f t="shared" si="163"/>
        <v>0</v>
      </c>
    </row>
    <row r="10814" spans="7:7">
      <c r="G10814" s="2">
        <f t="shared" si="163"/>
        <v>0</v>
      </c>
    </row>
    <row r="10815" spans="7:7">
      <c r="G10815" s="2">
        <f t="shared" si="163"/>
        <v>0</v>
      </c>
    </row>
    <row r="10816" spans="7:7">
      <c r="G10816" s="2">
        <f t="shared" si="163"/>
        <v>0</v>
      </c>
    </row>
    <row r="10817" spans="7:7">
      <c r="G10817" s="2">
        <f t="shared" si="163"/>
        <v>0</v>
      </c>
    </row>
    <row r="10818" spans="7:7">
      <c r="G10818" s="2">
        <f t="shared" si="163"/>
        <v>0</v>
      </c>
    </row>
    <row r="10819" spans="7:7">
      <c r="G10819" s="2">
        <f t="shared" si="163"/>
        <v>0</v>
      </c>
    </row>
    <row r="10820" spans="7:7">
      <c r="G10820" s="2">
        <f t="shared" si="163"/>
        <v>0</v>
      </c>
    </row>
    <row r="10821" spans="7:7">
      <c r="G10821" s="2">
        <f t="shared" si="163"/>
        <v>0</v>
      </c>
    </row>
    <row r="10822" spans="7:7">
      <c r="G10822" s="2">
        <f t="shared" si="163"/>
        <v>0</v>
      </c>
    </row>
    <row r="10823" spans="7:7">
      <c r="G10823" s="2">
        <f t="shared" si="163"/>
        <v>0</v>
      </c>
    </row>
    <row r="10824" spans="7:7">
      <c r="G10824" s="2">
        <f t="shared" si="163"/>
        <v>0</v>
      </c>
    </row>
    <row r="10825" spans="7:7">
      <c r="G10825" s="2">
        <f t="shared" si="163"/>
        <v>0</v>
      </c>
    </row>
    <row r="10826" spans="7:7">
      <c r="G10826" s="2">
        <f t="shared" si="163"/>
        <v>0</v>
      </c>
    </row>
    <row r="10827" spans="7:7">
      <c r="G10827" s="2">
        <f t="shared" si="163"/>
        <v>0</v>
      </c>
    </row>
    <row r="10828" spans="7:7">
      <c r="G10828" s="2">
        <f t="shared" si="163"/>
        <v>0</v>
      </c>
    </row>
    <row r="10829" spans="7:7">
      <c r="G10829" s="2">
        <f t="shared" si="163"/>
        <v>0</v>
      </c>
    </row>
    <row r="10830" spans="7:7">
      <c r="G10830" s="2">
        <f t="shared" si="163"/>
        <v>0</v>
      </c>
    </row>
    <row r="10831" spans="7:7">
      <c r="G10831" s="2">
        <f t="shared" si="163"/>
        <v>0</v>
      </c>
    </row>
    <row r="10832" spans="7:7">
      <c r="G10832" s="2">
        <f t="shared" si="163"/>
        <v>0</v>
      </c>
    </row>
    <row r="10833" spans="7:7">
      <c r="G10833" s="2">
        <f t="shared" si="163"/>
        <v>0</v>
      </c>
    </row>
    <row r="10834" spans="7:7">
      <c r="G10834" s="2">
        <f t="shared" si="163"/>
        <v>0</v>
      </c>
    </row>
    <row r="10835" spans="7:7">
      <c r="G10835" s="2">
        <f t="shared" si="163"/>
        <v>0</v>
      </c>
    </row>
    <row r="10836" spans="7:7">
      <c r="G10836" s="2">
        <f t="shared" si="163"/>
        <v>0</v>
      </c>
    </row>
    <row r="10837" spans="7:7">
      <c r="G10837" s="2">
        <f t="shared" si="163"/>
        <v>0</v>
      </c>
    </row>
    <row r="10838" spans="7:7">
      <c r="G10838" s="2">
        <f t="shared" si="163"/>
        <v>0</v>
      </c>
    </row>
    <row r="10839" spans="7:7">
      <c r="G10839" s="2">
        <f t="shared" si="163"/>
        <v>0</v>
      </c>
    </row>
    <row r="10840" spans="7:7">
      <c r="G10840" s="2">
        <f t="shared" si="163"/>
        <v>0</v>
      </c>
    </row>
    <row r="10841" spans="7:7">
      <c r="G10841" s="2">
        <f t="shared" si="163"/>
        <v>0</v>
      </c>
    </row>
    <row r="10842" spans="7:7">
      <c r="G10842" s="2">
        <f t="shared" si="163"/>
        <v>0</v>
      </c>
    </row>
    <row r="10843" spans="7:7">
      <c r="G10843" s="2">
        <f t="shared" si="163"/>
        <v>0</v>
      </c>
    </row>
    <row r="10844" spans="7:7">
      <c r="G10844" s="2">
        <f t="shared" si="163"/>
        <v>0</v>
      </c>
    </row>
    <row r="10845" spans="7:7">
      <c r="G10845" s="2">
        <f t="shared" si="163"/>
        <v>0</v>
      </c>
    </row>
    <row r="10846" spans="7:7">
      <c r="G10846" s="2">
        <f t="shared" si="163"/>
        <v>0</v>
      </c>
    </row>
    <row r="10847" spans="7:7">
      <c r="G10847" s="2">
        <f t="shared" si="163"/>
        <v>0</v>
      </c>
    </row>
    <row r="10848" spans="7:7">
      <c r="G10848" s="2">
        <f t="shared" si="163"/>
        <v>0</v>
      </c>
    </row>
    <row r="10849" spans="7:7">
      <c r="G10849" s="2">
        <f t="shared" si="163"/>
        <v>0</v>
      </c>
    </row>
    <row r="10850" spans="7:7">
      <c r="G10850" s="2">
        <f t="shared" si="163"/>
        <v>0</v>
      </c>
    </row>
    <row r="10851" spans="7:7">
      <c r="G10851" s="2">
        <f t="shared" si="163"/>
        <v>0</v>
      </c>
    </row>
    <row r="10852" spans="7:7">
      <c r="G10852" s="2">
        <f t="shared" si="163"/>
        <v>0</v>
      </c>
    </row>
    <row r="10853" spans="7:7">
      <c r="G10853" s="2">
        <f t="shared" si="163"/>
        <v>0</v>
      </c>
    </row>
    <row r="10854" spans="7:7">
      <c r="G10854" s="2">
        <f t="shared" si="163"/>
        <v>0</v>
      </c>
    </row>
    <row r="10855" spans="7:7">
      <c r="G10855" s="2">
        <f t="shared" si="163"/>
        <v>0</v>
      </c>
    </row>
    <row r="10856" spans="7:7">
      <c r="G10856" s="2">
        <f t="shared" si="163"/>
        <v>0</v>
      </c>
    </row>
    <row r="10857" spans="7:7">
      <c r="G10857" s="2">
        <f t="shared" si="163"/>
        <v>0</v>
      </c>
    </row>
    <row r="10858" spans="7:7">
      <c r="G10858" s="2">
        <f t="shared" si="163"/>
        <v>0</v>
      </c>
    </row>
    <row r="10859" spans="7:7">
      <c r="G10859" s="2">
        <f t="shared" si="163"/>
        <v>0</v>
      </c>
    </row>
    <row r="10860" spans="7:7">
      <c r="G10860" s="2">
        <f t="shared" si="163"/>
        <v>0</v>
      </c>
    </row>
    <row r="10861" spans="7:7">
      <c r="G10861" s="2">
        <f t="shared" si="163"/>
        <v>0</v>
      </c>
    </row>
    <row r="10862" spans="7:7">
      <c r="G10862" s="2">
        <f t="shared" si="163"/>
        <v>0</v>
      </c>
    </row>
    <row r="10863" spans="7:7">
      <c r="G10863" s="2">
        <f t="shared" si="163"/>
        <v>0</v>
      </c>
    </row>
    <row r="10864" spans="7:7">
      <c r="G10864" s="2">
        <f t="shared" si="163"/>
        <v>0</v>
      </c>
    </row>
    <row r="10865" spans="7:7">
      <c r="G10865" s="2">
        <f t="shared" ref="G10865:G10928" si="164">D10865+E10865+F10865</f>
        <v>0</v>
      </c>
    </row>
    <row r="10866" spans="7:7">
      <c r="G10866" s="2">
        <f t="shared" si="164"/>
        <v>0</v>
      </c>
    </row>
    <row r="10867" spans="7:7">
      <c r="G10867" s="2">
        <f t="shared" si="164"/>
        <v>0</v>
      </c>
    </row>
    <row r="10868" spans="7:7">
      <c r="G10868" s="2">
        <f t="shared" si="164"/>
        <v>0</v>
      </c>
    </row>
    <row r="10869" spans="7:7">
      <c r="G10869" s="2">
        <f t="shared" si="164"/>
        <v>0</v>
      </c>
    </row>
    <row r="10870" spans="7:7">
      <c r="G10870" s="2">
        <f t="shared" si="164"/>
        <v>0</v>
      </c>
    </row>
    <row r="10871" spans="7:7">
      <c r="G10871" s="2">
        <f t="shared" si="164"/>
        <v>0</v>
      </c>
    </row>
    <row r="10872" spans="7:7">
      <c r="G10872" s="2">
        <f t="shared" si="164"/>
        <v>0</v>
      </c>
    </row>
    <row r="10873" spans="7:7">
      <c r="G10873" s="2">
        <f t="shared" si="164"/>
        <v>0</v>
      </c>
    </row>
    <row r="10874" spans="7:7">
      <c r="G10874" s="2">
        <f t="shared" si="164"/>
        <v>0</v>
      </c>
    </row>
    <row r="10875" spans="7:7">
      <c r="G10875" s="2">
        <f t="shared" si="164"/>
        <v>0</v>
      </c>
    </row>
    <row r="10876" spans="7:7">
      <c r="G10876" s="2">
        <f t="shared" si="164"/>
        <v>0</v>
      </c>
    </row>
    <row r="10877" spans="7:7">
      <c r="G10877" s="2">
        <f t="shared" si="164"/>
        <v>0</v>
      </c>
    </row>
    <row r="10878" spans="7:7">
      <c r="G10878" s="2">
        <f t="shared" si="164"/>
        <v>0</v>
      </c>
    </row>
    <row r="10879" spans="7:7">
      <c r="G10879" s="2">
        <f t="shared" si="164"/>
        <v>0</v>
      </c>
    </row>
    <row r="10880" spans="7:7">
      <c r="G10880" s="2">
        <f t="shared" si="164"/>
        <v>0</v>
      </c>
    </row>
    <row r="10881" spans="7:7">
      <c r="G10881" s="2">
        <f t="shared" si="164"/>
        <v>0</v>
      </c>
    </row>
    <row r="10882" spans="7:7">
      <c r="G10882" s="2">
        <f t="shared" si="164"/>
        <v>0</v>
      </c>
    </row>
    <row r="10883" spans="7:7">
      <c r="G10883" s="2">
        <f t="shared" si="164"/>
        <v>0</v>
      </c>
    </row>
    <row r="10884" spans="7:7">
      <c r="G10884" s="2">
        <f t="shared" si="164"/>
        <v>0</v>
      </c>
    </row>
    <row r="10885" spans="7:7">
      <c r="G10885" s="2">
        <f t="shared" si="164"/>
        <v>0</v>
      </c>
    </row>
    <row r="10886" spans="7:7">
      <c r="G10886" s="2">
        <f t="shared" si="164"/>
        <v>0</v>
      </c>
    </row>
    <row r="10887" spans="7:7">
      <c r="G10887" s="2">
        <f t="shared" si="164"/>
        <v>0</v>
      </c>
    </row>
    <row r="10888" spans="7:7">
      <c r="G10888" s="2">
        <f t="shared" si="164"/>
        <v>0</v>
      </c>
    </row>
    <row r="10889" spans="7:7">
      <c r="G10889" s="2">
        <f t="shared" si="164"/>
        <v>0</v>
      </c>
    </row>
    <row r="10890" spans="7:7">
      <c r="G10890" s="2">
        <f t="shared" si="164"/>
        <v>0</v>
      </c>
    </row>
    <row r="10891" spans="7:7">
      <c r="G10891" s="2">
        <f t="shared" si="164"/>
        <v>0</v>
      </c>
    </row>
    <row r="10892" spans="7:7">
      <c r="G10892" s="2">
        <f t="shared" si="164"/>
        <v>0</v>
      </c>
    </row>
    <row r="10893" spans="7:7">
      <c r="G10893" s="2">
        <f t="shared" si="164"/>
        <v>0</v>
      </c>
    </row>
    <row r="10894" spans="7:7">
      <c r="G10894" s="2">
        <f t="shared" si="164"/>
        <v>0</v>
      </c>
    </row>
    <row r="10895" spans="7:7">
      <c r="G10895" s="2">
        <f t="shared" si="164"/>
        <v>0</v>
      </c>
    </row>
    <row r="10896" spans="7:7">
      <c r="G10896" s="2">
        <f t="shared" si="164"/>
        <v>0</v>
      </c>
    </row>
    <row r="10897" spans="7:7">
      <c r="G10897" s="2">
        <f t="shared" si="164"/>
        <v>0</v>
      </c>
    </row>
    <row r="10898" spans="7:7">
      <c r="G10898" s="2">
        <f t="shared" si="164"/>
        <v>0</v>
      </c>
    </row>
    <row r="10899" spans="7:7">
      <c r="G10899" s="2">
        <f t="shared" si="164"/>
        <v>0</v>
      </c>
    </row>
    <row r="10900" spans="7:7">
      <c r="G10900" s="2">
        <f t="shared" si="164"/>
        <v>0</v>
      </c>
    </row>
    <row r="10901" spans="7:7">
      <c r="G10901" s="2">
        <f t="shared" si="164"/>
        <v>0</v>
      </c>
    </row>
    <row r="10902" spans="7:7">
      <c r="G10902" s="2">
        <f t="shared" si="164"/>
        <v>0</v>
      </c>
    </row>
    <row r="10903" spans="7:7">
      <c r="G10903" s="2">
        <f t="shared" si="164"/>
        <v>0</v>
      </c>
    </row>
    <row r="10904" spans="7:7">
      <c r="G10904" s="2">
        <f t="shared" si="164"/>
        <v>0</v>
      </c>
    </row>
    <row r="10905" spans="7:7">
      <c r="G10905" s="2">
        <f t="shared" si="164"/>
        <v>0</v>
      </c>
    </row>
    <row r="10906" spans="7:7">
      <c r="G10906" s="2">
        <f t="shared" si="164"/>
        <v>0</v>
      </c>
    </row>
    <row r="10907" spans="7:7">
      <c r="G10907" s="2">
        <f t="shared" si="164"/>
        <v>0</v>
      </c>
    </row>
    <row r="10908" spans="7:7">
      <c r="G10908" s="2">
        <f t="shared" si="164"/>
        <v>0</v>
      </c>
    </row>
    <row r="10909" spans="7:7">
      <c r="G10909" s="2">
        <f t="shared" si="164"/>
        <v>0</v>
      </c>
    </row>
    <row r="10910" spans="7:7">
      <c r="G10910" s="2">
        <f t="shared" si="164"/>
        <v>0</v>
      </c>
    </row>
    <row r="10911" spans="7:7">
      <c r="G10911" s="2">
        <f t="shared" si="164"/>
        <v>0</v>
      </c>
    </row>
    <row r="10912" spans="7:7">
      <c r="G10912" s="2">
        <f t="shared" si="164"/>
        <v>0</v>
      </c>
    </row>
    <row r="10913" spans="7:7">
      <c r="G10913" s="2">
        <f t="shared" si="164"/>
        <v>0</v>
      </c>
    </row>
    <row r="10914" spans="7:7">
      <c r="G10914" s="2">
        <f t="shared" si="164"/>
        <v>0</v>
      </c>
    </row>
    <row r="10915" spans="7:7">
      <c r="G10915" s="2">
        <f t="shared" si="164"/>
        <v>0</v>
      </c>
    </row>
    <row r="10916" spans="7:7">
      <c r="G10916" s="2">
        <f t="shared" si="164"/>
        <v>0</v>
      </c>
    </row>
    <row r="10917" spans="7:7">
      <c r="G10917" s="2">
        <f t="shared" si="164"/>
        <v>0</v>
      </c>
    </row>
    <row r="10918" spans="7:7">
      <c r="G10918" s="2">
        <f t="shared" si="164"/>
        <v>0</v>
      </c>
    </row>
    <row r="10919" spans="7:7">
      <c r="G10919" s="2">
        <f t="shared" si="164"/>
        <v>0</v>
      </c>
    </row>
    <row r="10920" spans="7:7">
      <c r="G10920" s="2">
        <f t="shared" si="164"/>
        <v>0</v>
      </c>
    </row>
    <row r="10921" spans="7:7">
      <c r="G10921" s="2">
        <f t="shared" si="164"/>
        <v>0</v>
      </c>
    </row>
    <row r="10922" spans="7:7">
      <c r="G10922" s="2">
        <f t="shared" si="164"/>
        <v>0</v>
      </c>
    </row>
    <row r="10923" spans="7:7">
      <c r="G10923" s="2">
        <f t="shared" si="164"/>
        <v>0</v>
      </c>
    </row>
    <row r="10924" spans="7:7">
      <c r="G10924" s="2">
        <f t="shared" si="164"/>
        <v>0</v>
      </c>
    </row>
    <row r="10925" spans="7:7">
      <c r="G10925" s="2">
        <f t="shared" si="164"/>
        <v>0</v>
      </c>
    </row>
    <row r="10926" spans="7:7">
      <c r="G10926" s="2">
        <f t="shared" si="164"/>
        <v>0</v>
      </c>
    </row>
    <row r="10927" spans="7:7">
      <c r="G10927" s="2">
        <f t="shared" si="164"/>
        <v>0</v>
      </c>
    </row>
    <row r="10928" spans="7:7">
      <c r="G10928" s="2">
        <f t="shared" si="164"/>
        <v>0</v>
      </c>
    </row>
    <row r="10929" spans="7:7">
      <c r="G10929" s="2">
        <f t="shared" ref="G10929:G10992" si="165">D10929+E10929+F10929</f>
        <v>0</v>
      </c>
    </row>
    <row r="10930" spans="7:7">
      <c r="G10930" s="2">
        <f t="shared" si="165"/>
        <v>0</v>
      </c>
    </row>
    <row r="10931" spans="7:7">
      <c r="G10931" s="2">
        <f t="shared" si="165"/>
        <v>0</v>
      </c>
    </row>
    <row r="10932" spans="7:7">
      <c r="G10932" s="2">
        <f t="shared" si="165"/>
        <v>0</v>
      </c>
    </row>
    <row r="10933" spans="7:7">
      <c r="G10933" s="2">
        <f t="shared" si="165"/>
        <v>0</v>
      </c>
    </row>
    <row r="10934" spans="7:7">
      <c r="G10934" s="2">
        <f t="shared" si="165"/>
        <v>0</v>
      </c>
    </row>
    <row r="10935" spans="7:7">
      <c r="G10935" s="2">
        <f t="shared" si="165"/>
        <v>0</v>
      </c>
    </row>
    <row r="10936" spans="7:7">
      <c r="G10936" s="2">
        <f t="shared" si="165"/>
        <v>0</v>
      </c>
    </row>
    <row r="10937" spans="7:7">
      <c r="G10937" s="2">
        <f t="shared" si="165"/>
        <v>0</v>
      </c>
    </row>
    <row r="10938" spans="7:7">
      <c r="G10938" s="2">
        <f t="shared" si="165"/>
        <v>0</v>
      </c>
    </row>
    <row r="10939" spans="7:7">
      <c r="G10939" s="2">
        <f t="shared" si="165"/>
        <v>0</v>
      </c>
    </row>
    <row r="10940" spans="7:7">
      <c r="G10940" s="2">
        <f t="shared" si="165"/>
        <v>0</v>
      </c>
    </row>
    <row r="10941" spans="7:7">
      <c r="G10941" s="2">
        <f t="shared" si="165"/>
        <v>0</v>
      </c>
    </row>
    <row r="10942" spans="7:7">
      <c r="G10942" s="2">
        <f t="shared" si="165"/>
        <v>0</v>
      </c>
    </row>
    <row r="10943" spans="7:7">
      <c r="G10943" s="2">
        <f t="shared" si="165"/>
        <v>0</v>
      </c>
    </row>
    <row r="10944" spans="7:7">
      <c r="G10944" s="2">
        <f t="shared" si="165"/>
        <v>0</v>
      </c>
    </row>
    <row r="10945" spans="7:7">
      <c r="G10945" s="2">
        <f t="shared" si="165"/>
        <v>0</v>
      </c>
    </row>
    <row r="10946" spans="7:7">
      <c r="G10946" s="2">
        <f t="shared" si="165"/>
        <v>0</v>
      </c>
    </row>
    <row r="10947" spans="7:7">
      <c r="G10947" s="2">
        <f t="shared" si="165"/>
        <v>0</v>
      </c>
    </row>
    <row r="10948" spans="7:7">
      <c r="G10948" s="2">
        <f t="shared" si="165"/>
        <v>0</v>
      </c>
    </row>
    <row r="10949" spans="7:7">
      <c r="G10949" s="2">
        <f t="shared" si="165"/>
        <v>0</v>
      </c>
    </row>
    <row r="10950" spans="7:7">
      <c r="G10950" s="2">
        <f t="shared" si="165"/>
        <v>0</v>
      </c>
    </row>
    <row r="10951" spans="7:7">
      <c r="G10951" s="2">
        <f t="shared" si="165"/>
        <v>0</v>
      </c>
    </row>
    <row r="10952" spans="7:7">
      <c r="G10952" s="2">
        <f t="shared" si="165"/>
        <v>0</v>
      </c>
    </row>
    <row r="10953" spans="7:7">
      <c r="G10953" s="2">
        <f t="shared" si="165"/>
        <v>0</v>
      </c>
    </row>
    <row r="10954" spans="7:7">
      <c r="G10954" s="2">
        <f t="shared" si="165"/>
        <v>0</v>
      </c>
    </row>
    <row r="10955" spans="7:7">
      <c r="G10955" s="2">
        <f t="shared" si="165"/>
        <v>0</v>
      </c>
    </row>
    <row r="10956" spans="7:7">
      <c r="G10956" s="2">
        <f t="shared" si="165"/>
        <v>0</v>
      </c>
    </row>
    <row r="10957" spans="7:7">
      <c r="G10957" s="2">
        <f t="shared" si="165"/>
        <v>0</v>
      </c>
    </row>
    <row r="10958" spans="7:7">
      <c r="G10958" s="2">
        <f t="shared" si="165"/>
        <v>0</v>
      </c>
    </row>
    <row r="10959" spans="7:7">
      <c r="G10959" s="2">
        <f t="shared" si="165"/>
        <v>0</v>
      </c>
    </row>
    <row r="10960" spans="7:7">
      <c r="G10960" s="2">
        <f t="shared" si="165"/>
        <v>0</v>
      </c>
    </row>
    <row r="10961" spans="7:7">
      <c r="G10961" s="2">
        <f t="shared" si="165"/>
        <v>0</v>
      </c>
    </row>
    <row r="10962" spans="7:7">
      <c r="G10962" s="2">
        <f t="shared" si="165"/>
        <v>0</v>
      </c>
    </row>
    <row r="10963" spans="7:7">
      <c r="G10963" s="2">
        <f t="shared" si="165"/>
        <v>0</v>
      </c>
    </row>
    <row r="10964" spans="7:7">
      <c r="G10964" s="2">
        <f t="shared" si="165"/>
        <v>0</v>
      </c>
    </row>
    <row r="10965" spans="7:7">
      <c r="G10965" s="2">
        <f t="shared" si="165"/>
        <v>0</v>
      </c>
    </row>
    <row r="10966" spans="7:7">
      <c r="G10966" s="2">
        <f t="shared" si="165"/>
        <v>0</v>
      </c>
    </row>
    <row r="10967" spans="7:7">
      <c r="G10967" s="2">
        <f t="shared" si="165"/>
        <v>0</v>
      </c>
    </row>
    <row r="10968" spans="7:7">
      <c r="G10968" s="2">
        <f t="shared" si="165"/>
        <v>0</v>
      </c>
    </row>
    <row r="10969" spans="7:7">
      <c r="G10969" s="2">
        <f t="shared" si="165"/>
        <v>0</v>
      </c>
    </row>
    <row r="10970" spans="7:7">
      <c r="G10970" s="2">
        <f t="shared" si="165"/>
        <v>0</v>
      </c>
    </row>
    <row r="10971" spans="7:7">
      <c r="G10971" s="2">
        <f t="shared" si="165"/>
        <v>0</v>
      </c>
    </row>
    <row r="10972" spans="7:7">
      <c r="G10972" s="2">
        <f t="shared" si="165"/>
        <v>0</v>
      </c>
    </row>
    <row r="10973" spans="7:7">
      <c r="G10973" s="2">
        <f t="shared" si="165"/>
        <v>0</v>
      </c>
    </row>
    <row r="10974" spans="7:7">
      <c r="G10974" s="2">
        <f t="shared" si="165"/>
        <v>0</v>
      </c>
    </row>
    <row r="10975" spans="7:7">
      <c r="G10975" s="2">
        <f t="shared" si="165"/>
        <v>0</v>
      </c>
    </row>
    <row r="10976" spans="7:7">
      <c r="G10976" s="2">
        <f t="shared" si="165"/>
        <v>0</v>
      </c>
    </row>
    <row r="10977" spans="7:7">
      <c r="G10977" s="2">
        <f t="shared" si="165"/>
        <v>0</v>
      </c>
    </row>
    <row r="10978" spans="7:7">
      <c r="G10978" s="2">
        <f t="shared" si="165"/>
        <v>0</v>
      </c>
    </row>
    <row r="10979" spans="7:7">
      <c r="G10979" s="2">
        <f t="shared" si="165"/>
        <v>0</v>
      </c>
    </row>
    <row r="10980" spans="7:7">
      <c r="G10980" s="2">
        <f t="shared" si="165"/>
        <v>0</v>
      </c>
    </row>
    <row r="10981" spans="7:7">
      <c r="G10981" s="2">
        <f t="shared" si="165"/>
        <v>0</v>
      </c>
    </row>
    <row r="10982" spans="7:7">
      <c r="G10982" s="2">
        <f t="shared" si="165"/>
        <v>0</v>
      </c>
    </row>
    <row r="10983" spans="7:7">
      <c r="G10983" s="2">
        <f t="shared" si="165"/>
        <v>0</v>
      </c>
    </row>
    <row r="10984" spans="7:7">
      <c r="G10984" s="2">
        <f t="shared" si="165"/>
        <v>0</v>
      </c>
    </row>
    <row r="10985" spans="7:7">
      <c r="G10985" s="2">
        <f t="shared" si="165"/>
        <v>0</v>
      </c>
    </row>
    <row r="10986" spans="7:7">
      <c r="G10986" s="2">
        <f t="shared" si="165"/>
        <v>0</v>
      </c>
    </row>
    <row r="10987" spans="7:7">
      <c r="G10987" s="2">
        <f t="shared" si="165"/>
        <v>0</v>
      </c>
    </row>
    <row r="10988" spans="7:7">
      <c r="G10988" s="2">
        <f t="shared" si="165"/>
        <v>0</v>
      </c>
    </row>
    <row r="10989" spans="7:7">
      <c r="G10989" s="2">
        <f t="shared" si="165"/>
        <v>0</v>
      </c>
    </row>
    <row r="10990" spans="7:7">
      <c r="G10990" s="2">
        <f t="shared" si="165"/>
        <v>0</v>
      </c>
    </row>
    <row r="10991" spans="7:7">
      <c r="G10991" s="2">
        <f t="shared" si="165"/>
        <v>0</v>
      </c>
    </row>
    <row r="10992" spans="7:7">
      <c r="G10992" s="2">
        <f t="shared" si="165"/>
        <v>0</v>
      </c>
    </row>
    <row r="10993" spans="7:7">
      <c r="G10993" s="2">
        <f t="shared" ref="G10993:G11056" si="166">D10993+E10993+F10993</f>
        <v>0</v>
      </c>
    </row>
    <row r="10994" spans="7:7">
      <c r="G10994" s="2">
        <f t="shared" si="166"/>
        <v>0</v>
      </c>
    </row>
    <row r="10995" spans="7:7">
      <c r="G10995" s="2">
        <f t="shared" si="166"/>
        <v>0</v>
      </c>
    </row>
    <row r="10996" spans="7:7">
      <c r="G10996" s="2">
        <f t="shared" si="166"/>
        <v>0</v>
      </c>
    </row>
    <row r="10997" spans="7:7">
      <c r="G10997" s="2">
        <f t="shared" si="166"/>
        <v>0</v>
      </c>
    </row>
    <row r="10998" spans="7:7">
      <c r="G10998" s="2">
        <f t="shared" si="166"/>
        <v>0</v>
      </c>
    </row>
    <row r="10999" spans="7:7">
      <c r="G10999" s="2">
        <f t="shared" si="166"/>
        <v>0</v>
      </c>
    </row>
    <row r="11000" spans="7:7">
      <c r="G11000" s="2">
        <f t="shared" si="166"/>
        <v>0</v>
      </c>
    </row>
    <row r="11001" spans="7:7">
      <c r="G11001" s="2">
        <f t="shared" si="166"/>
        <v>0</v>
      </c>
    </row>
    <row r="11002" spans="7:7">
      <c r="G11002" s="2">
        <f t="shared" si="166"/>
        <v>0</v>
      </c>
    </row>
    <row r="11003" spans="7:7">
      <c r="G11003" s="2">
        <f t="shared" si="166"/>
        <v>0</v>
      </c>
    </row>
    <row r="11004" spans="7:7">
      <c r="G11004" s="2">
        <f t="shared" si="166"/>
        <v>0</v>
      </c>
    </row>
    <row r="11005" spans="7:7">
      <c r="G11005" s="2">
        <f t="shared" si="166"/>
        <v>0</v>
      </c>
    </row>
    <row r="11006" spans="7:7">
      <c r="G11006" s="2">
        <f t="shared" si="166"/>
        <v>0</v>
      </c>
    </row>
    <row r="11007" spans="7:7">
      <c r="G11007" s="2">
        <f t="shared" si="166"/>
        <v>0</v>
      </c>
    </row>
    <row r="11008" spans="7:7">
      <c r="G11008" s="2">
        <f t="shared" si="166"/>
        <v>0</v>
      </c>
    </row>
    <row r="11009" spans="7:7">
      <c r="G11009" s="2">
        <f t="shared" si="166"/>
        <v>0</v>
      </c>
    </row>
    <row r="11010" spans="7:7">
      <c r="G11010" s="2">
        <f t="shared" si="166"/>
        <v>0</v>
      </c>
    </row>
    <row r="11011" spans="7:7">
      <c r="G11011" s="2">
        <f t="shared" si="166"/>
        <v>0</v>
      </c>
    </row>
    <row r="11012" spans="7:7">
      <c r="G11012" s="2">
        <f t="shared" si="166"/>
        <v>0</v>
      </c>
    </row>
    <row r="11013" spans="7:7">
      <c r="G11013" s="2">
        <f t="shared" si="166"/>
        <v>0</v>
      </c>
    </row>
    <row r="11014" spans="7:7">
      <c r="G11014" s="2">
        <f t="shared" si="166"/>
        <v>0</v>
      </c>
    </row>
    <row r="11015" spans="7:7">
      <c r="G11015" s="2">
        <f t="shared" si="166"/>
        <v>0</v>
      </c>
    </row>
    <row r="11016" spans="7:7">
      <c r="G11016" s="2">
        <f t="shared" si="166"/>
        <v>0</v>
      </c>
    </row>
    <row r="11017" spans="7:7">
      <c r="G11017" s="2">
        <f t="shared" si="166"/>
        <v>0</v>
      </c>
    </row>
    <row r="11018" spans="7:7">
      <c r="G11018" s="2">
        <f t="shared" si="166"/>
        <v>0</v>
      </c>
    </row>
    <row r="11019" spans="7:7">
      <c r="G11019" s="2">
        <f t="shared" si="166"/>
        <v>0</v>
      </c>
    </row>
    <row r="11020" spans="7:7">
      <c r="G11020" s="2">
        <f t="shared" si="166"/>
        <v>0</v>
      </c>
    </row>
    <row r="11021" spans="7:7">
      <c r="G11021" s="2">
        <f t="shared" si="166"/>
        <v>0</v>
      </c>
    </row>
    <row r="11022" spans="7:7">
      <c r="G11022" s="2">
        <f t="shared" si="166"/>
        <v>0</v>
      </c>
    </row>
    <row r="11023" spans="7:7">
      <c r="G11023" s="2">
        <f t="shared" si="166"/>
        <v>0</v>
      </c>
    </row>
    <row r="11024" spans="7:7">
      <c r="G11024" s="2">
        <f t="shared" si="166"/>
        <v>0</v>
      </c>
    </row>
    <row r="11025" spans="7:7">
      <c r="G11025" s="2">
        <f t="shared" si="166"/>
        <v>0</v>
      </c>
    </row>
    <row r="11026" spans="7:7">
      <c r="G11026" s="2">
        <f t="shared" si="166"/>
        <v>0</v>
      </c>
    </row>
    <row r="11027" spans="7:7">
      <c r="G11027" s="2">
        <f t="shared" si="166"/>
        <v>0</v>
      </c>
    </row>
    <row r="11028" spans="7:7">
      <c r="G11028" s="2">
        <f t="shared" si="166"/>
        <v>0</v>
      </c>
    </row>
    <row r="11029" spans="7:7">
      <c r="G11029" s="2">
        <f t="shared" si="166"/>
        <v>0</v>
      </c>
    </row>
    <row r="11030" spans="7:7">
      <c r="G11030" s="2">
        <f t="shared" si="166"/>
        <v>0</v>
      </c>
    </row>
    <row r="11031" spans="7:7">
      <c r="G11031" s="2">
        <f t="shared" si="166"/>
        <v>0</v>
      </c>
    </row>
    <row r="11032" spans="7:7">
      <c r="G11032" s="2">
        <f t="shared" si="166"/>
        <v>0</v>
      </c>
    </row>
    <row r="11033" spans="7:7">
      <c r="G11033" s="2">
        <f t="shared" si="166"/>
        <v>0</v>
      </c>
    </row>
    <row r="11034" spans="7:7">
      <c r="G11034" s="2">
        <f t="shared" si="166"/>
        <v>0</v>
      </c>
    </row>
    <row r="11035" spans="7:7">
      <c r="G11035" s="2">
        <f t="shared" si="166"/>
        <v>0</v>
      </c>
    </row>
    <row r="11036" spans="7:7">
      <c r="G11036" s="2">
        <f t="shared" si="166"/>
        <v>0</v>
      </c>
    </row>
    <row r="11037" spans="7:7">
      <c r="G11037" s="2">
        <f t="shared" si="166"/>
        <v>0</v>
      </c>
    </row>
    <row r="11038" spans="7:7">
      <c r="G11038" s="2">
        <f t="shared" si="166"/>
        <v>0</v>
      </c>
    </row>
    <row r="11039" spans="7:7">
      <c r="G11039" s="2">
        <f t="shared" si="166"/>
        <v>0</v>
      </c>
    </row>
    <row r="11040" spans="7:7">
      <c r="G11040" s="2">
        <f t="shared" si="166"/>
        <v>0</v>
      </c>
    </row>
    <row r="11041" spans="7:7">
      <c r="G11041" s="2">
        <f t="shared" si="166"/>
        <v>0</v>
      </c>
    </row>
    <row r="11042" spans="7:7">
      <c r="G11042" s="2">
        <f t="shared" si="166"/>
        <v>0</v>
      </c>
    </row>
    <row r="11043" spans="7:7">
      <c r="G11043" s="2">
        <f t="shared" si="166"/>
        <v>0</v>
      </c>
    </row>
    <row r="11044" spans="7:7">
      <c r="G11044" s="2">
        <f t="shared" si="166"/>
        <v>0</v>
      </c>
    </row>
    <row r="11045" spans="7:7">
      <c r="G11045" s="2">
        <f t="shared" si="166"/>
        <v>0</v>
      </c>
    </row>
    <row r="11046" spans="7:7">
      <c r="G11046" s="2">
        <f t="shared" si="166"/>
        <v>0</v>
      </c>
    </row>
    <row r="11047" spans="7:7">
      <c r="G11047" s="2">
        <f t="shared" si="166"/>
        <v>0</v>
      </c>
    </row>
    <row r="11048" spans="7:7">
      <c r="G11048" s="2">
        <f t="shared" si="166"/>
        <v>0</v>
      </c>
    </row>
    <row r="11049" spans="7:7">
      <c r="G11049" s="2">
        <f t="shared" si="166"/>
        <v>0</v>
      </c>
    </row>
    <row r="11050" spans="7:7">
      <c r="G11050" s="2">
        <f t="shared" si="166"/>
        <v>0</v>
      </c>
    </row>
    <row r="11051" spans="7:7">
      <c r="G11051" s="2">
        <f t="shared" si="166"/>
        <v>0</v>
      </c>
    </row>
    <row r="11052" spans="7:7">
      <c r="G11052" s="2">
        <f t="shared" si="166"/>
        <v>0</v>
      </c>
    </row>
    <row r="11053" spans="7:7">
      <c r="G11053" s="2">
        <f t="shared" si="166"/>
        <v>0</v>
      </c>
    </row>
    <row r="11054" spans="7:7">
      <c r="G11054" s="2">
        <f t="shared" si="166"/>
        <v>0</v>
      </c>
    </row>
    <row r="11055" spans="7:7">
      <c r="G11055" s="2">
        <f t="shared" si="166"/>
        <v>0</v>
      </c>
    </row>
    <row r="11056" spans="7:7">
      <c r="G11056" s="2">
        <f t="shared" si="166"/>
        <v>0</v>
      </c>
    </row>
    <row r="11057" spans="7:7">
      <c r="G11057" s="2">
        <f t="shared" ref="G11057:G11120" si="167">D11057+E11057+F11057</f>
        <v>0</v>
      </c>
    </row>
    <row r="11058" spans="7:7">
      <c r="G11058" s="2">
        <f t="shared" si="167"/>
        <v>0</v>
      </c>
    </row>
    <row r="11059" spans="7:7">
      <c r="G11059" s="2">
        <f t="shared" si="167"/>
        <v>0</v>
      </c>
    </row>
    <row r="11060" spans="7:7">
      <c r="G11060" s="2">
        <f t="shared" si="167"/>
        <v>0</v>
      </c>
    </row>
    <row r="11061" spans="7:7">
      <c r="G11061" s="2">
        <f t="shared" si="167"/>
        <v>0</v>
      </c>
    </row>
    <row r="11062" spans="7:7">
      <c r="G11062" s="2">
        <f t="shared" si="167"/>
        <v>0</v>
      </c>
    </row>
    <row r="11063" spans="7:7">
      <c r="G11063" s="2">
        <f t="shared" si="167"/>
        <v>0</v>
      </c>
    </row>
    <row r="11064" spans="7:7">
      <c r="G11064" s="2">
        <f t="shared" si="167"/>
        <v>0</v>
      </c>
    </row>
    <row r="11065" spans="7:7">
      <c r="G11065" s="2">
        <f t="shared" si="167"/>
        <v>0</v>
      </c>
    </row>
    <row r="11066" spans="7:7">
      <c r="G11066" s="2">
        <f t="shared" si="167"/>
        <v>0</v>
      </c>
    </row>
    <row r="11067" spans="7:7">
      <c r="G11067" s="2">
        <f t="shared" si="167"/>
        <v>0</v>
      </c>
    </row>
    <row r="11068" spans="7:7">
      <c r="G11068" s="2">
        <f t="shared" si="167"/>
        <v>0</v>
      </c>
    </row>
    <row r="11069" spans="7:7">
      <c r="G11069" s="2">
        <f t="shared" si="167"/>
        <v>0</v>
      </c>
    </row>
    <row r="11070" spans="7:7">
      <c r="G11070" s="2">
        <f t="shared" si="167"/>
        <v>0</v>
      </c>
    </row>
    <row r="11071" spans="7:7">
      <c r="G11071" s="2">
        <f t="shared" si="167"/>
        <v>0</v>
      </c>
    </row>
    <row r="11072" spans="7:7">
      <c r="G11072" s="2">
        <f t="shared" si="167"/>
        <v>0</v>
      </c>
    </row>
    <row r="11073" spans="7:7">
      <c r="G11073" s="2">
        <f t="shared" si="167"/>
        <v>0</v>
      </c>
    </row>
    <row r="11074" spans="7:7">
      <c r="G11074" s="2">
        <f t="shared" si="167"/>
        <v>0</v>
      </c>
    </row>
    <row r="11075" spans="7:7">
      <c r="G11075" s="2">
        <f t="shared" si="167"/>
        <v>0</v>
      </c>
    </row>
    <row r="11076" spans="7:7">
      <c r="G11076" s="2">
        <f t="shared" si="167"/>
        <v>0</v>
      </c>
    </row>
    <row r="11077" spans="7:7">
      <c r="G11077" s="2">
        <f t="shared" si="167"/>
        <v>0</v>
      </c>
    </row>
    <row r="11078" spans="7:7">
      <c r="G11078" s="2">
        <f t="shared" si="167"/>
        <v>0</v>
      </c>
    </row>
    <row r="11079" spans="7:7">
      <c r="G11079" s="2">
        <f t="shared" si="167"/>
        <v>0</v>
      </c>
    </row>
    <row r="11080" spans="7:7">
      <c r="G11080" s="2">
        <f t="shared" si="167"/>
        <v>0</v>
      </c>
    </row>
    <row r="11081" spans="7:7">
      <c r="G11081" s="2">
        <f t="shared" si="167"/>
        <v>0</v>
      </c>
    </row>
    <row r="11082" spans="7:7">
      <c r="G11082" s="2">
        <f t="shared" si="167"/>
        <v>0</v>
      </c>
    </row>
    <row r="11083" spans="7:7">
      <c r="G11083" s="2">
        <f t="shared" si="167"/>
        <v>0</v>
      </c>
    </row>
    <row r="11084" spans="7:7">
      <c r="G11084" s="2">
        <f t="shared" si="167"/>
        <v>0</v>
      </c>
    </row>
    <row r="11085" spans="7:7">
      <c r="G11085" s="2">
        <f t="shared" si="167"/>
        <v>0</v>
      </c>
    </row>
    <row r="11086" spans="7:7">
      <c r="G11086" s="2">
        <f t="shared" si="167"/>
        <v>0</v>
      </c>
    </row>
    <row r="11087" spans="7:7">
      <c r="G11087" s="2">
        <f t="shared" si="167"/>
        <v>0</v>
      </c>
    </row>
    <row r="11088" spans="7:7">
      <c r="G11088" s="2">
        <f t="shared" si="167"/>
        <v>0</v>
      </c>
    </row>
    <row r="11089" spans="7:7">
      <c r="G11089" s="2">
        <f t="shared" si="167"/>
        <v>0</v>
      </c>
    </row>
    <row r="11090" spans="7:7">
      <c r="G11090" s="2">
        <f t="shared" si="167"/>
        <v>0</v>
      </c>
    </row>
    <row r="11091" spans="7:7">
      <c r="G11091" s="2">
        <f t="shared" si="167"/>
        <v>0</v>
      </c>
    </row>
    <row r="11092" spans="7:7">
      <c r="G11092" s="2">
        <f t="shared" si="167"/>
        <v>0</v>
      </c>
    </row>
    <row r="11093" spans="7:7">
      <c r="G11093" s="2">
        <f t="shared" si="167"/>
        <v>0</v>
      </c>
    </row>
    <row r="11094" spans="7:7">
      <c r="G11094" s="2">
        <f t="shared" si="167"/>
        <v>0</v>
      </c>
    </row>
    <row r="11095" spans="7:7">
      <c r="G11095" s="2">
        <f t="shared" si="167"/>
        <v>0</v>
      </c>
    </row>
    <row r="11096" spans="7:7">
      <c r="G11096" s="2">
        <f t="shared" si="167"/>
        <v>0</v>
      </c>
    </row>
    <row r="11097" spans="7:7">
      <c r="G11097" s="2">
        <f t="shared" si="167"/>
        <v>0</v>
      </c>
    </row>
    <row r="11098" spans="7:7">
      <c r="G11098" s="2">
        <f t="shared" si="167"/>
        <v>0</v>
      </c>
    </row>
    <row r="11099" spans="7:7">
      <c r="G11099" s="2">
        <f t="shared" si="167"/>
        <v>0</v>
      </c>
    </row>
    <row r="11100" spans="7:7">
      <c r="G11100" s="2">
        <f t="shared" si="167"/>
        <v>0</v>
      </c>
    </row>
    <row r="11101" spans="7:7">
      <c r="G11101" s="2">
        <f t="shared" si="167"/>
        <v>0</v>
      </c>
    </row>
    <row r="11102" spans="7:7">
      <c r="G11102" s="2">
        <f t="shared" si="167"/>
        <v>0</v>
      </c>
    </row>
    <row r="11103" spans="7:7">
      <c r="G11103" s="2">
        <f t="shared" si="167"/>
        <v>0</v>
      </c>
    </row>
    <row r="11104" spans="7:7">
      <c r="G11104" s="2">
        <f t="shared" si="167"/>
        <v>0</v>
      </c>
    </row>
    <row r="11105" spans="7:7">
      <c r="G11105" s="2">
        <f t="shared" si="167"/>
        <v>0</v>
      </c>
    </row>
    <row r="11106" spans="7:7">
      <c r="G11106" s="2">
        <f t="shared" si="167"/>
        <v>0</v>
      </c>
    </row>
    <row r="11107" spans="7:7">
      <c r="G11107" s="2">
        <f t="shared" si="167"/>
        <v>0</v>
      </c>
    </row>
    <row r="11108" spans="7:7">
      <c r="G11108" s="2">
        <f t="shared" si="167"/>
        <v>0</v>
      </c>
    </row>
    <row r="11109" spans="7:7">
      <c r="G11109" s="2">
        <f t="shared" si="167"/>
        <v>0</v>
      </c>
    </row>
    <row r="11110" spans="7:7">
      <c r="G11110" s="2">
        <f t="shared" si="167"/>
        <v>0</v>
      </c>
    </row>
    <row r="11111" spans="7:7">
      <c r="G11111" s="2">
        <f t="shared" si="167"/>
        <v>0</v>
      </c>
    </row>
    <row r="11112" spans="7:7">
      <c r="G11112" s="2">
        <f t="shared" si="167"/>
        <v>0</v>
      </c>
    </row>
    <row r="11113" spans="7:7">
      <c r="G11113" s="2">
        <f t="shared" si="167"/>
        <v>0</v>
      </c>
    </row>
    <row r="11114" spans="7:7">
      <c r="G11114" s="2">
        <f t="shared" si="167"/>
        <v>0</v>
      </c>
    </row>
    <row r="11115" spans="7:7">
      <c r="G11115" s="2">
        <f t="shared" si="167"/>
        <v>0</v>
      </c>
    </row>
    <row r="11116" spans="7:7">
      <c r="G11116" s="2">
        <f t="shared" si="167"/>
        <v>0</v>
      </c>
    </row>
    <row r="11117" spans="7:7">
      <c r="G11117" s="2">
        <f t="shared" si="167"/>
        <v>0</v>
      </c>
    </row>
    <row r="11118" spans="7:7">
      <c r="G11118" s="2">
        <f t="shared" si="167"/>
        <v>0</v>
      </c>
    </row>
    <row r="11119" spans="7:7">
      <c r="G11119" s="2">
        <f t="shared" si="167"/>
        <v>0</v>
      </c>
    </row>
    <row r="11120" spans="7:7">
      <c r="G11120" s="2">
        <f t="shared" si="167"/>
        <v>0</v>
      </c>
    </row>
    <row r="11121" spans="7:7">
      <c r="G11121" s="2">
        <f t="shared" ref="G11121:G11184" si="168">D11121+E11121+F11121</f>
        <v>0</v>
      </c>
    </row>
    <row r="11122" spans="7:7">
      <c r="G11122" s="2">
        <f t="shared" si="168"/>
        <v>0</v>
      </c>
    </row>
    <row r="11123" spans="7:7">
      <c r="G11123" s="2">
        <f t="shared" si="168"/>
        <v>0</v>
      </c>
    </row>
    <row r="11124" spans="7:7">
      <c r="G11124" s="2">
        <f t="shared" si="168"/>
        <v>0</v>
      </c>
    </row>
    <row r="11125" spans="7:7">
      <c r="G11125" s="2">
        <f t="shared" si="168"/>
        <v>0</v>
      </c>
    </row>
    <row r="11126" spans="7:7">
      <c r="G11126" s="2">
        <f t="shared" si="168"/>
        <v>0</v>
      </c>
    </row>
    <row r="11127" spans="7:7">
      <c r="G11127" s="2">
        <f t="shared" si="168"/>
        <v>0</v>
      </c>
    </row>
    <row r="11128" spans="7:7">
      <c r="G11128" s="2">
        <f t="shared" si="168"/>
        <v>0</v>
      </c>
    </row>
    <row r="11129" spans="7:7">
      <c r="G11129" s="2">
        <f t="shared" si="168"/>
        <v>0</v>
      </c>
    </row>
    <row r="11130" spans="7:7">
      <c r="G11130" s="2">
        <f t="shared" si="168"/>
        <v>0</v>
      </c>
    </row>
    <row r="11131" spans="7:7">
      <c r="G11131" s="2">
        <f t="shared" si="168"/>
        <v>0</v>
      </c>
    </row>
    <row r="11132" spans="7:7">
      <c r="G11132" s="2">
        <f t="shared" si="168"/>
        <v>0</v>
      </c>
    </row>
    <row r="11133" spans="7:7">
      <c r="G11133" s="2">
        <f t="shared" si="168"/>
        <v>0</v>
      </c>
    </row>
    <row r="11134" spans="7:7">
      <c r="G11134" s="2">
        <f t="shared" si="168"/>
        <v>0</v>
      </c>
    </row>
    <row r="11135" spans="7:7">
      <c r="G11135" s="2">
        <f t="shared" si="168"/>
        <v>0</v>
      </c>
    </row>
    <row r="11136" spans="7:7">
      <c r="G11136" s="2">
        <f t="shared" si="168"/>
        <v>0</v>
      </c>
    </row>
    <row r="11137" spans="7:7">
      <c r="G11137" s="2">
        <f t="shared" si="168"/>
        <v>0</v>
      </c>
    </row>
    <row r="11138" spans="7:7">
      <c r="G11138" s="2">
        <f t="shared" si="168"/>
        <v>0</v>
      </c>
    </row>
    <row r="11139" spans="7:7">
      <c r="G11139" s="2">
        <f t="shared" si="168"/>
        <v>0</v>
      </c>
    </row>
    <row r="11140" spans="7:7">
      <c r="G11140" s="2">
        <f t="shared" si="168"/>
        <v>0</v>
      </c>
    </row>
    <row r="11141" spans="7:7">
      <c r="G11141" s="2">
        <f t="shared" si="168"/>
        <v>0</v>
      </c>
    </row>
    <row r="11142" spans="7:7">
      <c r="G11142" s="2">
        <f t="shared" si="168"/>
        <v>0</v>
      </c>
    </row>
    <row r="11143" spans="7:7">
      <c r="G11143" s="2">
        <f t="shared" si="168"/>
        <v>0</v>
      </c>
    </row>
    <row r="11144" spans="7:7">
      <c r="G11144" s="2">
        <f t="shared" si="168"/>
        <v>0</v>
      </c>
    </row>
    <row r="11145" spans="7:7">
      <c r="G11145" s="2">
        <f t="shared" si="168"/>
        <v>0</v>
      </c>
    </row>
    <row r="11146" spans="7:7">
      <c r="G11146" s="2">
        <f t="shared" si="168"/>
        <v>0</v>
      </c>
    </row>
    <row r="11147" spans="7:7">
      <c r="G11147" s="2">
        <f t="shared" si="168"/>
        <v>0</v>
      </c>
    </row>
    <row r="11148" spans="7:7">
      <c r="G11148" s="2">
        <f t="shared" si="168"/>
        <v>0</v>
      </c>
    </row>
    <row r="11149" spans="7:7">
      <c r="G11149" s="2">
        <f t="shared" si="168"/>
        <v>0</v>
      </c>
    </row>
    <row r="11150" spans="7:7">
      <c r="G11150" s="2">
        <f t="shared" si="168"/>
        <v>0</v>
      </c>
    </row>
    <row r="11151" spans="7:7">
      <c r="G11151" s="2">
        <f t="shared" si="168"/>
        <v>0</v>
      </c>
    </row>
    <row r="11152" spans="7:7">
      <c r="G11152" s="2">
        <f t="shared" si="168"/>
        <v>0</v>
      </c>
    </row>
    <row r="11153" spans="7:7">
      <c r="G11153" s="2">
        <f t="shared" si="168"/>
        <v>0</v>
      </c>
    </row>
    <row r="11154" spans="7:7">
      <c r="G11154" s="2">
        <f t="shared" si="168"/>
        <v>0</v>
      </c>
    </row>
    <row r="11155" spans="7:7">
      <c r="G11155" s="2">
        <f t="shared" si="168"/>
        <v>0</v>
      </c>
    </row>
    <row r="11156" spans="7:7">
      <c r="G11156" s="2">
        <f t="shared" si="168"/>
        <v>0</v>
      </c>
    </row>
    <row r="11157" spans="7:7">
      <c r="G11157" s="2">
        <f t="shared" si="168"/>
        <v>0</v>
      </c>
    </row>
    <row r="11158" spans="7:7">
      <c r="G11158" s="2">
        <f t="shared" si="168"/>
        <v>0</v>
      </c>
    </row>
    <row r="11159" spans="7:7">
      <c r="G11159" s="2">
        <f t="shared" si="168"/>
        <v>0</v>
      </c>
    </row>
    <row r="11160" spans="7:7">
      <c r="G11160" s="2">
        <f t="shared" si="168"/>
        <v>0</v>
      </c>
    </row>
    <row r="11161" spans="7:7">
      <c r="G11161" s="2">
        <f t="shared" si="168"/>
        <v>0</v>
      </c>
    </row>
    <row r="11162" spans="7:7">
      <c r="G11162" s="2">
        <f t="shared" si="168"/>
        <v>0</v>
      </c>
    </row>
    <row r="11163" spans="7:7">
      <c r="G11163" s="2">
        <f t="shared" si="168"/>
        <v>0</v>
      </c>
    </row>
    <row r="11164" spans="7:7">
      <c r="G11164" s="2">
        <f t="shared" si="168"/>
        <v>0</v>
      </c>
    </row>
    <row r="11165" spans="7:7">
      <c r="G11165" s="2">
        <f t="shared" si="168"/>
        <v>0</v>
      </c>
    </row>
    <row r="11166" spans="7:7">
      <c r="G11166" s="2">
        <f t="shared" si="168"/>
        <v>0</v>
      </c>
    </row>
    <row r="11167" spans="7:7">
      <c r="G11167" s="2">
        <f t="shared" si="168"/>
        <v>0</v>
      </c>
    </row>
    <row r="11168" spans="7:7">
      <c r="G11168" s="2">
        <f t="shared" si="168"/>
        <v>0</v>
      </c>
    </row>
    <row r="11169" spans="7:7">
      <c r="G11169" s="2">
        <f t="shared" si="168"/>
        <v>0</v>
      </c>
    </row>
    <row r="11170" spans="7:7">
      <c r="G11170" s="2">
        <f t="shared" si="168"/>
        <v>0</v>
      </c>
    </row>
    <row r="11171" spans="7:7">
      <c r="G11171" s="2">
        <f t="shared" si="168"/>
        <v>0</v>
      </c>
    </row>
    <row r="11172" spans="7:7">
      <c r="G11172" s="2">
        <f t="shared" si="168"/>
        <v>0</v>
      </c>
    </row>
    <row r="11173" spans="7:7">
      <c r="G11173" s="2">
        <f t="shared" si="168"/>
        <v>0</v>
      </c>
    </row>
    <row r="11174" spans="7:7">
      <c r="G11174" s="2">
        <f t="shared" si="168"/>
        <v>0</v>
      </c>
    </row>
    <row r="11175" spans="7:7">
      <c r="G11175" s="2">
        <f t="shared" si="168"/>
        <v>0</v>
      </c>
    </row>
    <row r="11176" spans="7:7">
      <c r="G11176" s="2">
        <f t="shared" si="168"/>
        <v>0</v>
      </c>
    </row>
    <row r="11177" spans="7:7">
      <c r="G11177" s="2">
        <f t="shared" si="168"/>
        <v>0</v>
      </c>
    </row>
    <row r="11178" spans="7:7">
      <c r="G11178" s="2">
        <f t="shared" si="168"/>
        <v>0</v>
      </c>
    </row>
    <row r="11179" spans="7:7">
      <c r="G11179" s="2">
        <f t="shared" si="168"/>
        <v>0</v>
      </c>
    </row>
    <row r="11180" spans="7:7">
      <c r="G11180" s="2">
        <f t="shared" si="168"/>
        <v>0</v>
      </c>
    </row>
    <row r="11181" spans="7:7">
      <c r="G11181" s="2">
        <f t="shared" si="168"/>
        <v>0</v>
      </c>
    </row>
    <row r="11182" spans="7:7">
      <c r="G11182" s="2">
        <f t="shared" si="168"/>
        <v>0</v>
      </c>
    </row>
    <row r="11183" spans="7:7">
      <c r="G11183" s="2">
        <f t="shared" si="168"/>
        <v>0</v>
      </c>
    </row>
    <row r="11184" spans="7:7">
      <c r="G11184" s="2">
        <f t="shared" si="168"/>
        <v>0</v>
      </c>
    </row>
    <row r="11185" spans="7:7">
      <c r="G11185" s="2">
        <f t="shared" ref="G11185:G11248" si="169">D11185+E11185+F11185</f>
        <v>0</v>
      </c>
    </row>
    <row r="11186" spans="7:7">
      <c r="G11186" s="2">
        <f t="shared" si="169"/>
        <v>0</v>
      </c>
    </row>
    <row r="11187" spans="7:7">
      <c r="G11187" s="2">
        <f t="shared" si="169"/>
        <v>0</v>
      </c>
    </row>
    <row r="11188" spans="7:7">
      <c r="G11188" s="2">
        <f t="shared" si="169"/>
        <v>0</v>
      </c>
    </row>
    <row r="11189" spans="7:7">
      <c r="G11189" s="2">
        <f t="shared" si="169"/>
        <v>0</v>
      </c>
    </row>
    <row r="11190" spans="7:7">
      <c r="G11190" s="2">
        <f t="shared" si="169"/>
        <v>0</v>
      </c>
    </row>
    <row r="11191" spans="7:7">
      <c r="G11191" s="2">
        <f t="shared" si="169"/>
        <v>0</v>
      </c>
    </row>
    <row r="11192" spans="7:7">
      <c r="G11192" s="2">
        <f t="shared" si="169"/>
        <v>0</v>
      </c>
    </row>
    <row r="11193" spans="7:7">
      <c r="G11193" s="2">
        <f t="shared" si="169"/>
        <v>0</v>
      </c>
    </row>
    <row r="11194" spans="7:7">
      <c r="G11194" s="2">
        <f t="shared" si="169"/>
        <v>0</v>
      </c>
    </row>
    <row r="11195" spans="7:7">
      <c r="G11195" s="2">
        <f t="shared" si="169"/>
        <v>0</v>
      </c>
    </row>
    <row r="11196" spans="7:7">
      <c r="G11196" s="2">
        <f t="shared" si="169"/>
        <v>0</v>
      </c>
    </row>
    <row r="11197" spans="7:7">
      <c r="G11197" s="2">
        <f t="shared" si="169"/>
        <v>0</v>
      </c>
    </row>
    <row r="11198" spans="7:7">
      <c r="G11198" s="2">
        <f t="shared" si="169"/>
        <v>0</v>
      </c>
    </row>
    <row r="11199" spans="7:7">
      <c r="G11199" s="2">
        <f t="shared" si="169"/>
        <v>0</v>
      </c>
    </row>
    <row r="11200" spans="7:7">
      <c r="G11200" s="2">
        <f t="shared" si="169"/>
        <v>0</v>
      </c>
    </row>
    <row r="11201" spans="7:7">
      <c r="G11201" s="2">
        <f t="shared" si="169"/>
        <v>0</v>
      </c>
    </row>
    <row r="11202" spans="7:7">
      <c r="G11202" s="2">
        <f t="shared" si="169"/>
        <v>0</v>
      </c>
    </row>
    <row r="11203" spans="7:7">
      <c r="G11203" s="2">
        <f t="shared" si="169"/>
        <v>0</v>
      </c>
    </row>
    <row r="11204" spans="7:7">
      <c r="G11204" s="2">
        <f t="shared" si="169"/>
        <v>0</v>
      </c>
    </row>
    <row r="11205" spans="7:7">
      <c r="G11205" s="2">
        <f t="shared" si="169"/>
        <v>0</v>
      </c>
    </row>
    <row r="11206" spans="7:7">
      <c r="G11206" s="2">
        <f t="shared" si="169"/>
        <v>0</v>
      </c>
    </row>
    <row r="11207" spans="7:7">
      <c r="G11207" s="2">
        <f t="shared" si="169"/>
        <v>0</v>
      </c>
    </row>
    <row r="11208" spans="7:7">
      <c r="G11208" s="2">
        <f t="shared" si="169"/>
        <v>0</v>
      </c>
    </row>
    <row r="11209" spans="7:7">
      <c r="G11209" s="2">
        <f t="shared" si="169"/>
        <v>0</v>
      </c>
    </row>
    <row r="11210" spans="7:7">
      <c r="G11210" s="2">
        <f t="shared" si="169"/>
        <v>0</v>
      </c>
    </row>
    <row r="11211" spans="7:7">
      <c r="G11211" s="2">
        <f t="shared" si="169"/>
        <v>0</v>
      </c>
    </row>
    <row r="11212" spans="7:7">
      <c r="G11212" s="2">
        <f t="shared" si="169"/>
        <v>0</v>
      </c>
    </row>
    <row r="11213" spans="7:7">
      <c r="G11213" s="2">
        <f t="shared" si="169"/>
        <v>0</v>
      </c>
    </row>
    <row r="11214" spans="7:7">
      <c r="G11214" s="2">
        <f t="shared" si="169"/>
        <v>0</v>
      </c>
    </row>
    <row r="11215" spans="7:7">
      <c r="G11215" s="2">
        <f t="shared" si="169"/>
        <v>0</v>
      </c>
    </row>
    <row r="11216" spans="7:7">
      <c r="G11216" s="2">
        <f t="shared" si="169"/>
        <v>0</v>
      </c>
    </row>
    <row r="11217" spans="7:7">
      <c r="G11217" s="2">
        <f t="shared" si="169"/>
        <v>0</v>
      </c>
    </row>
    <row r="11218" spans="7:7">
      <c r="G11218" s="2">
        <f t="shared" si="169"/>
        <v>0</v>
      </c>
    </row>
    <row r="11219" spans="7:7">
      <c r="G11219" s="2">
        <f t="shared" si="169"/>
        <v>0</v>
      </c>
    </row>
    <row r="11220" spans="7:7">
      <c r="G11220" s="2">
        <f t="shared" si="169"/>
        <v>0</v>
      </c>
    </row>
    <row r="11221" spans="7:7">
      <c r="G11221" s="2">
        <f t="shared" si="169"/>
        <v>0</v>
      </c>
    </row>
    <row r="11222" spans="7:7">
      <c r="G11222" s="2">
        <f t="shared" si="169"/>
        <v>0</v>
      </c>
    </row>
    <row r="11223" spans="7:7">
      <c r="G11223" s="2">
        <f t="shared" si="169"/>
        <v>0</v>
      </c>
    </row>
    <row r="11224" spans="7:7">
      <c r="G11224" s="2">
        <f t="shared" si="169"/>
        <v>0</v>
      </c>
    </row>
    <row r="11225" spans="7:7">
      <c r="G11225" s="2">
        <f t="shared" si="169"/>
        <v>0</v>
      </c>
    </row>
    <row r="11226" spans="7:7">
      <c r="G11226" s="2">
        <f t="shared" si="169"/>
        <v>0</v>
      </c>
    </row>
    <row r="11227" spans="7:7">
      <c r="G11227" s="2">
        <f t="shared" si="169"/>
        <v>0</v>
      </c>
    </row>
    <row r="11228" spans="7:7">
      <c r="G11228" s="2">
        <f t="shared" si="169"/>
        <v>0</v>
      </c>
    </row>
    <row r="11229" spans="7:7">
      <c r="G11229" s="2">
        <f t="shared" si="169"/>
        <v>0</v>
      </c>
    </row>
    <row r="11230" spans="7:7">
      <c r="G11230" s="2">
        <f t="shared" si="169"/>
        <v>0</v>
      </c>
    </row>
    <row r="11231" spans="7:7">
      <c r="G11231" s="2">
        <f t="shared" si="169"/>
        <v>0</v>
      </c>
    </row>
    <row r="11232" spans="7:7">
      <c r="G11232" s="2">
        <f t="shared" si="169"/>
        <v>0</v>
      </c>
    </row>
    <row r="11233" spans="7:7">
      <c r="G11233" s="2">
        <f t="shared" si="169"/>
        <v>0</v>
      </c>
    </row>
    <row r="11234" spans="7:7">
      <c r="G11234" s="2">
        <f t="shared" si="169"/>
        <v>0</v>
      </c>
    </row>
    <row r="11235" spans="7:7">
      <c r="G11235" s="2">
        <f t="shared" si="169"/>
        <v>0</v>
      </c>
    </row>
    <row r="11236" spans="7:7">
      <c r="G11236" s="2">
        <f t="shared" si="169"/>
        <v>0</v>
      </c>
    </row>
    <row r="11237" spans="7:7">
      <c r="G11237" s="2">
        <f t="shared" si="169"/>
        <v>0</v>
      </c>
    </row>
    <row r="11238" spans="7:7">
      <c r="G11238" s="2">
        <f t="shared" si="169"/>
        <v>0</v>
      </c>
    </row>
    <row r="11239" spans="7:7">
      <c r="G11239" s="2">
        <f t="shared" si="169"/>
        <v>0</v>
      </c>
    </row>
    <row r="11240" spans="7:7">
      <c r="G11240" s="2">
        <f t="shared" si="169"/>
        <v>0</v>
      </c>
    </row>
    <row r="11241" spans="7:7">
      <c r="G11241" s="2">
        <f t="shared" si="169"/>
        <v>0</v>
      </c>
    </row>
    <row r="11242" spans="7:7">
      <c r="G11242" s="2">
        <f t="shared" si="169"/>
        <v>0</v>
      </c>
    </row>
    <row r="11243" spans="7:7">
      <c r="G11243" s="2">
        <f t="shared" si="169"/>
        <v>0</v>
      </c>
    </row>
    <row r="11244" spans="7:7">
      <c r="G11244" s="2">
        <f t="shared" si="169"/>
        <v>0</v>
      </c>
    </row>
    <row r="11245" spans="7:7">
      <c r="G11245" s="2">
        <f t="shared" si="169"/>
        <v>0</v>
      </c>
    </row>
    <row r="11246" spans="7:7">
      <c r="G11246" s="2">
        <f t="shared" si="169"/>
        <v>0</v>
      </c>
    </row>
    <row r="11247" spans="7:7">
      <c r="G11247" s="2">
        <f t="shared" si="169"/>
        <v>0</v>
      </c>
    </row>
    <row r="11248" spans="7:7">
      <c r="G11248" s="2">
        <f t="shared" si="169"/>
        <v>0</v>
      </c>
    </row>
    <row r="11249" spans="7:7">
      <c r="G11249" s="2">
        <f t="shared" ref="G11249:G11312" si="170">D11249+E11249+F11249</f>
        <v>0</v>
      </c>
    </row>
    <row r="11250" spans="7:7">
      <c r="G11250" s="2">
        <f t="shared" si="170"/>
        <v>0</v>
      </c>
    </row>
    <row r="11251" spans="7:7">
      <c r="G11251" s="2">
        <f t="shared" si="170"/>
        <v>0</v>
      </c>
    </row>
    <row r="11252" spans="7:7">
      <c r="G11252" s="2">
        <f t="shared" si="170"/>
        <v>0</v>
      </c>
    </row>
    <row r="11253" spans="7:7">
      <c r="G11253" s="2">
        <f t="shared" si="170"/>
        <v>0</v>
      </c>
    </row>
    <row r="11254" spans="7:7">
      <c r="G11254" s="2">
        <f t="shared" si="170"/>
        <v>0</v>
      </c>
    </row>
    <row r="11255" spans="7:7">
      <c r="G11255" s="2">
        <f t="shared" si="170"/>
        <v>0</v>
      </c>
    </row>
    <row r="11256" spans="7:7">
      <c r="G11256" s="2">
        <f t="shared" si="170"/>
        <v>0</v>
      </c>
    </row>
    <row r="11257" spans="7:7">
      <c r="G11257" s="2">
        <f t="shared" si="170"/>
        <v>0</v>
      </c>
    </row>
    <row r="11258" spans="7:7">
      <c r="G11258" s="2">
        <f t="shared" si="170"/>
        <v>0</v>
      </c>
    </row>
    <row r="11259" spans="7:7">
      <c r="G11259" s="2">
        <f t="shared" si="170"/>
        <v>0</v>
      </c>
    </row>
    <row r="11260" spans="7:7">
      <c r="G11260" s="2">
        <f t="shared" si="170"/>
        <v>0</v>
      </c>
    </row>
    <row r="11261" spans="7:7">
      <c r="G11261" s="2">
        <f t="shared" si="170"/>
        <v>0</v>
      </c>
    </row>
    <row r="11262" spans="7:7">
      <c r="G11262" s="2">
        <f t="shared" si="170"/>
        <v>0</v>
      </c>
    </row>
    <row r="11263" spans="7:7">
      <c r="G11263" s="2">
        <f t="shared" si="170"/>
        <v>0</v>
      </c>
    </row>
    <row r="11264" spans="7:7">
      <c r="G11264" s="2">
        <f t="shared" si="170"/>
        <v>0</v>
      </c>
    </row>
    <row r="11265" spans="7:7">
      <c r="G11265" s="2">
        <f t="shared" si="170"/>
        <v>0</v>
      </c>
    </row>
    <row r="11266" spans="7:7">
      <c r="G11266" s="2">
        <f t="shared" si="170"/>
        <v>0</v>
      </c>
    </row>
    <row r="11267" spans="7:7">
      <c r="G11267" s="2">
        <f t="shared" si="170"/>
        <v>0</v>
      </c>
    </row>
    <row r="11268" spans="7:7">
      <c r="G11268" s="2">
        <f t="shared" si="170"/>
        <v>0</v>
      </c>
    </row>
    <row r="11269" spans="7:7">
      <c r="G11269" s="2">
        <f t="shared" si="170"/>
        <v>0</v>
      </c>
    </row>
    <row r="11270" spans="7:7">
      <c r="G11270" s="2">
        <f t="shared" si="170"/>
        <v>0</v>
      </c>
    </row>
    <row r="11271" spans="7:7">
      <c r="G11271" s="2">
        <f t="shared" si="170"/>
        <v>0</v>
      </c>
    </row>
    <row r="11272" spans="7:7">
      <c r="G11272" s="2">
        <f t="shared" si="170"/>
        <v>0</v>
      </c>
    </row>
    <row r="11273" spans="7:7">
      <c r="G11273" s="2">
        <f t="shared" si="170"/>
        <v>0</v>
      </c>
    </row>
    <row r="11274" spans="7:7">
      <c r="G11274" s="2">
        <f t="shared" si="170"/>
        <v>0</v>
      </c>
    </row>
    <row r="11275" spans="7:7">
      <c r="G11275" s="2">
        <f t="shared" si="170"/>
        <v>0</v>
      </c>
    </row>
    <row r="11276" spans="7:7">
      <c r="G11276" s="2">
        <f t="shared" si="170"/>
        <v>0</v>
      </c>
    </row>
    <row r="11277" spans="7:7">
      <c r="G11277" s="2">
        <f t="shared" si="170"/>
        <v>0</v>
      </c>
    </row>
    <row r="11278" spans="7:7">
      <c r="G11278" s="2">
        <f t="shared" si="170"/>
        <v>0</v>
      </c>
    </row>
    <row r="11279" spans="7:7">
      <c r="G11279" s="2">
        <f t="shared" si="170"/>
        <v>0</v>
      </c>
    </row>
    <row r="11280" spans="7:7">
      <c r="G11280" s="2">
        <f t="shared" si="170"/>
        <v>0</v>
      </c>
    </row>
    <row r="11281" spans="7:7">
      <c r="G11281" s="2">
        <f t="shared" si="170"/>
        <v>0</v>
      </c>
    </row>
    <row r="11282" spans="7:7">
      <c r="G11282" s="2">
        <f t="shared" si="170"/>
        <v>0</v>
      </c>
    </row>
    <row r="11283" spans="7:7">
      <c r="G11283" s="2">
        <f t="shared" si="170"/>
        <v>0</v>
      </c>
    </row>
    <row r="11284" spans="7:7">
      <c r="G11284" s="2">
        <f t="shared" si="170"/>
        <v>0</v>
      </c>
    </row>
    <row r="11285" spans="7:7">
      <c r="G11285" s="2">
        <f t="shared" si="170"/>
        <v>0</v>
      </c>
    </row>
    <row r="11286" spans="7:7">
      <c r="G11286" s="2">
        <f t="shared" si="170"/>
        <v>0</v>
      </c>
    </row>
    <row r="11287" spans="7:7">
      <c r="G11287" s="2">
        <f t="shared" si="170"/>
        <v>0</v>
      </c>
    </row>
    <row r="11288" spans="7:7">
      <c r="G11288" s="2">
        <f t="shared" si="170"/>
        <v>0</v>
      </c>
    </row>
    <row r="11289" spans="7:7">
      <c r="G11289" s="2">
        <f t="shared" si="170"/>
        <v>0</v>
      </c>
    </row>
    <row r="11290" spans="7:7">
      <c r="G11290" s="2">
        <f t="shared" si="170"/>
        <v>0</v>
      </c>
    </row>
    <row r="11291" spans="7:7">
      <c r="G11291" s="2">
        <f t="shared" si="170"/>
        <v>0</v>
      </c>
    </row>
    <row r="11292" spans="7:7">
      <c r="G11292" s="2">
        <f t="shared" si="170"/>
        <v>0</v>
      </c>
    </row>
    <row r="11293" spans="7:7">
      <c r="G11293" s="2">
        <f t="shared" si="170"/>
        <v>0</v>
      </c>
    </row>
    <row r="11294" spans="7:7">
      <c r="G11294" s="2">
        <f t="shared" si="170"/>
        <v>0</v>
      </c>
    </row>
    <row r="11295" spans="7:7">
      <c r="G11295" s="2">
        <f t="shared" si="170"/>
        <v>0</v>
      </c>
    </row>
    <row r="11296" spans="7:7">
      <c r="G11296" s="2">
        <f t="shared" si="170"/>
        <v>0</v>
      </c>
    </row>
    <row r="11297" spans="7:7">
      <c r="G11297" s="2">
        <f t="shared" si="170"/>
        <v>0</v>
      </c>
    </row>
    <row r="11298" spans="7:7">
      <c r="G11298" s="2">
        <f t="shared" si="170"/>
        <v>0</v>
      </c>
    </row>
    <row r="11299" spans="7:7">
      <c r="G11299" s="2">
        <f t="shared" si="170"/>
        <v>0</v>
      </c>
    </row>
    <row r="11300" spans="7:7">
      <c r="G11300" s="2">
        <f t="shared" si="170"/>
        <v>0</v>
      </c>
    </row>
    <row r="11301" spans="7:7">
      <c r="G11301" s="2">
        <f t="shared" si="170"/>
        <v>0</v>
      </c>
    </row>
    <row r="11302" spans="7:7">
      <c r="G11302" s="2">
        <f t="shared" si="170"/>
        <v>0</v>
      </c>
    </row>
    <row r="11303" spans="7:7">
      <c r="G11303" s="2">
        <f t="shared" si="170"/>
        <v>0</v>
      </c>
    </row>
    <row r="11304" spans="7:7">
      <c r="G11304" s="2">
        <f t="shared" si="170"/>
        <v>0</v>
      </c>
    </row>
    <row r="11305" spans="7:7">
      <c r="G11305" s="2">
        <f t="shared" si="170"/>
        <v>0</v>
      </c>
    </row>
    <row r="11306" spans="7:7">
      <c r="G11306" s="2">
        <f t="shared" si="170"/>
        <v>0</v>
      </c>
    </row>
    <row r="11307" spans="7:7">
      <c r="G11307" s="2">
        <f t="shared" si="170"/>
        <v>0</v>
      </c>
    </row>
    <row r="11308" spans="7:7">
      <c r="G11308" s="2">
        <f t="shared" si="170"/>
        <v>0</v>
      </c>
    </row>
    <row r="11309" spans="7:7">
      <c r="G11309" s="2">
        <f t="shared" si="170"/>
        <v>0</v>
      </c>
    </row>
    <row r="11310" spans="7:7">
      <c r="G11310" s="2">
        <f t="shared" si="170"/>
        <v>0</v>
      </c>
    </row>
    <row r="11311" spans="7:7">
      <c r="G11311" s="2">
        <f t="shared" si="170"/>
        <v>0</v>
      </c>
    </row>
    <row r="11312" spans="7:7">
      <c r="G11312" s="2">
        <f t="shared" si="170"/>
        <v>0</v>
      </c>
    </row>
    <row r="11313" spans="7:7">
      <c r="G11313" s="2">
        <f t="shared" ref="G11313:G11376" si="171">D11313+E11313+F11313</f>
        <v>0</v>
      </c>
    </row>
    <row r="11314" spans="7:7">
      <c r="G11314" s="2">
        <f t="shared" si="171"/>
        <v>0</v>
      </c>
    </row>
    <row r="11315" spans="7:7">
      <c r="G11315" s="2">
        <f t="shared" si="171"/>
        <v>0</v>
      </c>
    </row>
    <row r="11316" spans="7:7">
      <c r="G11316" s="2">
        <f t="shared" si="171"/>
        <v>0</v>
      </c>
    </row>
    <row r="11317" spans="7:7">
      <c r="G11317" s="2">
        <f t="shared" si="171"/>
        <v>0</v>
      </c>
    </row>
    <row r="11318" spans="7:7">
      <c r="G11318" s="2">
        <f t="shared" si="171"/>
        <v>0</v>
      </c>
    </row>
    <row r="11319" spans="7:7">
      <c r="G11319" s="2">
        <f t="shared" si="171"/>
        <v>0</v>
      </c>
    </row>
    <row r="11320" spans="7:7">
      <c r="G11320" s="2">
        <f t="shared" si="171"/>
        <v>0</v>
      </c>
    </row>
    <row r="11321" spans="7:7">
      <c r="G11321" s="2">
        <f t="shared" si="171"/>
        <v>0</v>
      </c>
    </row>
    <row r="11322" spans="7:7">
      <c r="G11322" s="2">
        <f t="shared" si="171"/>
        <v>0</v>
      </c>
    </row>
    <row r="11323" spans="7:7">
      <c r="G11323" s="2">
        <f t="shared" si="171"/>
        <v>0</v>
      </c>
    </row>
    <row r="11324" spans="7:7">
      <c r="G11324" s="2">
        <f t="shared" si="171"/>
        <v>0</v>
      </c>
    </row>
    <row r="11325" spans="7:7">
      <c r="G11325" s="2">
        <f t="shared" si="171"/>
        <v>0</v>
      </c>
    </row>
    <row r="11326" spans="7:7">
      <c r="G11326" s="2">
        <f t="shared" si="171"/>
        <v>0</v>
      </c>
    </row>
    <row r="11327" spans="7:7">
      <c r="G11327" s="2">
        <f t="shared" si="171"/>
        <v>0</v>
      </c>
    </row>
    <row r="11328" spans="7:7">
      <c r="G11328" s="2">
        <f t="shared" si="171"/>
        <v>0</v>
      </c>
    </row>
    <row r="11329" spans="7:7">
      <c r="G11329" s="2">
        <f t="shared" si="171"/>
        <v>0</v>
      </c>
    </row>
    <row r="11330" spans="7:7">
      <c r="G11330" s="2">
        <f t="shared" si="171"/>
        <v>0</v>
      </c>
    </row>
    <row r="11331" spans="7:7">
      <c r="G11331" s="2">
        <f t="shared" si="171"/>
        <v>0</v>
      </c>
    </row>
    <row r="11332" spans="7:7">
      <c r="G11332" s="2">
        <f t="shared" si="171"/>
        <v>0</v>
      </c>
    </row>
    <row r="11333" spans="7:7">
      <c r="G11333" s="2">
        <f t="shared" si="171"/>
        <v>0</v>
      </c>
    </row>
    <row r="11334" spans="7:7">
      <c r="G11334" s="2">
        <f t="shared" si="171"/>
        <v>0</v>
      </c>
    </row>
    <row r="11335" spans="7:7">
      <c r="G11335" s="2">
        <f t="shared" si="171"/>
        <v>0</v>
      </c>
    </row>
    <row r="11336" spans="7:7">
      <c r="G11336" s="2">
        <f t="shared" si="171"/>
        <v>0</v>
      </c>
    </row>
    <row r="11337" spans="7:7">
      <c r="G11337" s="2">
        <f t="shared" si="171"/>
        <v>0</v>
      </c>
    </row>
    <row r="11338" spans="7:7">
      <c r="G11338" s="2">
        <f t="shared" si="171"/>
        <v>0</v>
      </c>
    </row>
    <row r="11339" spans="7:7">
      <c r="G11339" s="2">
        <f t="shared" si="171"/>
        <v>0</v>
      </c>
    </row>
    <row r="11340" spans="7:7">
      <c r="G11340" s="2">
        <f t="shared" si="171"/>
        <v>0</v>
      </c>
    </row>
    <row r="11341" spans="7:7">
      <c r="G11341" s="2">
        <f t="shared" si="171"/>
        <v>0</v>
      </c>
    </row>
    <row r="11342" spans="7:7">
      <c r="G11342" s="2">
        <f t="shared" si="171"/>
        <v>0</v>
      </c>
    </row>
    <row r="11343" spans="7:7">
      <c r="G11343" s="2">
        <f t="shared" si="171"/>
        <v>0</v>
      </c>
    </row>
    <row r="11344" spans="7:7">
      <c r="G11344" s="2">
        <f t="shared" si="171"/>
        <v>0</v>
      </c>
    </row>
    <row r="11345" spans="7:7">
      <c r="G11345" s="2">
        <f t="shared" si="171"/>
        <v>0</v>
      </c>
    </row>
    <row r="11346" spans="7:7">
      <c r="G11346" s="2">
        <f t="shared" si="171"/>
        <v>0</v>
      </c>
    </row>
    <row r="11347" spans="7:7">
      <c r="G11347" s="2">
        <f t="shared" si="171"/>
        <v>0</v>
      </c>
    </row>
    <row r="11348" spans="7:7">
      <c r="G11348" s="2">
        <f t="shared" si="171"/>
        <v>0</v>
      </c>
    </row>
    <row r="11349" spans="7:7">
      <c r="G11349" s="2">
        <f t="shared" si="171"/>
        <v>0</v>
      </c>
    </row>
    <row r="11350" spans="7:7">
      <c r="G11350" s="2">
        <f t="shared" si="171"/>
        <v>0</v>
      </c>
    </row>
    <row r="11351" spans="7:7">
      <c r="G11351" s="2">
        <f t="shared" si="171"/>
        <v>0</v>
      </c>
    </row>
    <row r="11352" spans="7:7">
      <c r="G11352" s="2">
        <f t="shared" si="171"/>
        <v>0</v>
      </c>
    </row>
    <row r="11353" spans="7:7">
      <c r="G11353" s="2">
        <f t="shared" si="171"/>
        <v>0</v>
      </c>
    </row>
    <row r="11354" spans="7:7">
      <c r="G11354" s="2">
        <f t="shared" si="171"/>
        <v>0</v>
      </c>
    </row>
    <row r="11355" spans="7:7">
      <c r="G11355" s="2">
        <f t="shared" si="171"/>
        <v>0</v>
      </c>
    </row>
    <row r="11356" spans="7:7">
      <c r="G11356" s="2">
        <f t="shared" si="171"/>
        <v>0</v>
      </c>
    </row>
    <row r="11357" spans="7:7">
      <c r="G11357" s="2">
        <f t="shared" si="171"/>
        <v>0</v>
      </c>
    </row>
    <row r="11358" spans="7:7">
      <c r="G11358" s="2">
        <f t="shared" si="171"/>
        <v>0</v>
      </c>
    </row>
    <row r="11359" spans="7:7">
      <c r="G11359" s="2">
        <f t="shared" si="171"/>
        <v>0</v>
      </c>
    </row>
    <row r="11360" spans="7:7">
      <c r="G11360" s="2">
        <f t="shared" si="171"/>
        <v>0</v>
      </c>
    </row>
    <row r="11361" spans="7:7">
      <c r="G11361" s="2">
        <f t="shared" si="171"/>
        <v>0</v>
      </c>
    </row>
    <row r="11362" spans="7:7">
      <c r="G11362" s="2">
        <f t="shared" si="171"/>
        <v>0</v>
      </c>
    </row>
    <row r="11363" spans="7:7">
      <c r="G11363" s="2">
        <f t="shared" si="171"/>
        <v>0</v>
      </c>
    </row>
    <row r="11364" spans="7:7">
      <c r="G11364" s="2">
        <f t="shared" si="171"/>
        <v>0</v>
      </c>
    </row>
    <row r="11365" spans="7:7">
      <c r="G11365" s="2">
        <f t="shared" si="171"/>
        <v>0</v>
      </c>
    </row>
    <row r="11366" spans="7:7">
      <c r="G11366" s="2">
        <f t="shared" si="171"/>
        <v>0</v>
      </c>
    </row>
    <row r="11367" spans="7:7">
      <c r="G11367" s="2">
        <f t="shared" si="171"/>
        <v>0</v>
      </c>
    </row>
    <row r="11368" spans="7:7">
      <c r="G11368" s="2">
        <f t="shared" si="171"/>
        <v>0</v>
      </c>
    </row>
    <row r="11369" spans="7:7">
      <c r="G11369" s="2">
        <f t="shared" si="171"/>
        <v>0</v>
      </c>
    </row>
    <row r="11370" spans="7:7">
      <c r="G11370" s="2">
        <f t="shared" si="171"/>
        <v>0</v>
      </c>
    </row>
    <row r="11371" spans="7:7">
      <c r="G11371" s="2">
        <f t="shared" si="171"/>
        <v>0</v>
      </c>
    </row>
    <row r="11372" spans="7:7">
      <c r="G11372" s="2">
        <f t="shared" si="171"/>
        <v>0</v>
      </c>
    </row>
    <row r="11373" spans="7:7">
      <c r="G11373" s="2">
        <f t="shared" si="171"/>
        <v>0</v>
      </c>
    </row>
    <row r="11374" spans="7:7">
      <c r="G11374" s="2">
        <f t="shared" si="171"/>
        <v>0</v>
      </c>
    </row>
    <row r="11375" spans="7:7">
      <c r="G11375" s="2">
        <f t="shared" si="171"/>
        <v>0</v>
      </c>
    </row>
    <row r="11376" spans="7:7">
      <c r="G11376" s="2">
        <f t="shared" si="171"/>
        <v>0</v>
      </c>
    </row>
    <row r="11377" spans="7:7">
      <c r="G11377" s="2">
        <f t="shared" ref="G11377:G11440" si="172">D11377+E11377+F11377</f>
        <v>0</v>
      </c>
    </row>
    <row r="11378" spans="7:7">
      <c r="G11378" s="2">
        <f t="shared" si="172"/>
        <v>0</v>
      </c>
    </row>
    <row r="11379" spans="7:7">
      <c r="G11379" s="2">
        <f t="shared" si="172"/>
        <v>0</v>
      </c>
    </row>
    <row r="11380" spans="7:7">
      <c r="G11380" s="2">
        <f t="shared" si="172"/>
        <v>0</v>
      </c>
    </row>
    <row r="11381" spans="7:7">
      <c r="G11381" s="2">
        <f t="shared" si="172"/>
        <v>0</v>
      </c>
    </row>
    <row r="11382" spans="7:7">
      <c r="G11382" s="2">
        <f t="shared" si="172"/>
        <v>0</v>
      </c>
    </row>
    <row r="11383" spans="7:7">
      <c r="G11383" s="2">
        <f t="shared" si="172"/>
        <v>0</v>
      </c>
    </row>
    <row r="11384" spans="7:7">
      <c r="G11384" s="2">
        <f t="shared" si="172"/>
        <v>0</v>
      </c>
    </row>
    <row r="11385" spans="7:7">
      <c r="G11385" s="2">
        <f t="shared" si="172"/>
        <v>0</v>
      </c>
    </row>
    <row r="11386" spans="7:7">
      <c r="G11386" s="2">
        <f t="shared" si="172"/>
        <v>0</v>
      </c>
    </row>
    <row r="11387" spans="7:7">
      <c r="G11387" s="2">
        <f t="shared" si="172"/>
        <v>0</v>
      </c>
    </row>
    <row r="11388" spans="7:7">
      <c r="G11388" s="2">
        <f t="shared" si="172"/>
        <v>0</v>
      </c>
    </row>
    <row r="11389" spans="7:7">
      <c r="G11389" s="2">
        <f t="shared" si="172"/>
        <v>0</v>
      </c>
    </row>
    <row r="11390" spans="7:7">
      <c r="G11390" s="2">
        <f t="shared" si="172"/>
        <v>0</v>
      </c>
    </row>
    <row r="11391" spans="7:7">
      <c r="G11391" s="2">
        <f t="shared" si="172"/>
        <v>0</v>
      </c>
    </row>
    <row r="11392" spans="7:7">
      <c r="G11392" s="2">
        <f t="shared" si="172"/>
        <v>0</v>
      </c>
    </row>
    <row r="11393" spans="7:7">
      <c r="G11393" s="2">
        <f t="shared" si="172"/>
        <v>0</v>
      </c>
    </row>
    <row r="11394" spans="7:7">
      <c r="G11394" s="2">
        <f t="shared" si="172"/>
        <v>0</v>
      </c>
    </row>
    <row r="11395" spans="7:7">
      <c r="G11395" s="2">
        <f t="shared" si="172"/>
        <v>0</v>
      </c>
    </row>
    <row r="11396" spans="7:7">
      <c r="G11396" s="2">
        <f t="shared" si="172"/>
        <v>0</v>
      </c>
    </row>
    <row r="11397" spans="7:7">
      <c r="G11397" s="2">
        <f t="shared" si="172"/>
        <v>0</v>
      </c>
    </row>
    <row r="11398" spans="7:7">
      <c r="G11398" s="2">
        <f t="shared" si="172"/>
        <v>0</v>
      </c>
    </row>
    <row r="11399" spans="7:7">
      <c r="G11399" s="2">
        <f t="shared" si="172"/>
        <v>0</v>
      </c>
    </row>
    <row r="11400" spans="7:7">
      <c r="G11400" s="2">
        <f t="shared" si="172"/>
        <v>0</v>
      </c>
    </row>
    <row r="11401" spans="7:7">
      <c r="G11401" s="2">
        <f t="shared" si="172"/>
        <v>0</v>
      </c>
    </row>
    <row r="11402" spans="7:7">
      <c r="G11402" s="2">
        <f t="shared" si="172"/>
        <v>0</v>
      </c>
    </row>
    <row r="11403" spans="7:7">
      <c r="G11403" s="2">
        <f t="shared" si="172"/>
        <v>0</v>
      </c>
    </row>
    <row r="11404" spans="7:7">
      <c r="G11404" s="2">
        <f t="shared" si="172"/>
        <v>0</v>
      </c>
    </row>
    <row r="11405" spans="7:7">
      <c r="G11405" s="2">
        <f t="shared" si="172"/>
        <v>0</v>
      </c>
    </row>
    <row r="11406" spans="7:7">
      <c r="G11406" s="2">
        <f t="shared" si="172"/>
        <v>0</v>
      </c>
    </row>
    <row r="11407" spans="7:7">
      <c r="G11407" s="2">
        <f t="shared" si="172"/>
        <v>0</v>
      </c>
    </row>
    <row r="11408" spans="7:7">
      <c r="G11408" s="2">
        <f t="shared" si="172"/>
        <v>0</v>
      </c>
    </row>
    <row r="11409" spans="7:7">
      <c r="G11409" s="2">
        <f t="shared" si="172"/>
        <v>0</v>
      </c>
    </row>
    <row r="11410" spans="7:7">
      <c r="G11410" s="2">
        <f t="shared" si="172"/>
        <v>0</v>
      </c>
    </row>
    <row r="11411" spans="7:7">
      <c r="G11411" s="2">
        <f t="shared" si="172"/>
        <v>0</v>
      </c>
    </row>
    <row r="11412" spans="7:7">
      <c r="G11412" s="2">
        <f t="shared" si="172"/>
        <v>0</v>
      </c>
    </row>
    <row r="11413" spans="7:7">
      <c r="G11413" s="2">
        <f t="shared" si="172"/>
        <v>0</v>
      </c>
    </row>
    <row r="11414" spans="7:7">
      <c r="G11414" s="2">
        <f t="shared" si="172"/>
        <v>0</v>
      </c>
    </row>
    <row r="11415" spans="7:7">
      <c r="G11415" s="2">
        <f t="shared" si="172"/>
        <v>0</v>
      </c>
    </row>
    <row r="11416" spans="7:7">
      <c r="G11416" s="2">
        <f t="shared" si="172"/>
        <v>0</v>
      </c>
    </row>
    <row r="11417" spans="7:7">
      <c r="G11417" s="2">
        <f t="shared" si="172"/>
        <v>0</v>
      </c>
    </row>
    <row r="11418" spans="7:7">
      <c r="G11418" s="2">
        <f t="shared" si="172"/>
        <v>0</v>
      </c>
    </row>
    <row r="11419" spans="7:7">
      <c r="G11419" s="2">
        <f t="shared" si="172"/>
        <v>0</v>
      </c>
    </row>
    <row r="11420" spans="7:7">
      <c r="G11420" s="2">
        <f t="shared" si="172"/>
        <v>0</v>
      </c>
    </row>
    <row r="11421" spans="7:7">
      <c r="G11421" s="2">
        <f t="shared" si="172"/>
        <v>0</v>
      </c>
    </row>
    <row r="11422" spans="7:7">
      <c r="G11422" s="2">
        <f t="shared" si="172"/>
        <v>0</v>
      </c>
    </row>
    <row r="11423" spans="7:7">
      <c r="G11423" s="2">
        <f t="shared" si="172"/>
        <v>0</v>
      </c>
    </row>
    <row r="11424" spans="7:7">
      <c r="G11424" s="2">
        <f t="shared" si="172"/>
        <v>0</v>
      </c>
    </row>
    <row r="11425" spans="7:7">
      <c r="G11425" s="2">
        <f t="shared" si="172"/>
        <v>0</v>
      </c>
    </row>
    <row r="11426" spans="7:7">
      <c r="G11426" s="2">
        <f t="shared" si="172"/>
        <v>0</v>
      </c>
    </row>
    <row r="11427" spans="7:7">
      <c r="G11427" s="2">
        <f t="shared" si="172"/>
        <v>0</v>
      </c>
    </row>
    <row r="11428" spans="7:7">
      <c r="G11428" s="2">
        <f t="shared" si="172"/>
        <v>0</v>
      </c>
    </row>
    <row r="11429" spans="7:7">
      <c r="G11429" s="2">
        <f t="shared" si="172"/>
        <v>0</v>
      </c>
    </row>
    <row r="11430" spans="7:7">
      <c r="G11430" s="2">
        <f t="shared" si="172"/>
        <v>0</v>
      </c>
    </row>
    <row r="11431" spans="7:7">
      <c r="G11431" s="2">
        <f t="shared" si="172"/>
        <v>0</v>
      </c>
    </row>
    <row r="11432" spans="7:7">
      <c r="G11432" s="2">
        <f t="shared" si="172"/>
        <v>0</v>
      </c>
    </row>
    <row r="11433" spans="7:7">
      <c r="G11433" s="2">
        <f t="shared" si="172"/>
        <v>0</v>
      </c>
    </row>
    <row r="11434" spans="7:7">
      <c r="G11434" s="2">
        <f t="shared" si="172"/>
        <v>0</v>
      </c>
    </row>
    <row r="11435" spans="7:7">
      <c r="G11435" s="2">
        <f t="shared" si="172"/>
        <v>0</v>
      </c>
    </row>
    <row r="11436" spans="7:7">
      <c r="G11436" s="2">
        <f t="shared" si="172"/>
        <v>0</v>
      </c>
    </row>
    <row r="11437" spans="7:7">
      <c r="G11437" s="2">
        <f t="shared" si="172"/>
        <v>0</v>
      </c>
    </row>
    <row r="11438" spans="7:7">
      <c r="G11438" s="2">
        <f t="shared" si="172"/>
        <v>0</v>
      </c>
    </row>
    <row r="11439" spans="7:7">
      <c r="G11439" s="2">
        <f t="shared" si="172"/>
        <v>0</v>
      </c>
    </row>
    <row r="11440" spans="7:7">
      <c r="G11440" s="2">
        <f t="shared" si="172"/>
        <v>0</v>
      </c>
    </row>
    <row r="11441" spans="7:7">
      <c r="G11441" s="2">
        <f t="shared" ref="G11441:G11504" si="173">D11441+E11441+F11441</f>
        <v>0</v>
      </c>
    </row>
    <row r="11442" spans="7:7">
      <c r="G11442" s="2">
        <f t="shared" si="173"/>
        <v>0</v>
      </c>
    </row>
    <row r="11443" spans="7:7">
      <c r="G11443" s="2">
        <f t="shared" si="173"/>
        <v>0</v>
      </c>
    </row>
    <row r="11444" spans="7:7">
      <c r="G11444" s="2">
        <f t="shared" si="173"/>
        <v>0</v>
      </c>
    </row>
    <row r="11445" spans="7:7">
      <c r="G11445" s="2">
        <f t="shared" si="173"/>
        <v>0</v>
      </c>
    </row>
    <row r="11446" spans="7:7">
      <c r="G11446" s="2">
        <f t="shared" si="173"/>
        <v>0</v>
      </c>
    </row>
    <row r="11447" spans="7:7">
      <c r="G11447" s="2">
        <f t="shared" si="173"/>
        <v>0</v>
      </c>
    </row>
    <row r="11448" spans="7:7">
      <c r="G11448" s="2">
        <f t="shared" si="173"/>
        <v>0</v>
      </c>
    </row>
    <row r="11449" spans="7:7">
      <c r="G11449" s="2">
        <f t="shared" si="173"/>
        <v>0</v>
      </c>
    </row>
    <row r="11450" spans="7:7">
      <c r="G11450" s="2">
        <f t="shared" si="173"/>
        <v>0</v>
      </c>
    </row>
    <row r="11451" spans="7:7">
      <c r="G11451" s="2">
        <f t="shared" si="173"/>
        <v>0</v>
      </c>
    </row>
    <row r="11452" spans="7:7">
      <c r="G11452" s="2">
        <f t="shared" si="173"/>
        <v>0</v>
      </c>
    </row>
    <row r="11453" spans="7:7">
      <c r="G11453" s="2">
        <f t="shared" si="173"/>
        <v>0</v>
      </c>
    </row>
    <row r="11454" spans="7:7">
      <c r="G11454" s="2">
        <f t="shared" si="173"/>
        <v>0</v>
      </c>
    </row>
    <row r="11455" spans="7:7">
      <c r="G11455" s="2">
        <f t="shared" si="173"/>
        <v>0</v>
      </c>
    </row>
    <row r="11456" spans="7:7">
      <c r="G11456" s="2">
        <f t="shared" si="173"/>
        <v>0</v>
      </c>
    </row>
    <row r="11457" spans="7:7">
      <c r="G11457" s="2">
        <f t="shared" si="173"/>
        <v>0</v>
      </c>
    </row>
    <row r="11458" spans="7:7">
      <c r="G11458" s="2">
        <f t="shared" si="173"/>
        <v>0</v>
      </c>
    </row>
    <row r="11459" spans="7:7">
      <c r="G11459" s="2">
        <f t="shared" si="173"/>
        <v>0</v>
      </c>
    </row>
    <row r="11460" spans="7:7">
      <c r="G11460" s="2">
        <f t="shared" si="173"/>
        <v>0</v>
      </c>
    </row>
    <row r="11461" spans="7:7">
      <c r="G11461" s="2">
        <f t="shared" si="173"/>
        <v>0</v>
      </c>
    </row>
    <row r="11462" spans="7:7">
      <c r="G11462" s="2">
        <f t="shared" si="173"/>
        <v>0</v>
      </c>
    </row>
    <row r="11463" spans="7:7">
      <c r="G11463" s="2">
        <f t="shared" si="173"/>
        <v>0</v>
      </c>
    </row>
    <row r="11464" spans="7:7">
      <c r="G11464" s="2">
        <f t="shared" si="173"/>
        <v>0</v>
      </c>
    </row>
    <row r="11465" spans="7:7">
      <c r="G11465" s="2">
        <f t="shared" si="173"/>
        <v>0</v>
      </c>
    </row>
    <row r="11466" spans="7:7">
      <c r="G11466" s="2">
        <f t="shared" si="173"/>
        <v>0</v>
      </c>
    </row>
    <row r="11467" spans="7:7">
      <c r="G11467" s="2">
        <f t="shared" si="173"/>
        <v>0</v>
      </c>
    </row>
    <row r="11468" spans="7:7">
      <c r="G11468" s="2">
        <f t="shared" si="173"/>
        <v>0</v>
      </c>
    </row>
    <row r="11469" spans="7:7">
      <c r="G11469" s="2">
        <f t="shared" si="173"/>
        <v>0</v>
      </c>
    </row>
    <row r="11470" spans="7:7">
      <c r="G11470" s="2">
        <f t="shared" si="173"/>
        <v>0</v>
      </c>
    </row>
    <row r="11471" spans="7:7">
      <c r="G11471" s="2">
        <f t="shared" si="173"/>
        <v>0</v>
      </c>
    </row>
    <row r="11472" spans="7:7">
      <c r="G11472" s="2">
        <f t="shared" si="173"/>
        <v>0</v>
      </c>
    </row>
    <row r="11473" spans="7:7">
      <c r="G11473" s="2">
        <f t="shared" si="173"/>
        <v>0</v>
      </c>
    </row>
    <row r="11474" spans="7:7">
      <c r="G11474" s="2">
        <f t="shared" si="173"/>
        <v>0</v>
      </c>
    </row>
    <row r="11475" spans="7:7">
      <c r="G11475" s="2">
        <f t="shared" si="173"/>
        <v>0</v>
      </c>
    </row>
    <row r="11476" spans="7:7">
      <c r="G11476" s="2">
        <f t="shared" si="173"/>
        <v>0</v>
      </c>
    </row>
    <row r="11477" spans="7:7">
      <c r="G11477" s="2">
        <f t="shared" si="173"/>
        <v>0</v>
      </c>
    </row>
    <row r="11478" spans="7:7">
      <c r="G11478" s="2">
        <f t="shared" si="173"/>
        <v>0</v>
      </c>
    </row>
    <row r="11479" spans="7:7">
      <c r="G11479" s="2">
        <f t="shared" si="173"/>
        <v>0</v>
      </c>
    </row>
    <row r="11480" spans="7:7">
      <c r="G11480" s="2">
        <f t="shared" si="173"/>
        <v>0</v>
      </c>
    </row>
    <row r="11481" spans="7:7">
      <c r="G11481" s="2">
        <f t="shared" si="173"/>
        <v>0</v>
      </c>
    </row>
    <row r="11482" spans="7:7">
      <c r="G11482" s="2">
        <f t="shared" si="173"/>
        <v>0</v>
      </c>
    </row>
    <row r="11483" spans="7:7">
      <c r="G11483" s="2">
        <f t="shared" si="173"/>
        <v>0</v>
      </c>
    </row>
    <row r="11484" spans="7:7">
      <c r="G11484" s="2">
        <f t="shared" si="173"/>
        <v>0</v>
      </c>
    </row>
    <row r="11485" spans="7:7">
      <c r="G11485" s="2">
        <f t="shared" si="173"/>
        <v>0</v>
      </c>
    </row>
    <row r="11486" spans="7:7">
      <c r="G11486" s="2">
        <f t="shared" si="173"/>
        <v>0</v>
      </c>
    </row>
    <row r="11487" spans="7:7">
      <c r="G11487" s="2">
        <f t="shared" si="173"/>
        <v>0</v>
      </c>
    </row>
    <row r="11488" spans="7:7">
      <c r="G11488" s="2">
        <f t="shared" si="173"/>
        <v>0</v>
      </c>
    </row>
    <row r="11489" spans="7:7">
      <c r="G11489" s="2">
        <f t="shared" si="173"/>
        <v>0</v>
      </c>
    </row>
    <row r="11490" spans="7:7">
      <c r="G11490" s="2">
        <f t="shared" si="173"/>
        <v>0</v>
      </c>
    </row>
    <row r="11491" spans="7:7">
      <c r="G11491" s="2">
        <f t="shared" si="173"/>
        <v>0</v>
      </c>
    </row>
    <row r="11492" spans="7:7">
      <c r="G11492" s="2">
        <f t="shared" si="173"/>
        <v>0</v>
      </c>
    </row>
    <row r="11493" spans="7:7">
      <c r="G11493" s="2">
        <f t="shared" si="173"/>
        <v>0</v>
      </c>
    </row>
    <row r="11494" spans="7:7">
      <c r="G11494" s="2">
        <f t="shared" si="173"/>
        <v>0</v>
      </c>
    </row>
    <row r="11495" spans="7:7">
      <c r="G11495" s="2">
        <f t="shared" si="173"/>
        <v>0</v>
      </c>
    </row>
    <row r="11496" spans="7:7">
      <c r="G11496" s="2">
        <f t="shared" si="173"/>
        <v>0</v>
      </c>
    </row>
    <row r="11497" spans="7:7">
      <c r="G11497" s="2">
        <f t="shared" si="173"/>
        <v>0</v>
      </c>
    </row>
    <row r="11498" spans="7:7">
      <c r="G11498" s="2">
        <f t="shared" si="173"/>
        <v>0</v>
      </c>
    </row>
    <row r="11499" spans="7:7">
      <c r="G11499" s="2">
        <f t="shared" si="173"/>
        <v>0</v>
      </c>
    </row>
    <row r="11500" spans="7:7">
      <c r="G11500" s="2">
        <f t="shared" si="173"/>
        <v>0</v>
      </c>
    </row>
    <row r="11501" spans="7:7">
      <c r="G11501" s="2">
        <f t="shared" si="173"/>
        <v>0</v>
      </c>
    </row>
    <row r="11502" spans="7:7">
      <c r="G11502" s="2">
        <f t="shared" si="173"/>
        <v>0</v>
      </c>
    </row>
    <row r="11503" spans="7:7">
      <c r="G11503" s="2">
        <f t="shared" si="173"/>
        <v>0</v>
      </c>
    </row>
    <row r="11504" spans="7:7">
      <c r="G11504" s="2">
        <f t="shared" si="173"/>
        <v>0</v>
      </c>
    </row>
    <row r="11505" spans="7:7">
      <c r="G11505" s="2">
        <f t="shared" ref="G11505:G11568" si="174">D11505+E11505+F11505</f>
        <v>0</v>
      </c>
    </row>
    <row r="11506" spans="7:7">
      <c r="G11506" s="2">
        <f t="shared" si="174"/>
        <v>0</v>
      </c>
    </row>
    <row r="11507" spans="7:7">
      <c r="G11507" s="2">
        <f t="shared" si="174"/>
        <v>0</v>
      </c>
    </row>
    <row r="11508" spans="7:7">
      <c r="G11508" s="2">
        <f t="shared" si="174"/>
        <v>0</v>
      </c>
    </row>
    <row r="11509" spans="7:7">
      <c r="G11509" s="2">
        <f t="shared" si="174"/>
        <v>0</v>
      </c>
    </row>
    <row r="11510" spans="7:7">
      <c r="G11510" s="2">
        <f t="shared" si="174"/>
        <v>0</v>
      </c>
    </row>
    <row r="11511" spans="7:7">
      <c r="G11511" s="2">
        <f t="shared" si="174"/>
        <v>0</v>
      </c>
    </row>
    <row r="11512" spans="7:7">
      <c r="G11512" s="2">
        <f t="shared" si="174"/>
        <v>0</v>
      </c>
    </row>
    <row r="11513" spans="7:7">
      <c r="G11513" s="2">
        <f t="shared" si="174"/>
        <v>0</v>
      </c>
    </row>
    <row r="11514" spans="7:7">
      <c r="G11514" s="2">
        <f t="shared" si="174"/>
        <v>0</v>
      </c>
    </row>
    <row r="11515" spans="7:7">
      <c r="G11515" s="2">
        <f t="shared" si="174"/>
        <v>0</v>
      </c>
    </row>
    <row r="11516" spans="7:7">
      <c r="G11516" s="2">
        <f t="shared" si="174"/>
        <v>0</v>
      </c>
    </row>
    <row r="11517" spans="7:7">
      <c r="G11517" s="2">
        <f t="shared" si="174"/>
        <v>0</v>
      </c>
    </row>
    <row r="11518" spans="7:7">
      <c r="G11518" s="2">
        <f t="shared" si="174"/>
        <v>0</v>
      </c>
    </row>
    <row r="11519" spans="7:7">
      <c r="G11519" s="2">
        <f t="shared" si="174"/>
        <v>0</v>
      </c>
    </row>
    <row r="11520" spans="7:7">
      <c r="G11520" s="2">
        <f t="shared" si="174"/>
        <v>0</v>
      </c>
    </row>
    <row r="11521" spans="7:7">
      <c r="G11521" s="2">
        <f t="shared" si="174"/>
        <v>0</v>
      </c>
    </row>
    <row r="11522" spans="7:7">
      <c r="G11522" s="2">
        <f t="shared" si="174"/>
        <v>0</v>
      </c>
    </row>
    <row r="11523" spans="7:7">
      <c r="G11523" s="2">
        <f t="shared" si="174"/>
        <v>0</v>
      </c>
    </row>
    <row r="11524" spans="7:7">
      <c r="G11524" s="2">
        <f t="shared" si="174"/>
        <v>0</v>
      </c>
    </row>
    <row r="11525" spans="7:7">
      <c r="G11525" s="2">
        <f t="shared" si="174"/>
        <v>0</v>
      </c>
    </row>
    <row r="11526" spans="7:7">
      <c r="G11526" s="2">
        <f t="shared" si="174"/>
        <v>0</v>
      </c>
    </row>
    <row r="11527" spans="7:7">
      <c r="G11527" s="2">
        <f t="shared" si="174"/>
        <v>0</v>
      </c>
    </row>
    <row r="11528" spans="7:7">
      <c r="G11528" s="2">
        <f t="shared" si="174"/>
        <v>0</v>
      </c>
    </row>
    <row r="11529" spans="7:7">
      <c r="G11529" s="2">
        <f t="shared" si="174"/>
        <v>0</v>
      </c>
    </row>
    <row r="11530" spans="7:7">
      <c r="G11530" s="2">
        <f t="shared" si="174"/>
        <v>0</v>
      </c>
    </row>
    <row r="11531" spans="7:7">
      <c r="G11531" s="2">
        <f t="shared" si="174"/>
        <v>0</v>
      </c>
    </row>
    <row r="11532" spans="7:7">
      <c r="G11532" s="2">
        <f t="shared" si="174"/>
        <v>0</v>
      </c>
    </row>
    <row r="11533" spans="7:7">
      <c r="G11533" s="2">
        <f t="shared" si="174"/>
        <v>0</v>
      </c>
    </row>
    <row r="11534" spans="7:7">
      <c r="G11534" s="2">
        <f t="shared" si="174"/>
        <v>0</v>
      </c>
    </row>
    <row r="11535" spans="7:7">
      <c r="G11535" s="2">
        <f t="shared" si="174"/>
        <v>0</v>
      </c>
    </row>
    <row r="11536" spans="7:7">
      <c r="G11536" s="2">
        <f t="shared" si="174"/>
        <v>0</v>
      </c>
    </row>
    <row r="11537" spans="7:7">
      <c r="G11537" s="2">
        <f t="shared" si="174"/>
        <v>0</v>
      </c>
    </row>
    <row r="11538" spans="7:7">
      <c r="G11538" s="2">
        <f t="shared" si="174"/>
        <v>0</v>
      </c>
    </row>
    <row r="11539" spans="7:7">
      <c r="G11539" s="2">
        <f t="shared" si="174"/>
        <v>0</v>
      </c>
    </row>
    <row r="11540" spans="7:7">
      <c r="G11540" s="2">
        <f t="shared" si="174"/>
        <v>0</v>
      </c>
    </row>
    <row r="11541" spans="7:7">
      <c r="G11541" s="2">
        <f t="shared" si="174"/>
        <v>0</v>
      </c>
    </row>
    <row r="11542" spans="7:7">
      <c r="G11542" s="2">
        <f t="shared" si="174"/>
        <v>0</v>
      </c>
    </row>
    <row r="11543" spans="7:7">
      <c r="G11543" s="2">
        <f t="shared" si="174"/>
        <v>0</v>
      </c>
    </row>
    <row r="11544" spans="7:7">
      <c r="G11544" s="2">
        <f t="shared" si="174"/>
        <v>0</v>
      </c>
    </row>
    <row r="11545" spans="7:7">
      <c r="G11545" s="2">
        <f t="shared" si="174"/>
        <v>0</v>
      </c>
    </row>
    <row r="11546" spans="7:7">
      <c r="G11546" s="2">
        <f t="shared" si="174"/>
        <v>0</v>
      </c>
    </row>
    <row r="11547" spans="7:7">
      <c r="G11547" s="2">
        <f t="shared" si="174"/>
        <v>0</v>
      </c>
    </row>
    <row r="11548" spans="7:7">
      <c r="G11548" s="2">
        <f t="shared" si="174"/>
        <v>0</v>
      </c>
    </row>
    <row r="11549" spans="7:7">
      <c r="G11549" s="2">
        <f t="shared" si="174"/>
        <v>0</v>
      </c>
    </row>
    <row r="11550" spans="7:7">
      <c r="G11550" s="2">
        <f t="shared" si="174"/>
        <v>0</v>
      </c>
    </row>
    <row r="11551" spans="7:7">
      <c r="G11551" s="2">
        <f t="shared" si="174"/>
        <v>0</v>
      </c>
    </row>
    <row r="11552" spans="7:7">
      <c r="G11552" s="2">
        <f t="shared" si="174"/>
        <v>0</v>
      </c>
    </row>
    <row r="11553" spans="7:7">
      <c r="G11553" s="2">
        <f t="shared" si="174"/>
        <v>0</v>
      </c>
    </row>
    <row r="11554" spans="7:7">
      <c r="G11554" s="2">
        <f t="shared" si="174"/>
        <v>0</v>
      </c>
    </row>
    <row r="11555" spans="7:7">
      <c r="G11555" s="2">
        <f t="shared" si="174"/>
        <v>0</v>
      </c>
    </row>
    <row r="11556" spans="7:7">
      <c r="G11556" s="2">
        <f t="shared" si="174"/>
        <v>0</v>
      </c>
    </row>
    <row r="11557" spans="7:7">
      <c r="G11557" s="2">
        <f t="shared" si="174"/>
        <v>0</v>
      </c>
    </row>
    <row r="11558" spans="7:7">
      <c r="G11558" s="2">
        <f t="shared" si="174"/>
        <v>0</v>
      </c>
    </row>
    <row r="11559" spans="7:7">
      <c r="G11559" s="2">
        <f t="shared" si="174"/>
        <v>0</v>
      </c>
    </row>
    <row r="11560" spans="7:7">
      <c r="G11560" s="2">
        <f t="shared" si="174"/>
        <v>0</v>
      </c>
    </row>
    <row r="11561" spans="7:7">
      <c r="G11561" s="2">
        <f t="shared" si="174"/>
        <v>0</v>
      </c>
    </row>
    <row r="11562" spans="7:7">
      <c r="G11562" s="2">
        <f t="shared" si="174"/>
        <v>0</v>
      </c>
    </row>
    <row r="11563" spans="7:7">
      <c r="G11563" s="2">
        <f t="shared" si="174"/>
        <v>0</v>
      </c>
    </row>
    <row r="11564" spans="7:7">
      <c r="G11564" s="2">
        <f t="shared" si="174"/>
        <v>0</v>
      </c>
    </row>
    <row r="11565" spans="7:7">
      <c r="G11565" s="2">
        <f t="shared" si="174"/>
        <v>0</v>
      </c>
    </row>
    <row r="11566" spans="7:7">
      <c r="G11566" s="2">
        <f t="shared" si="174"/>
        <v>0</v>
      </c>
    </row>
    <row r="11567" spans="7:7">
      <c r="G11567" s="2">
        <f t="shared" si="174"/>
        <v>0</v>
      </c>
    </row>
    <row r="11568" spans="7:7">
      <c r="G11568" s="2">
        <f t="shared" si="174"/>
        <v>0</v>
      </c>
    </row>
    <row r="11569" spans="7:7">
      <c r="G11569" s="2">
        <f t="shared" ref="G11569:G11632" si="175">D11569+E11569+F11569</f>
        <v>0</v>
      </c>
    </row>
    <row r="11570" spans="7:7">
      <c r="G11570" s="2">
        <f t="shared" si="175"/>
        <v>0</v>
      </c>
    </row>
    <row r="11571" spans="7:7">
      <c r="G11571" s="2">
        <f t="shared" si="175"/>
        <v>0</v>
      </c>
    </row>
    <row r="11572" spans="7:7">
      <c r="G11572" s="2">
        <f t="shared" si="175"/>
        <v>0</v>
      </c>
    </row>
    <row r="11573" spans="7:7">
      <c r="G11573" s="2">
        <f t="shared" si="175"/>
        <v>0</v>
      </c>
    </row>
    <row r="11574" spans="7:7">
      <c r="G11574" s="2">
        <f t="shared" si="175"/>
        <v>0</v>
      </c>
    </row>
    <row r="11575" spans="7:7">
      <c r="G11575" s="2">
        <f t="shared" si="175"/>
        <v>0</v>
      </c>
    </row>
    <row r="11576" spans="7:7">
      <c r="G11576" s="2">
        <f t="shared" si="175"/>
        <v>0</v>
      </c>
    </row>
    <row r="11577" spans="7:7">
      <c r="G11577" s="2">
        <f t="shared" si="175"/>
        <v>0</v>
      </c>
    </row>
    <row r="11578" spans="7:7">
      <c r="G11578" s="2">
        <f t="shared" si="175"/>
        <v>0</v>
      </c>
    </row>
    <row r="11579" spans="7:7">
      <c r="G11579" s="2">
        <f t="shared" si="175"/>
        <v>0</v>
      </c>
    </row>
    <row r="11580" spans="7:7">
      <c r="G11580" s="2">
        <f t="shared" si="175"/>
        <v>0</v>
      </c>
    </row>
    <row r="11581" spans="7:7">
      <c r="G11581" s="2">
        <f t="shared" si="175"/>
        <v>0</v>
      </c>
    </row>
    <row r="11582" spans="7:7">
      <c r="G11582" s="2">
        <f t="shared" si="175"/>
        <v>0</v>
      </c>
    </row>
    <row r="11583" spans="7:7">
      <c r="G11583" s="2">
        <f t="shared" si="175"/>
        <v>0</v>
      </c>
    </row>
    <row r="11584" spans="7:7">
      <c r="G11584" s="2">
        <f t="shared" si="175"/>
        <v>0</v>
      </c>
    </row>
    <row r="11585" spans="7:7">
      <c r="G11585" s="2">
        <f t="shared" si="175"/>
        <v>0</v>
      </c>
    </row>
    <row r="11586" spans="7:7">
      <c r="G11586" s="2">
        <f t="shared" si="175"/>
        <v>0</v>
      </c>
    </row>
    <row r="11587" spans="7:7">
      <c r="G11587" s="2">
        <f t="shared" si="175"/>
        <v>0</v>
      </c>
    </row>
    <row r="11588" spans="7:7">
      <c r="G11588" s="2">
        <f t="shared" si="175"/>
        <v>0</v>
      </c>
    </row>
    <row r="11589" spans="7:7">
      <c r="G11589" s="2">
        <f t="shared" si="175"/>
        <v>0</v>
      </c>
    </row>
    <row r="11590" spans="7:7">
      <c r="G11590" s="2">
        <f t="shared" si="175"/>
        <v>0</v>
      </c>
    </row>
    <row r="11591" spans="7:7">
      <c r="G11591" s="2">
        <f t="shared" si="175"/>
        <v>0</v>
      </c>
    </row>
    <row r="11592" spans="7:7">
      <c r="G11592" s="2">
        <f t="shared" si="175"/>
        <v>0</v>
      </c>
    </row>
    <row r="11593" spans="7:7">
      <c r="G11593" s="2">
        <f t="shared" si="175"/>
        <v>0</v>
      </c>
    </row>
    <row r="11594" spans="7:7">
      <c r="G11594" s="2">
        <f t="shared" si="175"/>
        <v>0</v>
      </c>
    </row>
    <row r="11595" spans="7:7">
      <c r="G11595" s="2">
        <f t="shared" si="175"/>
        <v>0</v>
      </c>
    </row>
    <row r="11596" spans="7:7">
      <c r="G11596" s="2">
        <f t="shared" si="175"/>
        <v>0</v>
      </c>
    </row>
    <row r="11597" spans="7:7">
      <c r="G11597" s="2">
        <f t="shared" si="175"/>
        <v>0</v>
      </c>
    </row>
    <row r="11598" spans="7:7">
      <c r="G11598" s="2">
        <f t="shared" si="175"/>
        <v>0</v>
      </c>
    </row>
    <row r="11599" spans="7:7">
      <c r="G11599" s="2">
        <f t="shared" si="175"/>
        <v>0</v>
      </c>
    </row>
    <row r="11600" spans="7:7">
      <c r="G11600" s="2">
        <f t="shared" si="175"/>
        <v>0</v>
      </c>
    </row>
    <row r="11601" spans="7:7">
      <c r="G11601" s="2">
        <f t="shared" si="175"/>
        <v>0</v>
      </c>
    </row>
    <row r="11602" spans="7:7">
      <c r="G11602" s="2">
        <f t="shared" si="175"/>
        <v>0</v>
      </c>
    </row>
    <row r="11603" spans="7:7">
      <c r="G11603" s="2">
        <f t="shared" si="175"/>
        <v>0</v>
      </c>
    </row>
    <row r="11604" spans="7:7">
      <c r="G11604" s="2">
        <f t="shared" si="175"/>
        <v>0</v>
      </c>
    </row>
    <row r="11605" spans="7:7">
      <c r="G11605" s="2">
        <f t="shared" si="175"/>
        <v>0</v>
      </c>
    </row>
    <row r="11606" spans="7:7">
      <c r="G11606" s="2">
        <f t="shared" si="175"/>
        <v>0</v>
      </c>
    </row>
    <row r="11607" spans="7:7">
      <c r="G11607" s="2">
        <f t="shared" si="175"/>
        <v>0</v>
      </c>
    </row>
    <row r="11608" spans="7:7">
      <c r="G11608" s="2">
        <f t="shared" si="175"/>
        <v>0</v>
      </c>
    </row>
    <row r="11609" spans="7:7">
      <c r="G11609" s="2">
        <f t="shared" si="175"/>
        <v>0</v>
      </c>
    </row>
    <row r="11610" spans="7:7">
      <c r="G11610" s="2">
        <f t="shared" si="175"/>
        <v>0</v>
      </c>
    </row>
    <row r="11611" spans="7:7">
      <c r="G11611" s="2">
        <f t="shared" si="175"/>
        <v>0</v>
      </c>
    </row>
    <row r="11612" spans="7:7">
      <c r="G11612" s="2">
        <f t="shared" si="175"/>
        <v>0</v>
      </c>
    </row>
    <row r="11613" spans="7:7">
      <c r="G11613" s="2">
        <f t="shared" si="175"/>
        <v>0</v>
      </c>
    </row>
    <row r="11614" spans="7:7">
      <c r="G11614" s="2">
        <f t="shared" si="175"/>
        <v>0</v>
      </c>
    </row>
    <row r="11615" spans="7:7">
      <c r="G11615" s="2">
        <f t="shared" si="175"/>
        <v>0</v>
      </c>
    </row>
    <row r="11616" spans="7:7">
      <c r="G11616" s="2">
        <f t="shared" si="175"/>
        <v>0</v>
      </c>
    </row>
    <row r="11617" spans="7:7">
      <c r="G11617" s="2">
        <f t="shared" si="175"/>
        <v>0</v>
      </c>
    </row>
    <row r="11618" spans="7:7">
      <c r="G11618" s="2">
        <f t="shared" si="175"/>
        <v>0</v>
      </c>
    </row>
    <row r="11619" spans="7:7">
      <c r="G11619" s="2">
        <f t="shared" si="175"/>
        <v>0</v>
      </c>
    </row>
    <row r="11620" spans="7:7">
      <c r="G11620" s="2">
        <f t="shared" si="175"/>
        <v>0</v>
      </c>
    </row>
    <row r="11621" spans="7:7">
      <c r="G11621" s="2">
        <f t="shared" si="175"/>
        <v>0</v>
      </c>
    </row>
    <row r="11622" spans="7:7">
      <c r="G11622" s="2">
        <f t="shared" si="175"/>
        <v>0</v>
      </c>
    </row>
    <row r="11623" spans="7:7">
      <c r="G11623" s="2">
        <f t="shared" si="175"/>
        <v>0</v>
      </c>
    </row>
    <row r="11624" spans="7:7">
      <c r="G11624" s="2">
        <f t="shared" si="175"/>
        <v>0</v>
      </c>
    </row>
    <row r="11625" spans="7:7">
      <c r="G11625" s="2">
        <f t="shared" si="175"/>
        <v>0</v>
      </c>
    </row>
    <row r="11626" spans="7:7">
      <c r="G11626" s="2">
        <f t="shared" si="175"/>
        <v>0</v>
      </c>
    </row>
    <row r="11627" spans="7:7">
      <c r="G11627" s="2">
        <f t="shared" si="175"/>
        <v>0</v>
      </c>
    </row>
    <row r="11628" spans="7:7">
      <c r="G11628" s="2">
        <f t="shared" si="175"/>
        <v>0</v>
      </c>
    </row>
    <row r="11629" spans="7:7">
      <c r="G11629" s="2">
        <f t="shared" si="175"/>
        <v>0</v>
      </c>
    </row>
    <row r="11630" spans="7:7">
      <c r="G11630" s="2">
        <f t="shared" si="175"/>
        <v>0</v>
      </c>
    </row>
    <row r="11631" spans="7:7">
      <c r="G11631" s="2">
        <f t="shared" si="175"/>
        <v>0</v>
      </c>
    </row>
    <row r="11632" spans="7:7">
      <c r="G11632" s="2">
        <f t="shared" si="175"/>
        <v>0</v>
      </c>
    </row>
    <row r="11633" spans="7:7">
      <c r="G11633" s="2">
        <f t="shared" ref="G11633:G11696" si="176">D11633+E11633+F11633</f>
        <v>0</v>
      </c>
    </row>
    <row r="11634" spans="7:7">
      <c r="G11634" s="2">
        <f t="shared" si="176"/>
        <v>0</v>
      </c>
    </row>
    <row r="11635" spans="7:7">
      <c r="G11635" s="2">
        <f t="shared" si="176"/>
        <v>0</v>
      </c>
    </row>
    <row r="11636" spans="7:7">
      <c r="G11636" s="2">
        <f t="shared" si="176"/>
        <v>0</v>
      </c>
    </row>
    <row r="11637" spans="7:7">
      <c r="G11637" s="2">
        <f t="shared" si="176"/>
        <v>0</v>
      </c>
    </row>
    <row r="11638" spans="7:7">
      <c r="G11638" s="2">
        <f t="shared" si="176"/>
        <v>0</v>
      </c>
    </row>
    <row r="11639" spans="7:7">
      <c r="G11639" s="2">
        <f t="shared" si="176"/>
        <v>0</v>
      </c>
    </row>
    <row r="11640" spans="7:7">
      <c r="G11640" s="2">
        <f t="shared" si="176"/>
        <v>0</v>
      </c>
    </row>
    <row r="11641" spans="7:7">
      <c r="G11641" s="2">
        <f t="shared" si="176"/>
        <v>0</v>
      </c>
    </row>
    <row r="11642" spans="7:7">
      <c r="G11642" s="2">
        <f t="shared" si="176"/>
        <v>0</v>
      </c>
    </row>
    <row r="11643" spans="7:7">
      <c r="G11643" s="2">
        <f t="shared" si="176"/>
        <v>0</v>
      </c>
    </row>
    <row r="11644" spans="7:7">
      <c r="G11644" s="2">
        <f t="shared" si="176"/>
        <v>0</v>
      </c>
    </row>
    <row r="11645" spans="7:7">
      <c r="G11645" s="2">
        <f t="shared" si="176"/>
        <v>0</v>
      </c>
    </row>
    <row r="11646" spans="7:7">
      <c r="G11646" s="2">
        <f t="shared" si="176"/>
        <v>0</v>
      </c>
    </row>
    <row r="11647" spans="7:7">
      <c r="G11647" s="2">
        <f t="shared" si="176"/>
        <v>0</v>
      </c>
    </row>
    <row r="11648" spans="7:7">
      <c r="G11648" s="2">
        <f t="shared" si="176"/>
        <v>0</v>
      </c>
    </row>
    <row r="11649" spans="7:7">
      <c r="G11649" s="2">
        <f t="shared" si="176"/>
        <v>0</v>
      </c>
    </row>
    <row r="11650" spans="7:7">
      <c r="G11650" s="2">
        <f t="shared" si="176"/>
        <v>0</v>
      </c>
    </row>
    <row r="11651" spans="7:7">
      <c r="G11651" s="2">
        <f t="shared" si="176"/>
        <v>0</v>
      </c>
    </row>
    <row r="11652" spans="7:7">
      <c r="G11652" s="2">
        <f t="shared" si="176"/>
        <v>0</v>
      </c>
    </row>
    <row r="11653" spans="7:7">
      <c r="G11653" s="2">
        <f t="shared" si="176"/>
        <v>0</v>
      </c>
    </row>
    <row r="11654" spans="7:7">
      <c r="G11654" s="2">
        <f t="shared" si="176"/>
        <v>0</v>
      </c>
    </row>
    <row r="11655" spans="7:7">
      <c r="G11655" s="2">
        <f t="shared" si="176"/>
        <v>0</v>
      </c>
    </row>
    <row r="11656" spans="7:7">
      <c r="G11656" s="2">
        <f t="shared" si="176"/>
        <v>0</v>
      </c>
    </row>
    <row r="11657" spans="7:7">
      <c r="G11657" s="2">
        <f t="shared" si="176"/>
        <v>0</v>
      </c>
    </row>
    <row r="11658" spans="7:7">
      <c r="G11658" s="2">
        <f t="shared" si="176"/>
        <v>0</v>
      </c>
    </row>
    <row r="11659" spans="7:7">
      <c r="G11659" s="2">
        <f t="shared" si="176"/>
        <v>0</v>
      </c>
    </row>
    <row r="11660" spans="7:7">
      <c r="G11660" s="2">
        <f t="shared" si="176"/>
        <v>0</v>
      </c>
    </row>
    <row r="11661" spans="7:7">
      <c r="G11661" s="2">
        <f t="shared" si="176"/>
        <v>0</v>
      </c>
    </row>
    <row r="11662" spans="7:7">
      <c r="G11662" s="2">
        <f t="shared" si="176"/>
        <v>0</v>
      </c>
    </row>
    <row r="11663" spans="7:7">
      <c r="G11663" s="2">
        <f t="shared" si="176"/>
        <v>0</v>
      </c>
    </row>
    <row r="11664" spans="7:7">
      <c r="G11664" s="2">
        <f t="shared" si="176"/>
        <v>0</v>
      </c>
    </row>
    <row r="11665" spans="7:7">
      <c r="G11665" s="2">
        <f t="shared" si="176"/>
        <v>0</v>
      </c>
    </row>
    <row r="11666" spans="7:7">
      <c r="G11666" s="2">
        <f t="shared" si="176"/>
        <v>0</v>
      </c>
    </row>
    <row r="11667" spans="7:7">
      <c r="G11667" s="2">
        <f t="shared" si="176"/>
        <v>0</v>
      </c>
    </row>
    <row r="11668" spans="7:7">
      <c r="G11668" s="2">
        <f t="shared" si="176"/>
        <v>0</v>
      </c>
    </row>
    <row r="11669" spans="7:7">
      <c r="G11669" s="2">
        <f t="shared" si="176"/>
        <v>0</v>
      </c>
    </row>
    <row r="11670" spans="7:7">
      <c r="G11670" s="2">
        <f t="shared" si="176"/>
        <v>0</v>
      </c>
    </row>
    <row r="11671" spans="7:7">
      <c r="G11671" s="2">
        <f t="shared" si="176"/>
        <v>0</v>
      </c>
    </row>
    <row r="11672" spans="7:7">
      <c r="G11672" s="2">
        <f t="shared" si="176"/>
        <v>0</v>
      </c>
    </row>
    <row r="11673" spans="7:7">
      <c r="G11673" s="2">
        <f t="shared" si="176"/>
        <v>0</v>
      </c>
    </row>
    <row r="11674" spans="7:7">
      <c r="G11674" s="2">
        <f t="shared" si="176"/>
        <v>0</v>
      </c>
    </row>
    <row r="11675" spans="7:7">
      <c r="G11675" s="2">
        <f t="shared" si="176"/>
        <v>0</v>
      </c>
    </row>
    <row r="11676" spans="7:7">
      <c r="G11676" s="2">
        <f t="shared" si="176"/>
        <v>0</v>
      </c>
    </row>
    <row r="11677" spans="7:7">
      <c r="G11677" s="2">
        <f t="shared" si="176"/>
        <v>0</v>
      </c>
    </row>
    <row r="11678" spans="7:7">
      <c r="G11678" s="2">
        <f t="shared" si="176"/>
        <v>0</v>
      </c>
    </row>
    <row r="11679" spans="7:7">
      <c r="G11679" s="2">
        <f t="shared" si="176"/>
        <v>0</v>
      </c>
    </row>
    <row r="11680" spans="7:7">
      <c r="G11680" s="2">
        <f t="shared" si="176"/>
        <v>0</v>
      </c>
    </row>
    <row r="11681" spans="7:7">
      <c r="G11681" s="2">
        <f t="shared" si="176"/>
        <v>0</v>
      </c>
    </row>
    <row r="11682" spans="7:7">
      <c r="G11682" s="2">
        <f t="shared" si="176"/>
        <v>0</v>
      </c>
    </row>
    <row r="11683" spans="7:7">
      <c r="G11683" s="2">
        <f t="shared" si="176"/>
        <v>0</v>
      </c>
    </row>
    <row r="11684" spans="7:7">
      <c r="G11684" s="2">
        <f t="shared" si="176"/>
        <v>0</v>
      </c>
    </row>
    <row r="11685" spans="7:7">
      <c r="G11685" s="2">
        <f t="shared" si="176"/>
        <v>0</v>
      </c>
    </row>
    <row r="11686" spans="7:7">
      <c r="G11686" s="2">
        <f t="shared" si="176"/>
        <v>0</v>
      </c>
    </row>
    <row r="11687" spans="7:7">
      <c r="G11687" s="2">
        <f t="shared" si="176"/>
        <v>0</v>
      </c>
    </row>
    <row r="11688" spans="7:7">
      <c r="G11688" s="2">
        <f t="shared" si="176"/>
        <v>0</v>
      </c>
    </row>
    <row r="11689" spans="7:7">
      <c r="G11689" s="2">
        <f t="shared" si="176"/>
        <v>0</v>
      </c>
    </row>
    <row r="11690" spans="7:7">
      <c r="G11690" s="2">
        <f t="shared" si="176"/>
        <v>0</v>
      </c>
    </row>
    <row r="11691" spans="7:7">
      <c r="G11691" s="2">
        <f t="shared" si="176"/>
        <v>0</v>
      </c>
    </row>
    <row r="11692" spans="7:7">
      <c r="G11692" s="2">
        <f t="shared" si="176"/>
        <v>0</v>
      </c>
    </row>
    <row r="11693" spans="7:7">
      <c r="G11693" s="2">
        <f t="shared" si="176"/>
        <v>0</v>
      </c>
    </row>
    <row r="11694" spans="7:7">
      <c r="G11694" s="2">
        <f t="shared" si="176"/>
        <v>0</v>
      </c>
    </row>
    <row r="11695" spans="7:7">
      <c r="G11695" s="2">
        <f t="shared" si="176"/>
        <v>0</v>
      </c>
    </row>
    <row r="11696" spans="7:7">
      <c r="G11696" s="2">
        <f t="shared" si="176"/>
        <v>0</v>
      </c>
    </row>
    <row r="11697" spans="7:7">
      <c r="G11697" s="2">
        <f t="shared" ref="G11697:G11760" si="177">D11697+E11697+F11697</f>
        <v>0</v>
      </c>
    </row>
    <row r="11698" spans="7:7">
      <c r="G11698" s="2">
        <f t="shared" si="177"/>
        <v>0</v>
      </c>
    </row>
    <row r="11699" spans="7:7">
      <c r="G11699" s="2">
        <f t="shared" si="177"/>
        <v>0</v>
      </c>
    </row>
    <row r="11700" spans="7:7">
      <c r="G11700" s="2">
        <f t="shared" si="177"/>
        <v>0</v>
      </c>
    </row>
    <row r="11701" spans="7:7">
      <c r="G11701" s="2">
        <f t="shared" si="177"/>
        <v>0</v>
      </c>
    </row>
    <row r="11702" spans="7:7">
      <c r="G11702" s="2">
        <f t="shared" si="177"/>
        <v>0</v>
      </c>
    </row>
    <row r="11703" spans="7:7">
      <c r="G11703" s="2">
        <f t="shared" si="177"/>
        <v>0</v>
      </c>
    </row>
    <row r="11704" spans="7:7">
      <c r="G11704" s="2">
        <f t="shared" si="177"/>
        <v>0</v>
      </c>
    </row>
    <row r="11705" spans="7:7">
      <c r="G11705" s="2">
        <f t="shared" si="177"/>
        <v>0</v>
      </c>
    </row>
    <row r="11706" spans="7:7">
      <c r="G11706" s="2">
        <f t="shared" si="177"/>
        <v>0</v>
      </c>
    </row>
    <row r="11707" spans="7:7">
      <c r="G11707" s="2">
        <f t="shared" si="177"/>
        <v>0</v>
      </c>
    </row>
    <row r="11708" spans="7:7">
      <c r="G11708" s="2">
        <f t="shared" si="177"/>
        <v>0</v>
      </c>
    </row>
    <row r="11709" spans="7:7">
      <c r="G11709" s="2">
        <f t="shared" si="177"/>
        <v>0</v>
      </c>
    </row>
    <row r="11710" spans="7:7">
      <c r="G11710" s="2">
        <f t="shared" si="177"/>
        <v>0</v>
      </c>
    </row>
    <row r="11711" spans="7:7">
      <c r="G11711" s="2">
        <f t="shared" si="177"/>
        <v>0</v>
      </c>
    </row>
    <row r="11712" spans="7:7">
      <c r="G11712" s="2">
        <f t="shared" si="177"/>
        <v>0</v>
      </c>
    </row>
    <row r="11713" spans="7:7">
      <c r="G11713" s="2">
        <f t="shared" si="177"/>
        <v>0</v>
      </c>
    </row>
    <row r="11714" spans="7:7">
      <c r="G11714" s="2">
        <f t="shared" si="177"/>
        <v>0</v>
      </c>
    </row>
    <row r="11715" spans="7:7">
      <c r="G11715" s="2">
        <f t="shared" si="177"/>
        <v>0</v>
      </c>
    </row>
    <row r="11716" spans="7:7">
      <c r="G11716" s="2">
        <f t="shared" si="177"/>
        <v>0</v>
      </c>
    </row>
    <row r="11717" spans="7:7">
      <c r="G11717" s="2">
        <f t="shared" si="177"/>
        <v>0</v>
      </c>
    </row>
    <row r="11718" spans="7:7">
      <c r="G11718" s="2">
        <f t="shared" si="177"/>
        <v>0</v>
      </c>
    </row>
    <row r="11719" spans="7:7">
      <c r="G11719" s="2">
        <f t="shared" si="177"/>
        <v>0</v>
      </c>
    </row>
    <row r="11720" spans="7:7">
      <c r="G11720" s="2">
        <f t="shared" si="177"/>
        <v>0</v>
      </c>
    </row>
    <row r="11721" spans="7:7">
      <c r="G11721" s="2">
        <f t="shared" si="177"/>
        <v>0</v>
      </c>
    </row>
    <row r="11722" spans="7:7">
      <c r="G11722" s="2">
        <f t="shared" si="177"/>
        <v>0</v>
      </c>
    </row>
    <row r="11723" spans="7:7">
      <c r="G11723" s="2">
        <f t="shared" si="177"/>
        <v>0</v>
      </c>
    </row>
    <row r="11724" spans="7:7">
      <c r="G11724" s="2">
        <f t="shared" si="177"/>
        <v>0</v>
      </c>
    </row>
    <row r="11725" spans="7:7">
      <c r="G11725" s="2">
        <f t="shared" si="177"/>
        <v>0</v>
      </c>
    </row>
    <row r="11726" spans="7:7">
      <c r="G11726" s="2">
        <f t="shared" si="177"/>
        <v>0</v>
      </c>
    </row>
    <row r="11727" spans="7:7">
      <c r="G11727" s="2">
        <f t="shared" si="177"/>
        <v>0</v>
      </c>
    </row>
    <row r="11728" spans="7:7">
      <c r="G11728" s="2">
        <f t="shared" si="177"/>
        <v>0</v>
      </c>
    </row>
    <row r="11729" spans="7:7">
      <c r="G11729" s="2">
        <f t="shared" si="177"/>
        <v>0</v>
      </c>
    </row>
    <row r="11730" spans="7:7">
      <c r="G11730" s="2">
        <f t="shared" si="177"/>
        <v>0</v>
      </c>
    </row>
    <row r="11731" spans="7:7">
      <c r="G11731" s="2">
        <f t="shared" si="177"/>
        <v>0</v>
      </c>
    </row>
    <row r="11732" spans="7:7">
      <c r="G11732" s="2">
        <f t="shared" si="177"/>
        <v>0</v>
      </c>
    </row>
    <row r="11733" spans="7:7">
      <c r="G11733" s="2">
        <f t="shared" si="177"/>
        <v>0</v>
      </c>
    </row>
    <row r="11734" spans="7:7">
      <c r="G11734" s="2">
        <f t="shared" si="177"/>
        <v>0</v>
      </c>
    </row>
    <row r="11735" spans="7:7">
      <c r="G11735" s="2">
        <f t="shared" si="177"/>
        <v>0</v>
      </c>
    </row>
    <row r="11736" spans="7:7">
      <c r="G11736" s="2">
        <f t="shared" si="177"/>
        <v>0</v>
      </c>
    </row>
    <row r="11737" spans="7:7">
      <c r="G11737" s="2">
        <f t="shared" si="177"/>
        <v>0</v>
      </c>
    </row>
    <row r="11738" spans="7:7">
      <c r="G11738" s="2">
        <f t="shared" si="177"/>
        <v>0</v>
      </c>
    </row>
    <row r="11739" spans="7:7">
      <c r="G11739" s="2">
        <f t="shared" si="177"/>
        <v>0</v>
      </c>
    </row>
    <row r="11740" spans="7:7">
      <c r="G11740" s="2">
        <f t="shared" si="177"/>
        <v>0</v>
      </c>
    </row>
    <row r="11741" spans="7:7">
      <c r="G11741" s="2">
        <f t="shared" si="177"/>
        <v>0</v>
      </c>
    </row>
    <row r="11742" spans="7:7">
      <c r="G11742" s="2">
        <f t="shared" si="177"/>
        <v>0</v>
      </c>
    </row>
    <row r="11743" spans="7:7">
      <c r="G11743" s="2">
        <f t="shared" si="177"/>
        <v>0</v>
      </c>
    </row>
    <row r="11744" spans="7:7">
      <c r="G11744" s="2">
        <f t="shared" si="177"/>
        <v>0</v>
      </c>
    </row>
    <row r="11745" spans="7:7">
      <c r="G11745" s="2">
        <f t="shared" si="177"/>
        <v>0</v>
      </c>
    </row>
    <row r="11746" spans="7:7">
      <c r="G11746" s="2">
        <f t="shared" si="177"/>
        <v>0</v>
      </c>
    </row>
    <row r="11747" spans="7:7">
      <c r="G11747" s="2">
        <f t="shared" si="177"/>
        <v>0</v>
      </c>
    </row>
    <row r="11748" spans="7:7">
      <c r="G11748" s="2">
        <f t="shared" si="177"/>
        <v>0</v>
      </c>
    </row>
    <row r="11749" spans="7:7">
      <c r="G11749" s="2">
        <f t="shared" si="177"/>
        <v>0</v>
      </c>
    </row>
    <row r="11750" spans="7:7">
      <c r="G11750" s="2">
        <f t="shared" si="177"/>
        <v>0</v>
      </c>
    </row>
    <row r="11751" spans="7:7">
      <c r="G11751" s="2">
        <f t="shared" si="177"/>
        <v>0</v>
      </c>
    </row>
    <row r="11752" spans="7:7">
      <c r="G11752" s="2">
        <f t="shared" si="177"/>
        <v>0</v>
      </c>
    </row>
    <row r="11753" spans="7:7">
      <c r="G11753" s="2">
        <f t="shared" si="177"/>
        <v>0</v>
      </c>
    </row>
    <row r="11754" spans="7:7">
      <c r="G11754" s="2">
        <f t="shared" si="177"/>
        <v>0</v>
      </c>
    </row>
    <row r="11755" spans="7:7">
      <c r="G11755" s="2">
        <f t="shared" si="177"/>
        <v>0</v>
      </c>
    </row>
    <row r="11756" spans="7:7">
      <c r="G11756" s="2">
        <f t="shared" si="177"/>
        <v>0</v>
      </c>
    </row>
    <row r="11757" spans="7:7">
      <c r="G11757" s="2">
        <f t="shared" si="177"/>
        <v>0</v>
      </c>
    </row>
    <row r="11758" spans="7:7">
      <c r="G11758" s="2">
        <f t="shared" si="177"/>
        <v>0</v>
      </c>
    </row>
    <row r="11759" spans="7:7">
      <c r="G11759" s="2">
        <f t="shared" si="177"/>
        <v>0</v>
      </c>
    </row>
    <row r="11760" spans="7:7">
      <c r="G11760" s="2">
        <f t="shared" si="177"/>
        <v>0</v>
      </c>
    </row>
    <row r="11761" spans="7:7">
      <c r="G11761" s="2">
        <f t="shared" ref="G11761:G11824" si="178">D11761+E11761+F11761</f>
        <v>0</v>
      </c>
    </row>
    <row r="11762" spans="7:7">
      <c r="G11762" s="2">
        <f t="shared" si="178"/>
        <v>0</v>
      </c>
    </row>
    <row r="11763" spans="7:7">
      <c r="G11763" s="2">
        <f t="shared" si="178"/>
        <v>0</v>
      </c>
    </row>
    <row r="11764" spans="7:7">
      <c r="G11764" s="2">
        <f t="shared" si="178"/>
        <v>0</v>
      </c>
    </row>
    <row r="11765" spans="7:7">
      <c r="G11765" s="2">
        <f t="shared" si="178"/>
        <v>0</v>
      </c>
    </row>
    <row r="11766" spans="7:7">
      <c r="G11766" s="2">
        <f t="shared" si="178"/>
        <v>0</v>
      </c>
    </row>
    <row r="11767" spans="7:7">
      <c r="G11767" s="2">
        <f t="shared" si="178"/>
        <v>0</v>
      </c>
    </row>
    <row r="11768" spans="7:7">
      <c r="G11768" s="2">
        <f t="shared" si="178"/>
        <v>0</v>
      </c>
    </row>
    <row r="11769" spans="7:7">
      <c r="G11769" s="2">
        <f t="shared" si="178"/>
        <v>0</v>
      </c>
    </row>
    <row r="11770" spans="7:7">
      <c r="G11770" s="2">
        <f t="shared" si="178"/>
        <v>0</v>
      </c>
    </row>
    <row r="11771" spans="7:7">
      <c r="G11771" s="2">
        <f t="shared" si="178"/>
        <v>0</v>
      </c>
    </row>
    <row r="11772" spans="7:7">
      <c r="G11772" s="2">
        <f t="shared" si="178"/>
        <v>0</v>
      </c>
    </row>
    <row r="11773" spans="7:7">
      <c r="G11773" s="2">
        <f t="shared" si="178"/>
        <v>0</v>
      </c>
    </row>
    <row r="11774" spans="7:7">
      <c r="G11774" s="2">
        <f t="shared" si="178"/>
        <v>0</v>
      </c>
    </row>
    <row r="11775" spans="7:7">
      <c r="G11775" s="2">
        <f t="shared" si="178"/>
        <v>0</v>
      </c>
    </row>
    <row r="11776" spans="7:7">
      <c r="G11776" s="2">
        <f t="shared" si="178"/>
        <v>0</v>
      </c>
    </row>
    <row r="11777" spans="7:7">
      <c r="G11777" s="2">
        <f t="shared" si="178"/>
        <v>0</v>
      </c>
    </row>
    <row r="11778" spans="7:7">
      <c r="G11778" s="2">
        <f t="shared" si="178"/>
        <v>0</v>
      </c>
    </row>
    <row r="11779" spans="7:7">
      <c r="G11779" s="2">
        <f t="shared" si="178"/>
        <v>0</v>
      </c>
    </row>
    <row r="11780" spans="7:7">
      <c r="G11780" s="2">
        <f t="shared" si="178"/>
        <v>0</v>
      </c>
    </row>
    <row r="11781" spans="7:7">
      <c r="G11781" s="2">
        <f t="shared" si="178"/>
        <v>0</v>
      </c>
    </row>
    <row r="11782" spans="7:7">
      <c r="G11782" s="2">
        <f t="shared" si="178"/>
        <v>0</v>
      </c>
    </row>
    <row r="11783" spans="7:7">
      <c r="G11783" s="2">
        <f t="shared" si="178"/>
        <v>0</v>
      </c>
    </row>
    <row r="11784" spans="7:7">
      <c r="G11784" s="2">
        <f t="shared" si="178"/>
        <v>0</v>
      </c>
    </row>
    <row r="11785" spans="7:7">
      <c r="G11785" s="2">
        <f t="shared" si="178"/>
        <v>0</v>
      </c>
    </row>
    <row r="11786" spans="7:7">
      <c r="G11786" s="2">
        <f t="shared" si="178"/>
        <v>0</v>
      </c>
    </row>
    <row r="11787" spans="7:7">
      <c r="G11787" s="2">
        <f t="shared" si="178"/>
        <v>0</v>
      </c>
    </row>
    <row r="11788" spans="7:7">
      <c r="G11788" s="2">
        <f t="shared" si="178"/>
        <v>0</v>
      </c>
    </row>
    <row r="11789" spans="7:7">
      <c r="G11789" s="2">
        <f t="shared" si="178"/>
        <v>0</v>
      </c>
    </row>
    <row r="11790" spans="7:7">
      <c r="G11790" s="2">
        <f t="shared" si="178"/>
        <v>0</v>
      </c>
    </row>
    <row r="11791" spans="7:7">
      <c r="G11791" s="2">
        <f t="shared" si="178"/>
        <v>0</v>
      </c>
    </row>
    <row r="11792" spans="7:7">
      <c r="G11792" s="2">
        <f t="shared" si="178"/>
        <v>0</v>
      </c>
    </row>
    <row r="11793" spans="7:7">
      <c r="G11793" s="2">
        <f t="shared" si="178"/>
        <v>0</v>
      </c>
    </row>
    <row r="11794" spans="7:7">
      <c r="G11794" s="2">
        <f t="shared" si="178"/>
        <v>0</v>
      </c>
    </row>
    <row r="11795" spans="7:7">
      <c r="G11795" s="2">
        <f t="shared" si="178"/>
        <v>0</v>
      </c>
    </row>
    <row r="11796" spans="7:7">
      <c r="G11796" s="2">
        <f t="shared" si="178"/>
        <v>0</v>
      </c>
    </row>
    <row r="11797" spans="7:7">
      <c r="G11797" s="2">
        <f t="shared" si="178"/>
        <v>0</v>
      </c>
    </row>
    <row r="11798" spans="7:7">
      <c r="G11798" s="2">
        <f t="shared" si="178"/>
        <v>0</v>
      </c>
    </row>
    <row r="11799" spans="7:7">
      <c r="G11799" s="2">
        <f t="shared" si="178"/>
        <v>0</v>
      </c>
    </row>
    <row r="11800" spans="7:7">
      <c r="G11800" s="2">
        <f t="shared" si="178"/>
        <v>0</v>
      </c>
    </row>
    <row r="11801" spans="7:7">
      <c r="G11801" s="2">
        <f t="shared" si="178"/>
        <v>0</v>
      </c>
    </row>
    <row r="11802" spans="7:7">
      <c r="G11802" s="2">
        <f t="shared" si="178"/>
        <v>0</v>
      </c>
    </row>
    <row r="11803" spans="7:7">
      <c r="G11803" s="2">
        <f t="shared" si="178"/>
        <v>0</v>
      </c>
    </row>
    <row r="11804" spans="7:7">
      <c r="G11804" s="2">
        <f t="shared" si="178"/>
        <v>0</v>
      </c>
    </row>
    <row r="11805" spans="7:7">
      <c r="G11805" s="2">
        <f t="shared" si="178"/>
        <v>0</v>
      </c>
    </row>
    <row r="11806" spans="7:7">
      <c r="G11806" s="2">
        <f t="shared" si="178"/>
        <v>0</v>
      </c>
    </row>
    <row r="11807" spans="7:7">
      <c r="G11807" s="2">
        <f t="shared" si="178"/>
        <v>0</v>
      </c>
    </row>
    <row r="11808" spans="7:7">
      <c r="G11808" s="2">
        <f t="shared" si="178"/>
        <v>0</v>
      </c>
    </row>
    <row r="11809" spans="7:7">
      <c r="G11809" s="2">
        <f t="shared" si="178"/>
        <v>0</v>
      </c>
    </row>
    <row r="11810" spans="7:7">
      <c r="G11810" s="2">
        <f t="shared" si="178"/>
        <v>0</v>
      </c>
    </row>
    <row r="11811" spans="7:7">
      <c r="G11811" s="2">
        <f t="shared" si="178"/>
        <v>0</v>
      </c>
    </row>
    <row r="11812" spans="7:7">
      <c r="G11812" s="2">
        <f t="shared" si="178"/>
        <v>0</v>
      </c>
    </row>
    <row r="11813" spans="7:7">
      <c r="G11813" s="2">
        <f t="shared" si="178"/>
        <v>0</v>
      </c>
    </row>
    <row r="11814" spans="7:7">
      <c r="G11814" s="2">
        <f t="shared" si="178"/>
        <v>0</v>
      </c>
    </row>
    <row r="11815" spans="7:7">
      <c r="G11815" s="2">
        <f t="shared" si="178"/>
        <v>0</v>
      </c>
    </row>
    <row r="11816" spans="7:7">
      <c r="G11816" s="2">
        <f t="shared" si="178"/>
        <v>0</v>
      </c>
    </row>
    <row r="11817" spans="7:7">
      <c r="G11817" s="2">
        <f t="shared" si="178"/>
        <v>0</v>
      </c>
    </row>
    <row r="11818" spans="7:7">
      <c r="G11818" s="2">
        <f t="shared" si="178"/>
        <v>0</v>
      </c>
    </row>
    <row r="11819" spans="7:7">
      <c r="G11819" s="2">
        <f t="shared" si="178"/>
        <v>0</v>
      </c>
    </row>
    <row r="11820" spans="7:7">
      <c r="G11820" s="2">
        <f t="shared" si="178"/>
        <v>0</v>
      </c>
    </row>
    <row r="11821" spans="7:7">
      <c r="G11821" s="2">
        <f t="shared" si="178"/>
        <v>0</v>
      </c>
    </row>
    <row r="11822" spans="7:7">
      <c r="G11822" s="2">
        <f t="shared" si="178"/>
        <v>0</v>
      </c>
    </row>
    <row r="11823" spans="7:7">
      <c r="G11823" s="2">
        <f t="shared" si="178"/>
        <v>0</v>
      </c>
    </row>
    <row r="11824" spans="7:7">
      <c r="G11824" s="2">
        <f t="shared" si="178"/>
        <v>0</v>
      </c>
    </row>
    <row r="11825" spans="7:7">
      <c r="G11825" s="2">
        <f t="shared" ref="G11825:G11888" si="179">D11825+E11825+F11825</f>
        <v>0</v>
      </c>
    </row>
    <row r="11826" spans="7:7">
      <c r="G11826" s="2">
        <f t="shared" si="179"/>
        <v>0</v>
      </c>
    </row>
    <row r="11827" spans="7:7">
      <c r="G11827" s="2">
        <f t="shared" si="179"/>
        <v>0</v>
      </c>
    </row>
    <row r="11828" spans="7:7">
      <c r="G11828" s="2">
        <f t="shared" si="179"/>
        <v>0</v>
      </c>
    </row>
    <row r="11829" spans="7:7">
      <c r="G11829" s="2">
        <f t="shared" si="179"/>
        <v>0</v>
      </c>
    </row>
    <row r="11830" spans="7:7">
      <c r="G11830" s="2">
        <f t="shared" si="179"/>
        <v>0</v>
      </c>
    </row>
    <row r="11831" spans="7:7">
      <c r="G11831" s="2">
        <f t="shared" si="179"/>
        <v>0</v>
      </c>
    </row>
    <row r="11832" spans="7:7">
      <c r="G11832" s="2">
        <f t="shared" si="179"/>
        <v>0</v>
      </c>
    </row>
    <row r="11833" spans="7:7">
      <c r="G11833" s="2">
        <f t="shared" si="179"/>
        <v>0</v>
      </c>
    </row>
    <row r="11834" spans="7:7">
      <c r="G11834" s="2">
        <f t="shared" si="179"/>
        <v>0</v>
      </c>
    </row>
    <row r="11835" spans="7:7">
      <c r="G11835" s="2">
        <f t="shared" si="179"/>
        <v>0</v>
      </c>
    </row>
    <row r="11836" spans="7:7">
      <c r="G11836" s="2">
        <f t="shared" si="179"/>
        <v>0</v>
      </c>
    </row>
    <row r="11837" spans="7:7">
      <c r="G11837" s="2">
        <f t="shared" si="179"/>
        <v>0</v>
      </c>
    </row>
    <row r="11838" spans="7:7">
      <c r="G11838" s="2">
        <f t="shared" si="179"/>
        <v>0</v>
      </c>
    </row>
    <row r="11839" spans="7:7">
      <c r="G11839" s="2">
        <f t="shared" si="179"/>
        <v>0</v>
      </c>
    </row>
    <row r="11840" spans="7:7">
      <c r="G11840" s="2">
        <f t="shared" si="179"/>
        <v>0</v>
      </c>
    </row>
    <row r="11841" spans="7:7">
      <c r="G11841" s="2">
        <f t="shared" si="179"/>
        <v>0</v>
      </c>
    </row>
    <row r="11842" spans="7:7">
      <c r="G11842" s="2">
        <f t="shared" si="179"/>
        <v>0</v>
      </c>
    </row>
    <row r="11843" spans="7:7">
      <c r="G11843" s="2">
        <f t="shared" si="179"/>
        <v>0</v>
      </c>
    </row>
    <row r="11844" spans="7:7">
      <c r="G11844" s="2">
        <f t="shared" si="179"/>
        <v>0</v>
      </c>
    </row>
    <row r="11845" spans="7:7">
      <c r="G11845" s="2">
        <f t="shared" si="179"/>
        <v>0</v>
      </c>
    </row>
    <row r="11846" spans="7:7">
      <c r="G11846" s="2">
        <f t="shared" si="179"/>
        <v>0</v>
      </c>
    </row>
    <row r="11847" spans="7:7">
      <c r="G11847" s="2">
        <f t="shared" si="179"/>
        <v>0</v>
      </c>
    </row>
    <row r="11848" spans="7:7">
      <c r="G11848" s="2">
        <f t="shared" si="179"/>
        <v>0</v>
      </c>
    </row>
    <row r="11849" spans="7:7">
      <c r="G11849" s="2">
        <f t="shared" si="179"/>
        <v>0</v>
      </c>
    </row>
    <row r="11850" spans="7:7">
      <c r="G11850" s="2">
        <f t="shared" si="179"/>
        <v>0</v>
      </c>
    </row>
    <row r="11851" spans="7:7">
      <c r="G11851" s="2">
        <f t="shared" si="179"/>
        <v>0</v>
      </c>
    </row>
    <row r="11852" spans="7:7">
      <c r="G11852" s="2">
        <f t="shared" si="179"/>
        <v>0</v>
      </c>
    </row>
    <row r="11853" spans="7:7">
      <c r="G11853" s="2">
        <f t="shared" si="179"/>
        <v>0</v>
      </c>
    </row>
    <row r="11854" spans="7:7">
      <c r="G11854" s="2">
        <f t="shared" si="179"/>
        <v>0</v>
      </c>
    </row>
    <row r="11855" spans="7:7">
      <c r="G11855" s="2">
        <f t="shared" si="179"/>
        <v>0</v>
      </c>
    </row>
    <row r="11856" spans="7:7">
      <c r="G11856" s="2">
        <f t="shared" si="179"/>
        <v>0</v>
      </c>
    </row>
    <row r="11857" spans="7:7">
      <c r="G11857" s="2">
        <f t="shared" si="179"/>
        <v>0</v>
      </c>
    </row>
    <row r="11858" spans="7:7">
      <c r="G11858" s="2">
        <f t="shared" si="179"/>
        <v>0</v>
      </c>
    </row>
    <row r="11859" spans="7:7">
      <c r="G11859" s="2">
        <f t="shared" si="179"/>
        <v>0</v>
      </c>
    </row>
    <row r="11860" spans="7:7">
      <c r="G11860" s="2">
        <f t="shared" si="179"/>
        <v>0</v>
      </c>
    </row>
    <row r="11861" spans="7:7">
      <c r="G11861" s="2">
        <f t="shared" si="179"/>
        <v>0</v>
      </c>
    </row>
    <row r="11862" spans="7:7">
      <c r="G11862" s="2">
        <f t="shared" si="179"/>
        <v>0</v>
      </c>
    </row>
    <row r="11863" spans="7:7">
      <c r="G11863" s="2">
        <f t="shared" si="179"/>
        <v>0</v>
      </c>
    </row>
    <row r="11864" spans="7:7">
      <c r="G11864" s="2">
        <f t="shared" si="179"/>
        <v>0</v>
      </c>
    </row>
    <row r="11865" spans="7:7">
      <c r="G11865" s="2">
        <f t="shared" si="179"/>
        <v>0</v>
      </c>
    </row>
    <row r="11866" spans="7:7">
      <c r="G11866" s="2">
        <f t="shared" si="179"/>
        <v>0</v>
      </c>
    </row>
    <row r="11867" spans="7:7">
      <c r="G11867" s="2">
        <f t="shared" si="179"/>
        <v>0</v>
      </c>
    </row>
    <row r="11868" spans="7:7">
      <c r="G11868" s="2">
        <f t="shared" si="179"/>
        <v>0</v>
      </c>
    </row>
    <row r="11869" spans="7:7">
      <c r="G11869" s="2">
        <f t="shared" si="179"/>
        <v>0</v>
      </c>
    </row>
    <row r="11870" spans="7:7">
      <c r="G11870" s="2">
        <f t="shared" si="179"/>
        <v>0</v>
      </c>
    </row>
    <row r="11871" spans="7:7">
      <c r="G11871" s="2">
        <f t="shared" si="179"/>
        <v>0</v>
      </c>
    </row>
    <row r="11872" spans="7:7">
      <c r="G11872" s="2">
        <f t="shared" si="179"/>
        <v>0</v>
      </c>
    </row>
    <row r="11873" spans="7:7">
      <c r="G11873" s="2">
        <f t="shared" si="179"/>
        <v>0</v>
      </c>
    </row>
    <row r="11874" spans="7:7">
      <c r="G11874" s="2">
        <f t="shared" si="179"/>
        <v>0</v>
      </c>
    </row>
    <row r="11875" spans="7:7">
      <c r="G11875" s="2">
        <f t="shared" si="179"/>
        <v>0</v>
      </c>
    </row>
    <row r="11876" spans="7:7">
      <c r="G11876" s="2">
        <f t="shared" si="179"/>
        <v>0</v>
      </c>
    </row>
    <row r="11877" spans="7:7">
      <c r="G11877" s="2">
        <f t="shared" si="179"/>
        <v>0</v>
      </c>
    </row>
    <row r="11878" spans="7:7">
      <c r="G11878" s="2">
        <f t="shared" si="179"/>
        <v>0</v>
      </c>
    </row>
    <row r="11879" spans="7:7">
      <c r="G11879" s="2">
        <f t="shared" si="179"/>
        <v>0</v>
      </c>
    </row>
    <row r="11880" spans="7:7">
      <c r="G11880" s="2">
        <f t="shared" si="179"/>
        <v>0</v>
      </c>
    </row>
    <row r="11881" spans="7:7">
      <c r="G11881" s="2">
        <f t="shared" si="179"/>
        <v>0</v>
      </c>
    </row>
    <row r="11882" spans="7:7">
      <c r="G11882" s="2">
        <f t="shared" si="179"/>
        <v>0</v>
      </c>
    </row>
    <row r="11883" spans="7:7">
      <c r="G11883" s="2">
        <f t="shared" si="179"/>
        <v>0</v>
      </c>
    </row>
    <row r="11884" spans="7:7">
      <c r="G11884" s="2">
        <f t="shared" si="179"/>
        <v>0</v>
      </c>
    </row>
    <row r="11885" spans="7:7">
      <c r="G11885" s="2">
        <f t="shared" si="179"/>
        <v>0</v>
      </c>
    </row>
    <row r="11886" spans="7:7">
      <c r="G11886" s="2">
        <f t="shared" si="179"/>
        <v>0</v>
      </c>
    </row>
    <row r="11887" spans="7:7">
      <c r="G11887" s="2">
        <f t="shared" si="179"/>
        <v>0</v>
      </c>
    </row>
    <row r="11888" spans="7:7">
      <c r="G11888" s="2">
        <f t="shared" si="179"/>
        <v>0</v>
      </c>
    </row>
    <row r="11889" spans="7:7">
      <c r="G11889" s="2">
        <f t="shared" ref="G11889:G11952" si="180">D11889+E11889+F11889</f>
        <v>0</v>
      </c>
    </row>
    <row r="11890" spans="7:7">
      <c r="G11890" s="2">
        <f t="shared" si="180"/>
        <v>0</v>
      </c>
    </row>
    <row r="11891" spans="7:7">
      <c r="G11891" s="2">
        <f t="shared" si="180"/>
        <v>0</v>
      </c>
    </row>
    <row r="11892" spans="7:7">
      <c r="G11892" s="2">
        <f t="shared" si="180"/>
        <v>0</v>
      </c>
    </row>
    <row r="11893" spans="7:7">
      <c r="G11893" s="2">
        <f t="shared" si="180"/>
        <v>0</v>
      </c>
    </row>
    <row r="11894" spans="7:7">
      <c r="G11894" s="2">
        <f t="shared" si="180"/>
        <v>0</v>
      </c>
    </row>
    <row r="11895" spans="7:7">
      <c r="G11895" s="2">
        <f t="shared" si="180"/>
        <v>0</v>
      </c>
    </row>
    <row r="11896" spans="7:7">
      <c r="G11896" s="2">
        <f t="shared" si="180"/>
        <v>0</v>
      </c>
    </row>
    <row r="11897" spans="7:7">
      <c r="G11897" s="2">
        <f t="shared" si="180"/>
        <v>0</v>
      </c>
    </row>
    <row r="11898" spans="7:7">
      <c r="G11898" s="2">
        <f t="shared" si="180"/>
        <v>0</v>
      </c>
    </row>
    <row r="11899" spans="7:7">
      <c r="G11899" s="2">
        <f t="shared" si="180"/>
        <v>0</v>
      </c>
    </row>
    <row r="11900" spans="7:7">
      <c r="G11900" s="2">
        <f t="shared" si="180"/>
        <v>0</v>
      </c>
    </row>
    <row r="11901" spans="7:7">
      <c r="G11901" s="2">
        <f t="shared" si="180"/>
        <v>0</v>
      </c>
    </row>
    <row r="11902" spans="7:7">
      <c r="G11902" s="2">
        <f t="shared" si="180"/>
        <v>0</v>
      </c>
    </row>
    <row r="11903" spans="7:7">
      <c r="G11903" s="2">
        <f t="shared" si="180"/>
        <v>0</v>
      </c>
    </row>
    <row r="11904" spans="7:7">
      <c r="G11904" s="2">
        <f t="shared" si="180"/>
        <v>0</v>
      </c>
    </row>
    <row r="11905" spans="7:7">
      <c r="G11905" s="2">
        <f t="shared" si="180"/>
        <v>0</v>
      </c>
    </row>
    <row r="11906" spans="7:7">
      <c r="G11906" s="2">
        <f t="shared" si="180"/>
        <v>0</v>
      </c>
    </row>
    <row r="11907" spans="7:7">
      <c r="G11907" s="2">
        <f t="shared" si="180"/>
        <v>0</v>
      </c>
    </row>
    <row r="11908" spans="7:7">
      <c r="G11908" s="2">
        <f t="shared" si="180"/>
        <v>0</v>
      </c>
    </row>
    <row r="11909" spans="7:7">
      <c r="G11909" s="2">
        <f t="shared" si="180"/>
        <v>0</v>
      </c>
    </row>
    <row r="11910" spans="7:7">
      <c r="G11910" s="2">
        <f t="shared" si="180"/>
        <v>0</v>
      </c>
    </row>
    <row r="11911" spans="7:7">
      <c r="G11911" s="2">
        <f t="shared" si="180"/>
        <v>0</v>
      </c>
    </row>
    <row r="11912" spans="7:7">
      <c r="G11912" s="2">
        <f t="shared" si="180"/>
        <v>0</v>
      </c>
    </row>
    <row r="11913" spans="7:7">
      <c r="G11913" s="2">
        <f t="shared" si="180"/>
        <v>0</v>
      </c>
    </row>
    <row r="11914" spans="7:7">
      <c r="G11914" s="2">
        <f t="shared" si="180"/>
        <v>0</v>
      </c>
    </row>
    <row r="11915" spans="7:7">
      <c r="G11915" s="2">
        <f t="shared" si="180"/>
        <v>0</v>
      </c>
    </row>
    <row r="11916" spans="7:7">
      <c r="G11916" s="2">
        <f t="shared" si="180"/>
        <v>0</v>
      </c>
    </row>
    <row r="11917" spans="7:7">
      <c r="G11917" s="2">
        <f t="shared" si="180"/>
        <v>0</v>
      </c>
    </row>
    <row r="11918" spans="7:7">
      <c r="G11918" s="2">
        <f t="shared" si="180"/>
        <v>0</v>
      </c>
    </row>
    <row r="11919" spans="7:7">
      <c r="G11919" s="2">
        <f t="shared" si="180"/>
        <v>0</v>
      </c>
    </row>
    <row r="11920" spans="7:7">
      <c r="G11920" s="2">
        <f t="shared" si="180"/>
        <v>0</v>
      </c>
    </row>
    <row r="11921" spans="7:7">
      <c r="G11921" s="2">
        <f t="shared" si="180"/>
        <v>0</v>
      </c>
    </row>
    <row r="11922" spans="7:7">
      <c r="G11922" s="2">
        <f t="shared" si="180"/>
        <v>0</v>
      </c>
    </row>
    <row r="11923" spans="7:7">
      <c r="G11923" s="2">
        <f t="shared" si="180"/>
        <v>0</v>
      </c>
    </row>
    <row r="11924" spans="7:7">
      <c r="G11924" s="2">
        <f t="shared" si="180"/>
        <v>0</v>
      </c>
    </row>
    <row r="11925" spans="7:7">
      <c r="G11925" s="2">
        <f t="shared" si="180"/>
        <v>0</v>
      </c>
    </row>
    <row r="11926" spans="7:7">
      <c r="G11926" s="2">
        <f t="shared" si="180"/>
        <v>0</v>
      </c>
    </row>
    <row r="11927" spans="7:7">
      <c r="G11927" s="2">
        <f t="shared" si="180"/>
        <v>0</v>
      </c>
    </row>
    <row r="11928" spans="7:7">
      <c r="G11928" s="2">
        <f t="shared" si="180"/>
        <v>0</v>
      </c>
    </row>
    <row r="11929" spans="7:7">
      <c r="G11929" s="2">
        <f t="shared" si="180"/>
        <v>0</v>
      </c>
    </row>
    <row r="11930" spans="7:7">
      <c r="G11930" s="2">
        <f t="shared" si="180"/>
        <v>0</v>
      </c>
    </row>
    <row r="11931" spans="7:7">
      <c r="G11931" s="2">
        <f t="shared" si="180"/>
        <v>0</v>
      </c>
    </row>
    <row r="11932" spans="7:7">
      <c r="G11932" s="2">
        <f t="shared" si="180"/>
        <v>0</v>
      </c>
    </row>
    <row r="11933" spans="7:7">
      <c r="G11933" s="2">
        <f t="shared" si="180"/>
        <v>0</v>
      </c>
    </row>
    <row r="11934" spans="7:7">
      <c r="G11934" s="2">
        <f t="shared" si="180"/>
        <v>0</v>
      </c>
    </row>
    <row r="11935" spans="7:7">
      <c r="G11935" s="2">
        <f t="shared" si="180"/>
        <v>0</v>
      </c>
    </row>
    <row r="11936" spans="7:7">
      <c r="G11936" s="2">
        <f t="shared" si="180"/>
        <v>0</v>
      </c>
    </row>
    <row r="11937" spans="7:7">
      <c r="G11937" s="2">
        <f t="shared" si="180"/>
        <v>0</v>
      </c>
    </row>
    <row r="11938" spans="7:7">
      <c r="G11938" s="2">
        <f t="shared" si="180"/>
        <v>0</v>
      </c>
    </row>
    <row r="11939" spans="7:7">
      <c r="G11939" s="2">
        <f t="shared" si="180"/>
        <v>0</v>
      </c>
    </row>
    <row r="11940" spans="7:7">
      <c r="G11940" s="2">
        <f t="shared" si="180"/>
        <v>0</v>
      </c>
    </row>
    <row r="11941" spans="7:7">
      <c r="G11941" s="2">
        <f t="shared" si="180"/>
        <v>0</v>
      </c>
    </row>
    <row r="11942" spans="7:7">
      <c r="G11942" s="2">
        <f t="shared" si="180"/>
        <v>0</v>
      </c>
    </row>
    <row r="11943" spans="7:7">
      <c r="G11943" s="2">
        <f t="shared" si="180"/>
        <v>0</v>
      </c>
    </row>
    <row r="11944" spans="7:7">
      <c r="G11944" s="2">
        <f t="shared" si="180"/>
        <v>0</v>
      </c>
    </row>
    <row r="11945" spans="7:7">
      <c r="G11945" s="2">
        <f t="shared" si="180"/>
        <v>0</v>
      </c>
    </row>
    <row r="11946" spans="7:7">
      <c r="G11946" s="2">
        <f t="shared" si="180"/>
        <v>0</v>
      </c>
    </row>
    <row r="11947" spans="7:7">
      <c r="G11947" s="2">
        <f t="shared" si="180"/>
        <v>0</v>
      </c>
    </row>
    <row r="11948" spans="7:7">
      <c r="G11948" s="2">
        <f t="shared" si="180"/>
        <v>0</v>
      </c>
    </row>
    <row r="11949" spans="7:7">
      <c r="G11949" s="2">
        <f t="shared" si="180"/>
        <v>0</v>
      </c>
    </row>
    <row r="11950" spans="7:7">
      <c r="G11950" s="2">
        <f t="shared" si="180"/>
        <v>0</v>
      </c>
    </row>
    <row r="11951" spans="7:7">
      <c r="G11951" s="2">
        <f t="shared" si="180"/>
        <v>0</v>
      </c>
    </row>
    <row r="11952" spans="7:7">
      <c r="G11952" s="2">
        <f t="shared" si="180"/>
        <v>0</v>
      </c>
    </row>
    <row r="11953" spans="7:7">
      <c r="G11953" s="2">
        <f t="shared" ref="G11953:G12016" si="181">D11953+E11953+F11953</f>
        <v>0</v>
      </c>
    </row>
    <row r="11954" spans="7:7">
      <c r="G11954" s="2">
        <f t="shared" si="181"/>
        <v>0</v>
      </c>
    </row>
    <row r="11955" spans="7:7">
      <c r="G11955" s="2">
        <f t="shared" si="181"/>
        <v>0</v>
      </c>
    </row>
    <row r="11956" spans="7:7">
      <c r="G11956" s="2">
        <f t="shared" si="181"/>
        <v>0</v>
      </c>
    </row>
    <row r="11957" spans="7:7">
      <c r="G11957" s="2">
        <f t="shared" si="181"/>
        <v>0</v>
      </c>
    </row>
    <row r="11958" spans="7:7">
      <c r="G11958" s="2">
        <f t="shared" si="181"/>
        <v>0</v>
      </c>
    </row>
    <row r="11959" spans="7:7">
      <c r="G11959" s="2">
        <f t="shared" si="181"/>
        <v>0</v>
      </c>
    </row>
    <row r="11960" spans="7:7">
      <c r="G11960" s="2">
        <f t="shared" si="181"/>
        <v>0</v>
      </c>
    </row>
    <row r="11961" spans="7:7">
      <c r="G11961" s="2">
        <f t="shared" si="181"/>
        <v>0</v>
      </c>
    </row>
    <row r="11962" spans="7:7">
      <c r="G11962" s="2">
        <f t="shared" si="181"/>
        <v>0</v>
      </c>
    </row>
    <row r="11963" spans="7:7">
      <c r="G11963" s="2">
        <f t="shared" si="181"/>
        <v>0</v>
      </c>
    </row>
    <row r="11964" spans="7:7">
      <c r="G11964" s="2">
        <f t="shared" si="181"/>
        <v>0</v>
      </c>
    </row>
    <row r="11965" spans="7:7">
      <c r="G11965" s="2">
        <f t="shared" si="181"/>
        <v>0</v>
      </c>
    </row>
    <row r="11966" spans="7:7">
      <c r="G11966" s="2">
        <f t="shared" si="181"/>
        <v>0</v>
      </c>
    </row>
    <row r="11967" spans="7:7">
      <c r="G11967" s="2">
        <f t="shared" si="181"/>
        <v>0</v>
      </c>
    </row>
    <row r="11968" spans="7:7">
      <c r="G11968" s="2">
        <f t="shared" si="181"/>
        <v>0</v>
      </c>
    </row>
    <row r="11969" spans="7:7">
      <c r="G11969" s="2">
        <f t="shared" si="181"/>
        <v>0</v>
      </c>
    </row>
    <row r="11970" spans="7:7">
      <c r="G11970" s="2">
        <f t="shared" si="181"/>
        <v>0</v>
      </c>
    </row>
    <row r="11971" spans="7:7">
      <c r="G11971" s="2">
        <f t="shared" si="181"/>
        <v>0</v>
      </c>
    </row>
    <row r="11972" spans="7:7">
      <c r="G11972" s="2">
        <f t="shared" si="181"/>
        <v>0</v>
      </c>
    </row>
    <row r="11973" spans="7:7">
      <c r="G11973" s="2">
        <f t="shared" si="181"/>
        <v>0</v>
      </c>
    </row>
    <row r="11974" spans="7:7">
      <c r="G11974" s="2">
        <f t="shared" si="181"/>
        <v>0</v>
      </c>
    </row>
    <row r="11975" spans="7:7">
      <c r="G11975" s="2">
        <f t="shared" si="181"/>
        <v>0</v>
      </c>
    </row>
    <row r="11976" spans="7:7">
      <c r="G11976" s="2">
        <f t="shared" si="181"/>
        <v>0</v>
      </c>
    </row>
    <row r="11977" spans="7:7">
      <c r="G11977" s="2">
        <f t="shared" si="181"/>
        <v>0</v>
      </c>
    </row>
    <row r="11978" spans="7:7">
      <c r="G11978" s="2">
        <f t="shared" si="181"/>
        <v>0</v>
      </c>
    </row>
    <row r="11979" spans="7:7">
      <c r="G11979" s="2">
        <f t="shared" si="181"/>
        <v>0</v>
      </c>
    </row>
    <row r="11980" spans="7:7">
      <c r="G11980" s="2">
        <f t="shared" si="181"/>
        <v>0</v>
      </c>
    </row>
    <row r="11981" spans="7:7">
      <c r="G11981" s="2">
        <f t="shared" si="181"/>
        <v>0</v>
      </c>
    </row>
    <row r="11982" spans="7:7">
      <c r="G11982" s="2">
        <f t="shared" si="181"/>
        <v>0</v>
      </c>
    </row>
    <row r="11983" spans="7:7">
      <c r="G11983" s="2">
        <f t="shared" si="181"/>
        <v>0</v>
      </c>
    </row>
    <row r="11984" spans="7:7">
      <c r="G11984" s="2">
        <f t="shared" si="181"/>
        <v>0</v>
      </c>
    </row>
    <row r="11985" spans="7:7">
      <c r="G11985" s="2">
        <f t="shared" si="181"/>
        <v>0</v>
      </c>
    </row>
    <row r="11986" spans="7:7">
      <c r="G11986" s="2">
        <f t="shared" si="181"/>
        <v>0</v>
      </c>
    </row>
    <row r="11987" spans="7:7">
      <c r="G11987" s="2">
        <f t="shared" si="181"/>
        <v>0</v>
      </c>
    </row>
    <row r="11988" spans="7:7">
      <c r="G11988" s="2">
        <f t="shared" si="181"/>
        <v>0</v>
      </c>
    </row>
    <row r="11989" spans="7:7">
      <c r="G11989" s="2">
        <f t="shared" si="181"/>
        <v>0</v>
      </c>
    </row>
    <row r="11990" spans="7:7">
      <c r="G11990" s="2">
        <f t="shared" si="181"/>
        <v>0</v>
      </c>
    </row>
    <row r="11991" spans="7:7">
      <c r="G11991" s="2">
        <f t="shared" si="181"/>
        <v>0</v>
      </c>
    </row>
    <row r="11992" spans="7:7">
      <c r="G11992" s="2">
        <f t="shared" si="181"/>
        <v>0</v>
      </c>
    </row>
    <row r="11993" spans="7:7">
      <c r="G11993" s="2">
        <f t="shared" si="181"/>
        <v>0</v>
      </c>
    </row>
    <row r="11994" spans="7:7">
      <c r="G11994" s="2">
        <f t="shared" si="181"/>
        <v>0</v>
      </c>
    </row>
    <row r="11995" spans="7:7">
      <c r="G11995" s="2">
        <f t="shared" si="181"/>
        <v>0</v>
      </c>
    </row>
    <row r="11996" spans="7:7">
      <c r="G11996" s="2">
        <f t="shared" si="181"/>
        <v>0</v>
      </c>
    </row>
    <row r="11997" spans="7:7">
      <c r="G11997" s="2">
        <f t="shared" si="181"/>
        <v>0</v>
      </c>
    </row>
    <row r="11998" spans="7:7">
      <c r="G11998" s="2">
        <f t="shared" si="181"/>
        <v>0</v>
      </c>
    </row>
    <row r="11999" spans="7:7">
      <c r="G11999" s="2">
        <f t="shared" si="181"/>
        <v>0</v>
      </c>
    </row>
    <row r="12000" spans="7:7">
      <c r="G12000" s="2">
        <f t="shared" si="181"/>
        <v>0</v>
      </c>
    </row>
    <row r="12001" spans="7:7">
      <c r="G12001" s="2">
        <f t="shared" si="181"/>
        <v>0</v>
      </c>
    </row>
    <row r="12002" spans="7:7">
      <c r="G12002" s="2">
        <f t="shared" si="181"/>
        <v>0</v>
      </c>
    </row>
    <row r="12003" spans="7:7">
      <c r="G12003" s="2">
        <f t="shared" si="181"/>
        <v>0</v>
      </c>
    </row>
    <row r="12004" spans="7:7">
      <c r="G12004" s="2">
        <f t="shared" si="181"/>
        <v>0</v>
      </c>
    </row>
    <row r="12005" spans="7:7">
      <c r="G12005" s="2">
        <f t="shared" si="181"/>
        <v>0</v>
      </c>
    </row>
    <row r="12006" spans="7:7">
      <c r="G12006" s="2">
        <f t="shared" si="181"/>
        <v>0</v>
      </c>
    </row>
    <row r="12007" spans="7:7">
      <c r="G12007" s="2">
        <f t="shared" si="181"/>
        <v>0</v>
      </c>
    </row>
    <row r="12008" spans="7:7">
      <c r="G12008" s="2">
        <f t="shared" si="181"/>
        <v>0</v>
      </c>
    </row>
    <row r="12009" spans="7:7">
      <c r="G12009" s="2">
        <f t="shared" si="181"/>
        <v>0</v>
      </c>
    </row>
    <row r="12010" spans="7:7">
      <c r="G12010" s="2">
        <f t="shared" si="181"/>
        <v>0</v>
      </c>
    </row>
    <row r="12011" spans="7:7">
      <c r="G12011" s="2">
        <f t="shared" si="181"/>
        <v>0</v>
      </c>
    </row>
    <row r="12012" spans="7:7">
      <c r="G12012" s="2">
        <f t="shared" si="181"/>
        <v>0</v>
      </c>
    </row>
    <row r="12013" spans="7:7">
      <c r="G12013" s="2">
        <f t="shared" si="181"/>
        <v>0</v>
      </c>
    </row>
    <row r="12014" spans="7:7">
      <c r="G12014" s="2">
        <f t="shared" si="181"/>
        <v>0</v>
      </c>
    </row>
    <row r="12015" spans="7:7">
      <c r="G12015" s="2">
        <f t="shared" si="181"/>
        <v>0</v>
      </c>
    </row>
    <row r="12016" spans="7:7">
      <c r="G12016" s="2">
        <f t="shared" si="181"/>
        <v>0</v>
      </c>
    </row>
    <row r="12017" spans="7:7">
      <c r="G12017" s="2">
        <f t="shared" ref="G12017:G12080" si="182">D12017+E12017+F12017</f>
        <v>0</v>
      </c>
    </row>
    <row r="12018" spans="7:7">
      <c r="G12018" s="2">
        <f t="shared" si="182"/>
        <v>0</v>
      </c>
    </row>
    <row r="12019" spans="7:7">
      <c r="G12019" s="2">
        <f t="shared" si="182"/>
        <v>0</v>
      </c>
    </row>
    <row r="12020" spans="7:7">
      <c r="G12020" s="2">
        <f t="shared" si="182"/>
        <v>0</v>
      </c>
    </row>
    <row r="12021" spans="7:7">
      <c r="G12021" s="2">
        <f t="shared" si="182"/>
        <v>0</v>
      </c>
    </row>
    <row r="12022" spans="7:7">
      <c r="G12022" s="2">
        <f t="shared" si="182"/>
        <v>0</v>
      </c>
    </row>
    <row r="12023" spans="7:7">
      <c r="G12023" s="2">
        <f t="shared" si="182"/>
        <v>0</v>
      </c>
    </row>
    <row r="12024" spans="7:7">
      <c r="G12024" s="2">
        <f t="shared" si="182"/>
        <v>0</v>
      </c>
    </row>
    <row r="12025" spans="7:7">
      <c r="G12025" s="2">
        <f t="shared" si="182"/>
        <v>0</v>
      </c>
    </row>
    <row r="12026" spans="7:7">
      <c r="G12026" s="2">
        <f t="shared" si="182"/>
        <v>0</v>
      </c>
    </row>
    <row r="12027" spans="7:7">
      <c r="G12027" s="2">
        <f t="shared" si="182"/>
        <v>0</v>
      </c>
    </row>
    <row r="12028" spans="7:7">
      <c r="G12028" s="2">
        <f t="shared" si="182"/>
        <v>0</v>
      </c>
    </row>
    <row r="12029" spans="7:7">
      <c r="G12029" s="2">
        <f t="shared" si="182"/>
        <v>0</v>
      </c>
    </row>
    <row r="12030" spans="7:7">
      <c r="G12030" s="2">
        <f t="shared" si="182"/>
        <v>0</v>
      </c>
    </row>
    <row r="12031" spans="7:7">
      <c r="G12031" s="2">
        <f t="shared" si="182"/>
        <v>0</v>
      </c>
    </row>
    <row r="12032" spans="7:7">
      <c r="G12032" s="2">
        <f t="shared" si="182"/>
        <v>0</v>
      </c>
    </row>
    <row r="12033" spans="7:7">
      <c r="G12033" s="2">
        <f t="shared" si="182"/>
        <v>0</v>
      </c>
    </row>
    <row r="12034" spans="7:7">
      <c r="G12034" s="2">
        <f t="shared" si="182"/>
        <v>0</v>
      </c>
    </row>
    <row r="12035" spans="7:7">
      <c r="G12035" s="2">
        <f t="shared" si="182"/>
        <v>0</v>
      </c>
    </row>
    <row r="12036" spans="7:7">
      <c r="G12036" s="2">
        <f t="shared" si="182"/>
        <v>0</v>
      </c>
    </row>
    <row r="12037" spans="7:7">
      <c r="G12037" s="2">
        <f t="shared" si="182"/>
        <v>0</v>
      </c>
    </row>
    <row r="12038" spans="7:7">
      <c r="G12038" s="2">
        <f t="shared" si="182"/>
        <v>0</v>
      </c>
    </row>
    <row r="12039" spans="7:7">
      <c r="G12039" s="2">
        <f t="shared" si="182"/>
        <v>0</v>
      </c>
    </row>
    <row r="12040" spans="7:7">
      <c r="G12040" s="2">
        <f t="shared" si="182"/>
        <v>0</v>
      </c>
    </row>
    <row r="12041" spans="7:7">
      <c r="G12041" s="2">
        <f t="shared" si="182"/>
        <v>0</v>
      </c>
    </row>
    <row r="12042" spans="7:7">
      <c r="G12042" s="2">
        <f t="shared" si="182"/>
        <v>0</v>
      </c>
    </row>
    <row r="12043" spans="7:7">
      <c r="G12043" s="2">
        <f t="shared" si="182"/>
        <v>0</v>
      </c>
    </row>
    <row r="12044" spans="7:7">
      <c r="G12044" s="2">
        <f t="shared" si="182"/>
        <v>0</v>
      </c>
    </row>
    <row r="12045" spans="7:7">
      <c r="G12045" s="2">
        <f t="shared" si="182"/>
        <v>0</v>
      </c>
    </row>
    <row r="12046" spans="7:7">
      <c r="G12046" s="2">
        <f t="shared" si="182"/>
        <v>0</v>
      </c>
    </row>
    <row r="12047" spans="7:7">
      <c r="G12047" s="2">
        <f t="shared" si="182"/>
        <v>0</v>
      </c>
    </row>
    <row r="12048" spans="7:7">
      <c r="G12048" s="2">
        <f t="shared" si="182"/>
        <v>0</v>
      </c>
    </row>
    <row r="12049" spans="7:7">
      <c r="G12049" s="2">
        <f t="shared" si="182"/>
        <v>0</v>
      </c>
    </row>
    <row r="12050" spans="7:7">
      <c r="G12050" s="2">
        <f t="shared" si="182"/>
        <v>0</v>
      </c>
    </row>
    <row r="12051" spans="7:7">
      <c r="G12051" s="2">
        <f t="shared" si="182"/>
        <v>0</v>
      </c>
    </row>
    <row r="12052" spans="7:7">
      <c r="G12052" s="2">
        <f t="shared" si="182"/>
        <v>0</v>
      </c>
    </row>
    <row r="12053" spans="7:7">
      <c r="G12053" s="2">
        <f t="shared" si="182"/>
        <v>0</v>
      </c>
    </row>
    <row r="12054" spans="7:7">
      <c r="G12054" s="2">
        <f t="shared" si="182"/>
        <v>0</v>
      </c>
    </row>
    <row r="12055" spans="7:7">
      <c r="G12055" s="2">
        <f t="shared" si="182"/>
        <v>0</v>
      </c>
    </row>
    <row r="12056" spans="7:7">
      <c r="G12056" s="2">
        <f t="shared" si="182"/>
        <v>0</v>
      </c>
    </row>
    <row r="12057" spans="7:7">
      <c r="G12057" s="2">
        <f t="shared" si="182"/>
        <v>0</v>
      </c>
    </row>
    <row r="12058" spans="7:7">
      <c r="G12058" s="2">
        <f t="shared" si="182"/>
        <v>0</v>
      </c>
    </row>
    <row r="12059" spans="7:7">
      <c r="G12059" s="2">
        <f t="shared" si="182"/>
        <v>0</v>
      </c>
    </row>
    <row r="12060" spans="7:7">
      <c r="G12060" s="2">
        <f t="shared" si="182"/>
        <v>0</v>
      </c>
    </row>
    <row r="12061" spans="7:7">
      <c r="G12061" s="2">
        <f t="shared" si="182"/>
        <v>0</v>
      </c>
    </row>
    <row r="12062" spans="7:7">
      <c r="G12062" s="2">
        <f t="shared" si="182"/>
        <v>0</v>
      </c>
    </row>
    <row r="12063" spans="7:7">
      <c r="G12063" s="2">
        <f t="shared" si="182"/>
        <v>0</v>
      </c>
    </row>
    <row r="12064" spans="7:7">
      <c r="G12064" s="2">
        <f t="shared" si="182"/>
        <v>0</v>
      </c>
    </row>
    <row r="12065" spans="7:7">
      <c r="G12065" s="2">
        <f t="shared" si="182"/>
        <v>0</v>
      </c>
    </row>
    <row r="12066" spans="7:7">
      <c r="G12066" s="2">
        <f t="shared" si="182"/>
        <v>0</v>
      </c>
    </row>
    <row r="12067" spans="7:7">
      <c r="G12067" s="2">
        <f t="shared" si="182"/>
        <v>0</v>
      </c>
    </row>
    <row r="12068" spans="7:7">
      <c r="G12068" s="2">
        <f t="shared" si="182"/>
        <v>0</v>
      </c>
    </row>
    <row r="12069" spans="7:7">
      <c r="G12069" s="2">
        <f t="shared" si="182"/>
        <v>0</v>
      </c>
    </row>
    <row r="12070" spans="7:7">
      <c r="G12070" s="2">
        <f t="shared" si="182"/>
        <v>0</v>
      </c>
    </row>
    <row r="12071" spans="7:7">
      <c r="G12071" s="2">
        <f t="shared" si="182"/>
        <v>0</v>
      </c>
    </row>
    <row r="12072" spans="7:7">
      <c r="G12072" s="2">
        <f t="shared" si="182"/>
        <v>0</v>
      </c>
    </row>
    <row r="12073" spans="7:7">
      <c r="G12073" s="2">
        <f t="shared" si="182"/>
        <v>0</v>
      </c>
    </row>
    <row r="12074" spans="7:7">
      <c r="G12074" s="2">
        <f t="shared" si="182"/>
        <v>0</v>
      </c>
    </row>
    <row r="12075" spans="7:7">
      <c r="G12075" s="2">
        <f t="shared" si="182"/>
        <v>0</v>
      </c>
    </row>
    <row r="12076" spans="7:7">
      <c r="G12076" s="2">
        <f t="shared" si="182"/>
        <v>0</v>
      </c>
    </row>
    <row r="12077" spans="7:7">
      <c r="G12077" s="2">
        <f t="shared" si="182"/>
        <v>0</v>
      </c>
    </row>
    <row r="12078" spans="7:7">
      <c r="G12078" s="2">
        <f t="shared" si="182"/>
        <v>0</v>
      </c>
    </row>
    <row r="12079" spans="7:7">
      <c r="G12079" s="2">
        <f t="shared" si="182"/>
        <v>0</v>
      </c>
    </row>
    <row r="12080" spans="7:7">
      <c r="G12080" s="2">
        <f t="shared" si="182"/>
        <v>0</v>
      </c>
    </row>
    <row r="12081" spans="7:7">
      <c r="G12081" s="2">
        <f t="shared" ref="G12081:G12144" si="183">D12081+E12081+F12081</f>
        <v>0</v>
      </c>
    </row>
    <row r="12082" spans="7:7">
      <c r="G12082" s="2">
        <f t="shared" si="183"/>
        <v>0</v>
      </c>
    </row>
    <row r="12083" spans="7:7">
      <c r="G12083" s="2">
        <f t="shared" si="183"/>
        <v>0</v>
      </c>
    </row>
    <row r="12084" spans="7:7">
      <c r="G12084" s="2">
        <f t="shared" si="183"/>
        <v>0</v>
      </c>
    </row>
    <row r="12085" spans="7:7">
      <c r="G12085" s="2">
        <f t="shared" si="183"/>
        <v>0</v>
      </c>
    </row>
    <row r="12086" spans="7:7">
      <c r="G12086" s="2">
        <f t="shared" si="183"/>
        <v>0</v>
      </c>
    </row>
    <row r="12087" spans="7:7">
      <c r="G12087" s="2">
        <f t="shared" si="183"/>
        <v>0</v>
      </c>
    </row>
    <row r="12088" spans="7:7">
      <c r="G12088" s="2">
        <f t="shared" si="183"/>
        <v>0</v>
      </c>
    </row>
    <row r="12089" spans="7:7">
      <c r="G12089" s="2">
        <f t="shared" si="183"/>
        <v>0</v>
      </c>
    </row>
    <row r="12090" spans="7:7">
      <c r="G12090" s="2">
        <f t="shared" si="183"/>
        <v>0</v>
      </c>
    </row>
    <row r="12091" spans="7:7">
      <c r="G12091" s="2">
        <f t="shared" si="183"/>
        <v>0</v>
      </c>
    </row>
    <row r="12092" spans="7:7">
      <c r="G12092" s="2">
        <f t="shared" si="183"/>
        <v>0</v>
      </c>
    </row>
    <row r="12093" spans="7:7">
      <c r="G12093" s="2">
        <f t="shared" si="183"/>
        <v>0</v>
      </c>
    </row>
    <row r="12094" spans="7:7">
      <c r="G12094" s="2">
        <f t="shared" si="183"/>
        <v>0</v>
      </c>
    </row>
    <row r="12095" spans="7:7">
      <c r="G12095" s="2">
        <f t="shared" si="183"/>
        <v>0</v>
      </c>
    </row>
    <row r="12096" spans="7:7">
      <c r="G12096" s="2">
        <f t="shared" si="183"/>
        <v>0</v>
      </c>
    </row>
    <row r="12097" spans="7:7">
      <c r="G12097" s="2">
        <f t="shared" si="183"/>
        <v>0</v>
      </c>
    </row>
    <row r="12098" spans="7:7">
      <c r="G12098" s="2">
        <f t="shared" si="183"/>
        <v>0</v>
      </c>
    </row>
    <row r="12099" spans="7:7">
      <c r="G12099" s="2">
        <f t="shared" si="183"/>
        <v>0</v>
      </c>
    </row>
    <row r="12100" spans="7:7">
      <c r="G12100" s="2">
        <f t="shared" si="183"/>
        <v>0</v>
      </c>
    </row>
    <row r="12101" spans="7:7">
      <c r="G12101" s="2">
        <f t="shared" si="183"/>
        <v>0</v>
      </c>
    </row>
    <row r="12102" spans="7:7">
      <c r="G12102" s="2">
        <f t="shared" si="183"/>
        <v>0</v>
      </c>
    </row>
    <row r="12103" spans="7:7">
      <c r="G12103" s="2">
        <f t="shared" si="183"/>
        <v>0</v>
      </c>
    </row>
    <row r="12104" spans="7:7">
      <c r="G12104" s="2">
        <f t="shared" si="183"/>
        <v>0</v>
      </c>
    </row>
    <row r="12105" spans="7:7">
      <c r="G12105" s="2">
        <f t="shared" si="183"/>
        <v>0</v>
      </c>
    </row>
    <row r="12106" spans="7:7">
      <c r="G12106" s="2">
        <f t="shared" si="183"/>
        <v>0</v>
      </c>
    </row>
    <row r="12107" spans="7:7">
      <c r="G12107" s="2">
        <f t="shared" si="183"/>
        <v>0</v>
      </c>
    </row>
    <row r="12108" spans="7:7">
      <c r="G12108" s="2">
        <f t="shared" si="183"/>
        <v>0</v>
      </c>
    </row>
    <row r="12109" spans="7:7">
      <c r="G12109" s="2">
        <f t="shared" si="183"/>
        <v>0</v>
      </c>
    </row>
    <row r="12110" spans="7:7">
      <c r="G12110" s="2">
        <f t="shared" si="183"/>
        <v>0</v>
      </c>
    </row>
    <row r="12111" spans="7:7">
      <c r="G12111" s="2">
        <f t="shared" si="183"/>
        <v>0</v>
      </c>
    </row>
    <row r="12112" spans="7:7">
      <c r="G12112" s="2">
        <f t="shared" si="183"/>
        <v>0</v>
      </c>
    </row>
    <row r="12113" spans="7:7">
      <c r="G12113" s="2">
        <f t="shared" si="183"/>
        <v>0</v>
      </c>
    </row>
    <row r="12114" spans="7:7">
      <c r="G12114" s="2">
        <f t="shared" si="183"/>
        <v>0</v>
      </c>
    </row>
    <row r="12115" spans="7:7">
      <c r="G12115" s="2">
        <f t="shared" si="183"/>
        <v>0</v>
      </c>
    </row>
    <row r="12116" spans="7:7">
      <c r="G12116" s="2">
        <f t="shared" si="183"/>
        <v>0</v>
      </c>
    </row>
    <row r="12117" spans="7:7">
      <c r="G12117" s="2">
        <f t="shared" si="183"/>
        <v>0</v>
      </c>
    </row>
    <row r="12118" spans="7:7">
      <c r="G12118" s="2">
        <f t="shared" si="183"/>
        <v>0</v>
      </c>
    </row>
    <row r="12119" spans="7:7">
      <c r="G12119" s="2">
        <f t="shared" si="183"/>
        <v>0</v>
      </c>
    </row>
    <row r="12120" spans="7:7">
      <c r="G12120" s="2">
        <f t="shared" si="183"/>
        <v>0</v>
      </c>
    </row>
    <row r="12121" spans="7:7">
      <c r="G12121" s="2">
        <f t="shared" si="183"/>
        <v>0</v>
      </c>
    </row>
    <row r="12122" spans="7:7">
      <c r="G12122" s="2">
        <f t="shared" si="183"/>
        <v>0</v>
      </c>
    </row>
    <row r="12123" spans="7:7">
      <c r="G12123" s="2">
        <f t="shared" si="183"/>
        <v>0</v>
      </c>
    </row>
    <row r="12124" spans="7:7">
      <c r="G12124" s="2">
        <f t="shared" si="183"/>
        <v>0</v>
      </c>
    </row>
    <row r="12125" spans="7:7">
      <c r="G12125" s="2">
        <f t="shared" si="183"/>
        <v>0</v>
      </c>
    </row>
    <row r="12126" spans="7:7">
      <c r="G12126" s="2">
        <f t="shared" si="183"/>
        <v>0</v>
      </c>
    </row>
    <row r="12127" spans="7:7">
      <c r="G12127" s="2">
        <f t="shared" si="183"/>
        <v>0</v>
      </c>
    </row>
    <row r="12128" spans="7:7">
      <c r="G12128" s="2">
        <f t="shared" si="183"/>
        <v>0</v>
      </c>
    </row>
    <row r="12129" spans="7:7">
      <c r="G12129" s="2">
        <f t="shared" si="183"/>
        <v>0</v>
      </c>
    </row>
    <row r="12130" spans="7:7">
      <c r="G12130" s="2">
        <f t="shared" si="183"/>
        <v>0</v>
      </c>
    </row>
    <row r="12131" spans="7:7">
      <c r="G12131" s="2">
        <f t="shared" si="183"/>
        <v>0</v>
      </c>
    </row>
    <row r="12132" spans="7:7">
      <c r="G12132" s="2">
        <f t="shared" si="183"/>
        <v>0</v>
      </c>
    </row>
    <row r="12133" spans="7:7">
      <c r="G12133" s="2">
        <f t="shared" si="183"/>
        <v>0</v>
      </c>
    </row>
    <row r="12134" spans="7:7">
      <c r="G12134" s="2">
        <f t="shared" si="183"/>
        <v>0</v>
      </c>
    </row>
    <row r="12135" spans="7:7">
      <c r="G12135" s="2">
        <f t="shared" si="183"/>
        <v>0</v>
      </c>
    </row>
    <row r="12136" spans="7:7">
      <c r="G12136" s="2">
        <f t="shared" si="183"/>
        <v>0</v>
      </c>
    </row>
    <row r="12137" spans="7:7">
      <c r="G12137" s="2">
        <f t="shared" si="183"/>
        <v>0</v>
      </c>
    </row>
    <row r="12138" spans="7:7">
      <c r="G12138" s="2">
        <f t="shared" si="183"/>
        <v>0</v>
      </c>
    </row>
    <row r="12139" spans="7:7">
      <c r="G12139" s="2">
        <f t="shared" si="183"/>
        <v>0</v>
      </c>
    </row>
    <row r="12140" spans="7:7">
      <c r="G12140" s="2">
        <f t="shared" si="183"/>
        <v>0</v>
      </c>
    </row>
    <row r="12141" spans="7:7">
      <c r="G12141" s="2">
        <f t="shared" si="183"/>
        <v>0</v>
      </c>
    </row>
    <row r="12142" spans="7:7">
      <c r="G12142" s="2">
        <f t="shared" si="183"/>
        <v>0</v>
      </c>
    </row>
    <row r="12143" spans="7:7">
      <c r="G12143" s="2">
        <f t="shared" si="183"/>
        <v>0</v>
      </c>
    </row>
    <row r="12144" spans="7:7">
      <c r="G12144" s="2">
        <f t="shared" si="183"/>
        <v>0</v>
      </c>
    </row>
    <row r="12145" spans="7:7">
      <c r="G12145" s="2">
        <f t="shared" ref="G12145:G12208" si="184">D12145+E12145+F12145</f>
        <v>0</v>
      </c>
    </row>
    <row r="12146" spans="7:7">
      <c r="G12146" s="2">
        <f t="shared" si="184"/>
        <v>0</v>
      </c>
    </row>
    <row r="12147" spans="7:7">
      <c r="G12147" s="2">
        <f t="shared" si="184"/>
        <v>0</v>
      </c>
    </row>
    <row r="12148" spans="7:7">
      <c r="G12148" s="2">
        <f t="shared" si="184"/>
        <v>0</v>
      </c>
    </row>
    <row r="12149" spans="7:7">
      <c r="G12149" s="2">
        <f t="shared" si="184"/>
        <v>0</v>
      </c>
    </row>
    <row r="12150" spans="7:7">
      <c r="G12150" s="2">
        <f t="shared" si="184"/>
        <v>0</v>
      </c>
    </row>
    <row r="12151" spans="7:7">
      <c r="G12151" s="2">
        <f t="shared" si="184"/>
        <v>0</v>
      </c>
    </row>
    <row r="12152" spans="7:7">
      <c r="G12152" s="2">
        <f t="shared" si="184"/>
        <v>0</v>
      </c>
    </row>
    <row r="12153" spans="7:7">
      <c r="G12153" s="2">
        <f t="shared" si="184"/>
        <v>0</v>
      </c>
    </row>
    <row r="12154" spans="7:7">
      <c r="G12154" s="2">
        <f t="shared" si="184"/>
        <v>0</v>
      </c>
    </row>
    <row r="12155" spans="7:7">
      <c r="G12155" s="2">
        <f t="shared" si="184"/>
        <v>0</v>
      </c>
    </row>
    <row r="12156" spans="7:7">
      <c r="G12156" s="2">
        <f t="shared" si="184"/>
        <v>0</v>
      </c>
    </row>
    <row r="12157" spans="7:7">
      <c r="G12157" s="2">
        <f t="shared" si="184"/>
        <v>0</v>
      </c>
    </row>
    <row r="12158" spans="7:7">
      <c r="G12158" s="2">
        <f t="shared" si="184"/>
        <v>0</v>
      </c>
    </row>
    <row r="12159" spans="7:7">
      <c r="G12159" s="2">
        <f t="shared" si="184"/>
        <v>0</v>
      </c>
    </row>
    <row r="12160" spans="7:7">
      <c r="G12160" s="2">
        <f t="shared" si="184"/>
        <v>0</v>
      </c>
    </row>
    <row r="12161" spans="7:7">
      <c r="G12161" s="2">
        <f t="shared" si="184"/>
        <v>0</v>
      </c>
    </row>
    <row r="12162" spans="7:7">
      <c r="G12162" s="2">
        <f t="shared" si="184"/>
        <v>0</v>
      </c>
    </row>
    <row r="12163" spans="7:7">
      <c r="G12163" s="2">
        <f t="shared" si="184"/>
        <v>0</v>
      </c>
    </row>
    <row r="12164" spans="7:7">
      <c r="G12164" s="2">
        <f t="shared" si="184"/>
        <v>0</v>
      </c>
    </row>
    <row r="12165" spans="7:7">
      <c r="G12165" s="2">
        <f t="shared" si="184"/>
        <v>0</v>
      </c>
    </row>
    <row r="12166" spans="7:7">
      <c r="G12166" s="2">
        <f t="shared" si="184"/>
        <v>0</v>
      </c>
    </row>
    <row r="12167" spans="7:7">
      <c r="G12167" s="2">
        <f t="shared" si="184"/>
        <v>0</v>
      </c>
    </row>
    <row r="12168" spans="7:7">
      <c r="G12168" s="2">
        <f t="shared" si="184"/>
        <v>0</v>
      </c>
    </row>
    <row r="12169" spans="7:7">
      <c r="G12169" s="2">
        <f t="shared" si="184"/>
        <v>0</v>
      </c>
    </row>
    <row r="12170" spans="7:7">
      <c r="G12170" s="2">
        <f t="shared" si="184"/>
        <v>0</v>
      </c>
    </row>
    <row r="12171" spans="7:7">
      <c r="G12171" s="2">
        <f t="shared" si="184"/>
        <v>0</v>
      </c>
    </row>
    <row r="12172" spans="7:7">
      <c r="G12172" s="2">
        <f t="shared" si="184"/>
        <v>0</v>
      </c>
    </row>
    <row r="12173" spans="7:7">
      <c r="G12173" s="2">
        <f t="shared" si="184"/>
        <v>0</v>
      </c>
    </row>
    <row r="12174" spans="7:7">
      <c r="G12174" s="2">
        <f t="shared" si="184"/>
        <v>0</v>
      </c>
    </row>
    <row r="12175" spans="7:7">
      <c r="G12175" s="2">
        <f t="shared" si="184"/>
        <v>0</v>
      </c>
    </row>
    <row r="12176" spans="7:7">
      <c r="G12176" s="2">
        <f t="shared" si="184"/>
        <v>0</v>
      </c>
    </row>
    <row r="12177" spans="7:7">
      <c r="G12177" s="2">
        <f t="shared" si="184"/>
        <v>0</v>
      </c>
    </row>
    <row r="12178" spans="7:7">
      <c r="G12178" s="2">
        <f t="shared" si="184"/>
        <v>0</v>
      </c>
    </row>
    <row r="12179" spans="7:7">
      <c r="G12179" s="2">
        <f t="shared" si="184"/>
        <v>0</v>
      </c>
    </row>
    <row r="12180" spans="7:7">
      <c r="G12180" s="2">
        <f t="shared" si="184"/>
        <v>0</v>
      </c>
    </row>
    <row r="12181" spans="7:7">
      <c r="G12181" s="2">
        <f t="shared" si="184"/>
        <v>0</v>
      </c>
    </row>
    <row r="12182" spans="7:7">
      <c r="G12182" s="2">
        <f t="shared" si="184"/>
        <v>0</v>
      </c>
    </row>
    <row r="12183" spans="7:7">
      <c r="G12183" s="2">
        <f t="shared" si="184"/>
        <v>0</v>
      </c>
    </row>
    <row r="12184" spans="7:7">
      <c r="G12184" s="2">
        <f t="shared" si="184"/>
        <v>0</v>
      </c>
    </row>
    <row r="12185" spans="7:7">
      <c r="G12185" s="2">
        <f t="shared" si="184"/>
        <v>0</v>
      </c>
    </row>
    <row r="12186" spans="7:7">
      <c r="G12186" s="2">
        <f t="shared" si="184"/>
        <v>0</v>
      </c>
    </row>
    <row r="12187" spans="7:7">
      <c r="G12187" s="2">
        <f t="shared" si="184"/>
        <v>0</v>
      </c>
    </row>
    <row r="12188" spans="7:7">
      <c r="G12188" s="2">
        <f t="shared" si="184"/>
        <v>0</v>
      </c>
    </row>
    <row r="12189" spans="7:7">
      <c r="G12189" s="2">
        <f t="shared" si="184"/>
        <v>0</v>
      </c>
    </row>
    <row r="12190" spans="7:7">
      <c r="G12190" s="2">
        <f t="shared" si="184"/>
        <v>0</v>
      </c>
    </row>
    <row r="12191" spans="7:7">
      <c r="G12191" s="2">
        <f t="shared" si="184"/>
        <v>0</v>
      </c>
    </row>
    <row r="12192" spans="7:7">
      <c r="G12192" s="2">
        <f t="shared" si="184"/>
        <v>0</v>
      </c>
    </row>
    <row r="12193" spans="7:7">
      <c r="G12193" s="2">
        <f t="shared" si="184"/>
        <v>0</v>
      </c>
    </row>
    <row r="12194" spans="7:7">
      <c r="G12194" s="2">
        <f t="shared" si="184"/>
        <v>0</v>
      </c>
    </row>
    <row r="12195" spans="7:7">
      <c r="G12195" s="2">
        <f t="shared" si="184"/>
        <v>0</v>
      </c>
    </row>
    <row r="12196" spans="7:7">
      <c r="G12196" s="2">
        <f t="shared" si="184"/>
        <v>0</v>
      </c>
    </row>
    <row r="12197" spans="7:7">
      <c r="G12197" s="2">
        <f t="shared" si="184"/>
        <v>0</v>
      </c>
    </row>
    <row r="12198" spans="7:7">
      <c r="G12198" s="2">
        <f t="shared" si="184"/>
        <v>0</v>
      </c>
    </row>
    <row r="12199" spans="7:7">
      <c r="G12199" s="2">
        <f t="shared" si="184"/>
        <v>0</v>
      </c>
    </row>
    <row r="12200" spans="7:7">
      <c r="G12200" s="2">
        <f t="shared" si="184"/>
        <v>0</v>
      </c>
    </row>
    <row r="12201" spans="7:7">
      <c r="G12201" s="2">
        <f t="shared" si="184"/>
        <v>0</v>
      </c>
    </row>
    <row r="12202" spans="7:7">
      <c r="G12202" s="2">
        <f t="shared" si="184"/>
        <v>0</v>
      </c>
    </row>
    <row r="12203" spans="7:7">
      <c r="G12203" s="2">
        <f t="shared" si="184"/>
        <v>0</v>
      </c>
    </row>
    <row r="12204" spans="7:7">
      <c r="G12204" s="2">
        <f t="shared" si="184"/>
        <v>0</v>
      </c>
    </row>
    <row r="12205" spans="7:7">
      <c r="G12205" s="2">
        <f t="shared" si="184"/>
        <v>0</v>
      </c>
    </row>
    <row r="12206" spans="7:7">
      <c r="G12206" s="2">
        <f t="shared" si="184"/>
        <v>0</v>
      </c>
    </row>
    <row r="12207" spans="7:7">
      <c r="G12207" s="2">
        <f t="shared" si="184"/>
        <v>0</v>
      </c>
    </row>
    <row r="12208" spans="7:7">
      <c r="G12208" s="2">
        <f t="shared" si="184"/>
        <v>0</v>
      </c>
    </row>
    <row r="12209" spans="7:7">
      <c r="G12209" s="2">
        <f t="shared" ref="G12209:G12272" si="185">D12209+E12209+F12209</f>
        <v>0</v>
      </c>
    </row>
    <row r="12210" spans="7:7">
      <c r="G12210" s="2">
        <f t="shared" si="185"/>
        <v>0</v>
      </c>
    </row>
    <row r="12211" spans="7:7">
      <c r="G12211" s="2">
        <f t="shared" si="185"/>
        <v>0</v>
      </c>
    </row>
    <row r="12212" spans="7:7">
      <c r="G12212" s="2">
        <f t="shared" si="185"/>
        <v>0</v>
      </c>
    </row>
    <row r="12213" spans="7:7">
      <c r="G12213" s="2">
        <f t="shared" si="185"/>
        <v>0</v>
      </c>
    </row>
    <row r="12214" spans="7:7">
      <c r="G12214" s="2">
        <f t="shared" si="185"/>
        <v>0</v>
      </c>
    </row>
    <row r="12215" spans="7:7">
      <c r="G12215" s="2">
        <f t="shared" si="185"/>
        <v>0</v>
      </c>
    </row>
    <row r="12216" spans="7:7">
      <c r="G12216" s="2">
        <f t="shared" si="185"/>
        <v>0</v>
      </c>
    </row>
    <row r="12217" spans="7:7">
      <c r="G12217" s="2">
        <f t="shared" si="185"/>
        <v>0</v>
      </c>
    </row>
    <row r="12218" spans="7:7">
      <c r="G12218" s="2">
        <f t="shared" si="185"/>
        <v>0</v>
      </c>
    </row>
    <row r="12219" spans="7:7">
      <c r="G12219" s="2">
        <f t="shared" si="185"/>
        <v>0</v>
      </c>
    </row>
    <row r="12220" spans="7:7">
      <c r="G12220" s="2">
        <f t="shared" si="185"/>
        <v>0</v>
      </c>
    </row>
    <row r="12221" spans="7:7">
      <c r="G12221" s="2">
        <f t="shared" si="185"/>
        <v>0</v>
      </c>
    </row>
    <row r="12222" spans="7:7">
      <c r="G12222" s="2">
        <f t="shared" si="185"/>
        <v>0</v>
      </c>
    </row>
    <row r="12223" spans="7:7">
      <c r="G12223" s="2">
        <f t="shared" si="185"/>
        <v>0</v>
      </c>
    </row>
    <row r="12224" spans="7:7">
      <c r="G12224" s="2">
        <f t="shared" si="185"/>
        <v>0</v>
      </c>
    </row>
    <row r="12225" spans="7:7">
      <c r="G12225" s="2">
        <f t="shared" si="185"/>
        <v>0</v>
      </c>
    </row>
    <row r="12226" spans="7:7">
      <c r="G12226" s="2">
        <f t="shared" si="185"/>
        <v>0</v>
      </c>
    </row>
    <row r="12227" spans="7:7">
      <c r="G12227" s="2">
        <f t="shared" si="185"/>
        <v>0</v>
      </c>
    </row>
    <row r="12228" spans="7:7">
      <c r="G12228" s="2">
        <f t="shared" si="185"/>
        <v>0</v>
      </c>
    </row>
    <row r="12229" spans="7:7">
      <c r="G12229" s="2">
        <f t="shared" si="185"/>
        <v>0</v>
      </c>
    </row>
    <row r="12230" spans="7:7">
      <c r="G12230" s="2">
        <f t="shared" si="185"/>
        <v>0</v>
      </c>
    </row>
    <row r="12231" spans="7:7">
      <c r="G12231" s="2">
        <f t="shared" si="185"/>
        <v>0</v>
      </c>
    </row>
    <row r="12232" spans="7:7">
      <c r="G12232" s="2">
        <f t="shared" si="185"/>
        <v>0</v>
      </c>
    </row>
    <row r="12233" spans="7:7">
      <c r="G12233" s="2">
        <f t="shared" si="185"/>
        <v>0</v>
      </c>
    </row>
    <row r="12234" spans="7:7">
      <c r="G12234" s="2">
        <f t="shared" si="185"/>
        <v>0</v>
      </c>
    </row>
    <row r="12235" spans="7:7">
      <c r="G12235" s="2">
        <f t="shared" si="185"/>
        <v>0</v>
      </c>
    </row>
    <row r="12236" spans="7:7">
      <c r="G12236" s="2">
        <f t="shared" si="185"/>
        <v>0</v>
      </c>
    </row>
    <row r="12237" spans="7:7">
      <c r="G12237" s="2">
        <f t="shared" si="185"/>
        <v>0</v>
      </c>
    </row>
    <row r="12238" spans="7:7">
      <c r="G12238" s="2">
        <f t="shared" si="185"/>
        <v>0</v>
      </c>
    </row>
    <row r="12239" spans="7:7">
      <c r="G12239" s="2">
        <f t="shared" si="185"/>
        <v>0</v>
      </c>
    </row>
    <row r="12240" spans="7:7">
      <c r="G12240" s="2">
        <f t="shared" si="185"/>
        <v>0</v>
      </c>
    </row>
    <row r="12241" spans="7:7">
      <c r="G12241" s="2">
        <f t="shared" si="185"/>
        <v>0</v>
      </c>
    </row>
    <row r="12242" spans="7:7">
      <c r="G12242" s="2">
        <f t="shared" si="185"/>
        <v>0</v>
      </c>
    </row>
    <row r="12243" spans="7:7">
      <c r="G12243" s="2">
        <f t="shared" si="185"/>
        <v>0</v>
      </c>
    </row>
    <row r="12244" spans="7:7">
      <c r="G12244" s="2">
        <f t="shared" si="185"/>
        <v>0</v>
      </c>
    </row>
    <row r="12245" spans="7:7">
      <c r="G12245" s="2">
        <f t="shared" si="185"/>
        <v>0</v>
      </c>
    </row>
    <row r="12246" spans="7:7">
      <c r="G12246" s="2">
        <f t="shared" si="185"/>
        <v>0</v>
      </c>
    </row>
    <row r="12247" spans="7:7">
      <c r="G12247" s="2">
        <f t="shared" si="185"/>
        <v>0</v>
      </c>
    </row>
    <row r="12248" spans="7:7">
      <c r="G12248" s="2">
        <f t="shared" si="185"/>
        <v>0</v>
      </c>
    </row>
    <row r="12249" spans="7:7">
      <c r="G12249" s="2">
        <f t="shared" si="185"/>
        <v>0</v>
      </c>
    </row>
    <row r="12250" spans="7:7">
      <c r="G12250" s="2">
        <f t="shared" si="185"/>
        <v>0</v>
      </c>
    </row>
    <row r="12251" spans="7:7">
      <c r="G12251" s="2">
        <f t="shared" si="185"/>
        <v>0</v>
      </c>
    </row>
    <row r="12252" spans="7:7">
      <c r="G12252" s="2">
        <f t="shared" si="185"/>
        <v>0</v>
      </c>
    </row>
    <row r="12253" spans="7:7">
      <c r="G12253" s="2">
        <f t="shared" si="185"/>
        <v>0</v>
      </c>
    </row>
    <row r="12254" spans="7:7">
      <c r="G12254" s="2">
        <f t="shared" si="185"/>
        <v>0</v>
      </c>
    </row>
    <row r="12255" spans="7:7">
      <c r="G12255" s="2">
        <f t="shared" si="185"/>
        <v>0</v>
      </c>
    </row>
    <row r="12256" spans="7:7">
      <c r="G12256" s="2">
        <f t="shared" si="185"/>
        <v>0</v>
      </c>
    </row>
    <row r="12257" spans="7:7">
      <c r="G12257" s="2">
        <f t="shared" si="185"/>
        <v>0</v>
      </c>
    </row>
    <row r="12258" spans="7:7">
      <c r="G12258" s="2">
        <f t="shared" si="185"/>
        <v>0</v>
      </c>
    </row>
    <row r="12259" spans="7:7">
      <c r="G12259" s="2">
        <f t="shared" si="185"/>
        <v>0</v>
      </c>
    </row>
    <row r="12260" spans="7:7">
      <c r="G12260" s="2">
        <f t="shared" si="185"/>
        <v>0</v>
      </c>
    </row>
    <row r="12261" spans="7:7">
      <c r="G12261" s="2">
        <f t="shared" si="185"/>
        <v>0</v>
      </c>
    </row>
    <row r="12262" spans="7:7">
      <c r="G12262" s="2">
        <f t="shared" si="185"/>
        <v>0</v>
      </c>
    </row>
    <row r="12263" spans="7:7">
      <c r="G12263" s="2">
        <f t="shared" si="185"/>
        <v>0</v>
      </c>
    </row>
    <row r="12264" spans="7:7">
      <c r="G12264" s="2">
        <f t="shared" si="185"/>
        <v>0</v>
      </c>
    </row>
    <row r="12265" spans="7:7">
      <c r="G12265" s="2">
        <f t="shared" si="185"/>
        <v>0</v>
      </c>
    </row>
    <row r="12266" spans="7:7">
      <c r="G12266" s="2">
        <f t="shared" si="185"/>
        <v>0</v>
      </c>
    </row>
    <row r="12267" spans="7:7">
      <c r="G12267" s="2">
        <f t="shared" si="185"/>
        <v>0</v>
      </c>
    </row>
    <row r="12268" spans="7:7">
      <c r="G12268" s="2">
        <f t="shared" si="185"/>
        <v>0</v>
      </c>
    </row>
    <row r="12269" spans="7:7">
      <c r="G12269" s="2">
        <f t="shared" si="185"/>
        <v>0</v>
      </c>
    </row>
    <row r="12270" spans="7:7">
      <c r="G12270" s="2">
        <f t="shared" si="185"/>
        <v>0</v>
      </c>
    </row>
    <row r="12271" spans="7:7">
      <c r="G12271" s="2">
        <f t="shared" si="185"/>
        <v>0</v>
      </c>
    </row>
    <row r="12272" spans="7:7">
      <c r="G12272" s="2">
        <f t="shared" si="185"/>
        <v>0</v>
      </c>
    </row>
    <row r="12273" spans="7:7">
      <c r="G12273" s="2">
        <f t="shared" ref="G12273:G12336" si="186">D12273+E12273+F12273</f>
        <v>0</v>
      </c>
    </row>
    <row r="12274" spans="7:7">
      <c r="G12274" s="2">
        <f t="shared" si="186"/>
        <v>0</v>
      </c>
    </row>
    <row r="12275" spans="7:7">
      <c r="G12275" s="2">
        <f t="shared" si="186"/>
        <v>0</v>
      </c>
    </row>
    <row r="12276" spans="7:7">
      <c r="G12276" s="2">
        <f t="shared" si="186"/>
        <v>0</v>
      </c>
    </row>
    <row r="12277" spans="7:7">
      <c r="G12277" s="2">
        <f t="shared" si="186"/>
        <v>0</v>
      </c>
    </row>
    <row r="12278" spans="7:7">
      <c r="G12278" s="2">
        <f t="shared" si="186"/>
        <v>0</v>
      </c>
    </row>
    <row r="12279" spans="7:7">
      <c r="G12279" s="2">
        <f t="shared" si="186"/>
        <v>0</v>
      </c>
    </row>
    <row r="12280" spans="7:7">
      <c r="G12280" s="2">
        <f t="shared" si="186"/>
        <v>0</v>
      </c>
    </row>
    <row r="12281" spans="7:7">
      <c r="G12281" s="2">
        <f t="shared" si="186"/>
        <v>0</v>
      </c>
    </row>
    <row r="12282" spans="7:7">
      <c r="G12282" s="2">
        <f t="shared" si="186"/>
        <v>0</v>
      </c>
    </row>
    <row r="12283" spans="7:7">
      <c r="G12283" s="2">
        <f t="shared" si="186"/>
        <v>0</v>
      </c>
    </row>
    <row r="12284" spans="7:7">
      <c r="G12284" s="2">
        <f t="shared" si="186"/>
        <v>0</v>
      </c>
    </row>
    <row r="12285" spans="7:7">
      <c r="G12285" s="2">
        <f t="shared" si="186"/>
        <v>0</v>
      </c>
    </row>
    <row r="12286" spans="7:7">
      <c r="G12286" s="2">
        <f t="shared" si="186"/>
        <v>0</v>
      </c>
    </row>
    <row r="12287" spans="7:7">
      <c r="G12287" s="2">
        <f t="shared" si="186"/>
        <v>0</v>
      </c>
    </row>
    <row r="12288" spans="7:7">
      <c r="G12288" s="2">
        <f t="shared" si="186"/>
        <v>0</v>
      </c>
    </row>
    <row r="12289" spans="7:7">
      <c r="G12289" s="2">
        <f t="shared" si="186"/>
        <v>0</v>
      </c>
    </row>
    <row r="12290" spans="7:7">
      <c r="G12290" s="2">
        <f t="shared" si="186"/>
        <v>0</v>
      </c>
    </row>
    <row r="12291" spans="7:7">
      <c r="G12291" s="2">
        <f t="shared" si="186"/>
        <v>0</v>
      </c>
    </row>
    <row r="12292" spans="7:7">
      <c r="G12292" s="2">
        <f t="shared" si="186"/>
        <v>0</v>
      </c>
    </row>
    <row r="12293" spans="7:7">
      <c r="G12293" s="2">
        <f t="shared" si="186"/>
        <v>0</v>
      </c>
    </row>
    <row r="12294" spans="7:7">
      <c r="G12294" s="2">
        <f t="shared" si="186"/>
        <v>0</v>
      </c>
    </row>
    <row r="12295" spans="7:7">
      <c r="G12295" s="2">
        <f t="shared" si="186"/>
        <v>0</v>
      </c>
    </row>
    <row r="12296" spans="7:7">
      <c r="G12296" s="2">
        <f t="shared" si="186"/>
        <v>0</v>
      </c>
    </row>
    <row r="12297" spans="7:7">
      <c r="G12297" s="2">
        <f t="shared" si="186"/>
        <v>0</v>
      </c>
    </row>
    <row r="12298" spans="7:7">
      <c r="G12298" s="2">
        <f t="shared" si="186"/>
        <v>0</v>
      </c>
    </row>
    <row r="12299" spans="7:7">
      <c r="G12299" s="2">
        <f t="shared" si="186"/>
        <v>0</v>
      </c>
    </row>
    <row r="12300" spans="7:7">
      <c r="G12300" s="2">
        <f t="shared" si="186"/>
        <v>0</v>
      </c>
    </row>
    <row r="12301" spans="7:7">
      <c r="G12301" s="2">
        <f t="shared" si="186"/>
        <v>0</v>
      </c>
    </row>
    <row r="12302" spans="7:7">
      <c r="G12302" s="2">
        <f t="shared" si="186"/>
        <v>0</v>
      </c>
    </row>
    <row r="12303" spans="7:7">
      <c r="G12303" s="2">
        <f t="shared" si="186"/>
        <v>0</v>
      </c>
    </row>
    <row r="12304" spans="7:7">
      <c r="G12304" s="2">
        <f t="shared" si="186"/>
        <v>0</v>
      </c>
    </row>
    <row r="12305" spans="7:7">
      <c r="G12305" s="2">
        <f t="shared" si="186"/>
        <v>0</v>
      </c>
    </row>
    <row r="12306" spans="7:7">
      <c r="G12306" s="2">
        <f t="shared" si="186"/>
        <v>0</v>
      </c>
    </row>
    <row r="12307" spans="7:7">
      <c r="G12307" s="2">
        <f t="shared" si="186"/>
        <v>0</v>
      </c>
    </row>
    <row r="12308" spans="7:7">
      <c r="G12308" s="2">
        <f t="shared" si="186"/>
        <v>0</v>
      </c>
    </row>
    <row r="12309" spans="7:7">
      <c r="G12309" s="2">
        <f t="shared" si="186"/>
        <v>0</v>
      </c>
    </row>
    <row r="12310" spans="7:7">
      <c r="G12310" s="2">
        <f t="shared" si="186"/>
        <v>0</v>
      </c>
    </row>
    <row r="12311" spans="7:7">
      <c r="G12311" s="2">
        <f t="shared" si="186"/>
        <v>0</v>
      </c>
    </row>
    <row r="12312" spans="7:7">
      <c r="G12312" s="2">
        <f t="shared" si="186"/>
        <v>0</v>
      </c>
    </row>
    <row r="12313" spans="7:7">
      <c r="G12313" s="2">
        <f t="shared" si="186"/>
        <v>0</v>
      </c>
    </row>
    <row r="12314" spans="7:7">
      <c r="G12314" s="2">
        <f t="shared" si="186"/>
        <v>0</v>
      </c>
    </row>
    <row r="12315" spans="7:7">
      <c r="G12315" s="2">
        <f t="shared" si="186"/>
        <v>0</v>
      </c>
    </row>
    <row r="12316" spans="7:7">
      <c r="G12316" s="2">
        <f t="shared" si="186"/>
        <v>0</v>
      </c>
    </row>
    <row r="12317" spans="7:7">
      <c r="G12317" s="2">
        <f t="shared" si="186"/>
        <v>0</v>
      </c>
    </row>
    <row r="12318" spans="7:7">
      <c r="G12318" s="2">
        <f t="shared" si="186"/>
        <v>0</v>
      </c>
    </row>
    <row r="12319" spans="7:7">
      <c r="G12319" s="2">
        <f t="shared" si="186"/>
        <v>0</v>
      </c>
    </row>
    <row r="12320" spans="7:7">
      <c r="G12320" s="2">
        <f t="shared" si="186"/>
        <v>0</v>
      </c>
    </row>
    <row r="12321" spans="7:7">
      <c r="G12321" s="2">
        <f t="shared" si="186"/>
        <v>0</v>
      </c>
    </row>
    <row r="12322" spans="7:7">
      <c r="G12322" s="2">
        <f t="shared" si="186"/>
        <v>0</v>
      </c>
    </row>
    <row r="12323" spans="7:7">
      <c r="G12323" s="2">
        <f t="shared" si="186"/>
        <v>0</v>
      </c>
    </row>
    <row r="12324" spans="7:7">
      <c r="G12324" s="2">
        <f t="shared" si="186"/>
        <v>0</v>
      </c>
    </row>
    <row r="12325" spans="7:7">
      <c r="G12325" s="2">
        <f t="shared" si="186"/>
        <v>0</v>
      </c>
    </row>
    <row r="12326" spans="7:7">
      <c r="G12326" s="2">
        <f t="shared" si="186"/>
        <v>0</v>
      </c>
    </row>
    <row r="12327" spans="7:7">
      <c r="G12327" s="2">
        <f t="shared" si="186"/>
        <v>0</v>
      </c>
    </row>
    <row r="12328" spans="7:7">
      <c r="G12328" s="2">
        <f t="shared" si="186"/>
        <v>0</v>
      </c>
    </row>
    <row r="12329" spans="7:7">
      <c r="G12329" s="2">
        <f t="shared" si="186"/>
        <v>0</v>
      </c>
    </row>
    <row r="12330" spans="7:7">
      <c r="G12330" s="2">
        <f t="shared" si="186"/>
        <v>0</v>
      </c>
    </row>
    <row r="12331" spans="7:7">
      <c r="G12331" s="2">
        <f t="shared" si="186"/>
        <v>0</v>
      </c>
    </row>
    <row r="12332" spans="7:7">
      <c r="G12332" s="2">
        <f t="shared" si="186"/>
        <v>0</v>
      </c>
    </row>
    <row r="12333" spans="7:7">
      <c r="G12333" s="2">
        <f t="shared" si="186"/>
        <v>0</v>
      </c>
    </row>
    <row r="12334" spans="7:7">
      <c r="G12334" s="2">
        <f t="shared" si="186"/>
        <v>0</v>
      </c>
    </row>
    <row r="12335" spans="7:7">
      <c r="G12335" s="2">
        <f t="shared" si="186"/>
        <v>0</v>
      </c>
    </row>
    <row r="12336" spans="7:7">
      <c r="G12336" s="2">
        <f t="shared" si="186"/>
        <v>0</v>
      </c>
    </row>
    <row r="12337" spans="7:7">
      <c r="G12337" s="2">
        <f t="shared" ref="G12337:G12400" si="187">D12337+E12337+F12337</f>
        <v>0</v>
      </c>
    </row>
    <row r="12338" spans="7:7">
      <c r="G12338" s="2">
        <f t="shared" si="187"/>
        <v>0</v>
      </c>
    </row>
    <row r="12339" spans="7:7">
      <c r="G12339" s="2">
        <f t="shared" si="187"/>
        <v>0</v>
      </c>
    </row>
    <row r="12340" spans="7:7">
      <c r="G12340" s="2">
        <f t="shared" si="187"/>
        <v>0</v>
      </c>
    </row>
    <row r="12341" spans="7:7">
      <c r="G12341" s="2">
        <f t="shared" si="187"/>
        <v>0</v>
      </c>
    </row>
    <row r="12342" spans="7:7">
      <c r="G12342" s="2">
        <f t="shared" si="187"/>
        <v>0</v>
      </c>
    </row>
    <row r="12343" spans="7:7">
      <c r="G12343" s="2">
        <f t="shared" si="187"/>
        <v>0</v>
      </c>
    </row>
    <row r="12344" spans="7:7">
      <c r="G12344" s="2">
        <f t="shared" si="187"/>
        <v>0</v>
      </c>
    </row>
    <row r="12345" spans="7:7">
      <c r="G12345" s="2">
        <f t="shared" si="187"/>
        <v>0</v>
      </c>
    </row>
    <row r="12346" spans="7:7">
      <c r="G12346" s="2">
        <f t="shared" si="187"/>
        <v>0</v>
      </c>
    </row>
    <row r="12347" spans="7:7">
      <c r="G12347" s="2">
        <f t="shared" si="187"/>
        <v>0</v>
      </c>
    </row>
    <row r="12348" spans="7:7">
      <c r="G12348" s="2">
        <f t="shared" si="187"/>
        <v>0</v>
      </c>
    </row>
    <row r="12349" spans="7:7">
      <c r="G12349" s="2">
        <f t="shared" si="187"/>
        <v>0</v>
      </c>
    </row>
    <row r="12350" spans="7:7">
      <c r="G12350" s="2">
        <f t="shared" si="187"/>
        <v>0</v>
      </c>
    </row>
    <row r="12351" spans="7:7">
      <c r="G12351" s="2">
        <f t="shared" si="187"/>
        <v>0</v>
      </c>
    </row>
    <row r="12352" spans="7:7">
      <c r="G12352" s="2">
        <f t="shared" si="187"/>
        <v>0</v>
      </c>
    </row>
    <row r="12353" spans="7:7">
      <c r="G12353" s="2">
        <f t="shared" si="187"/>
        <v>0</v>
      </c>
    </row>
    <row r="12354" spans="7:7">
      <c r="G12354" s="2">
        <f t="shared" si="187"/>
        <v>0</v>
      </c>
    </row>
    <row r="12355" spans="7:7">
      <c r="G12355" s="2">
        <f t="shared" si="187"/>
        <v>0</v>
      </c>
    </row>
    <row r="12356" spans="7:7">
      <c r="G12356" s="2">
        <f t="shared" si="187"/>
        <v>0</v>
      </c>
    </row>
    <row r="12357" spans="7:7">
      <c r="G12357" s="2">
        <f t="shared" si="187"/>
        <v>0</v>
      </c>
    </row>
    <row r="12358" spans="7:7">
      <c r="G12358" s="2">
        <f t="shared" si="187"/>
        <v>0</v>
      </c>
    </row>
    <row r="12359" spans="7:7">
      <c r="G12359" s="2">
        <f t="shared" si="187"/>
        <v>0</v>
      </c>
    </row>
    <row r="12360" spans="7:7">
      <c r="G12360" s="2">
        <f t="shared" si="187"/>
        <v>0</v>
      </c>
    </row>
    <row r="12361" spans="7:7">
      <c r="G12361" s="2">
        <f t="shared" si="187"/>
        <v>0</v>
      </c>
    </row>
    <row r="12362" spans="7:7">
      <c r="G12362" s="2">
        <f t="shared" si="187"/>
        <v>0</v>
      </c>
    </row>
    <row r="12363" spans="7:7">
      <c r="G12363" s="2">
        <f t="shared" si="187"/>
        <v>0</v>
      </c>
    </row>
    <row r="12364" spans="7:7">
      <c r="G12364" s="2">
        <f t="shared" si="187"/>
        <v>0</v>
      </c>
    </row>
    <row r="12365" spans="7:7">
      <c r="G12365" s="2">
        <f t="shared" si="187"/>
        <v>0</v>
      </c>
    </row>
    <row r="12366" spans="7:7">
      <c r="G12366" s="2">
        <f t="shared" si="187"/>
        <v>0</v>
      </c>
    </row>
    <row r="12367" spans="7:7">
      <c r="G12367" s="2">
        <f t="shared" si="187"/>
        <v>0</v>
      </c>
    </row>
    <row r="12368" spans="7:7">
      <c r="G12368" s="2">
        <f t="shared" si="187"/>
        <v>0</v>
      </c>
    </row>
    <row r="12369" spans="7:7">
      <c r="G12369" s="2">
        <f t="shared" si="187"/>
        <v>0</v>
      </c>
    </row>
    <row r="12370" spans="7:7">
      <c r="G12370" s="2">
        <f t="shared" si="187"/>
        <v>0</v>
      </c>
    </row>
    <row r="12371" spans="7:7">
      <c r="G12371" s="2">
        <f t="shared" si="187"/>
        <v>0</v>
      </c>
    </row>
    <row r="12372" spans="7:7">
      <c r="G12372" s="2">
        <f t="shared" si="187"/>
        <v>0</v>
      </c>
    </row>
    <row r="12373" spans="7:7">
      <c r="G12373" s="2">
        <f t="shared" si="187"/>
        <v>0</v>
      </c>
    </row>
    <row r="12374" spans="7:7">
      <c r="G12374" s="2">
        <f t="shared" si="187"/>
        <v>0</v>
      </c>
    </row>
    <row r="12375" spans="7:7">
      <c r="G12375" s="2">
        <f t="shared" si="187"/>
        <v>0</v>
      </c>
    </row>
    <row r="12376" spans="7:7">
      <c r="G12376" s="2">
        <f t="shared" si="187"/>
        <v>0</v>
      </c>
    </row>
    <row r="12377" spans="7:7">
      <c r="G12377" s="2">
        <f t="shared" si="187"/>
        <v>0</v>
      </c>
    </row>
    <row r="12378" spans="7:7">
      <c r="G12378" s="2">
        <f t="shared" si="187"/>
        <v>0</v>
      </c>
    </row>
    <row r="12379" spans="7:7">
      <c r="G12379" s="2">
        <f t="shared" si="187"/>
        <v>0</v>
      </c>
    </row>
    <row r="12380" spans="7:7">
      <c r="G12380" s="2">
        <f t="shared" si="187"/>
        <v>0</v>
      </c>
    </row>
    <row r="12381" spans="7:7">
      <c r="G12381" s="2">
        <f t="shared" si="187"/>
        <v>0</v>
      </c>
    </row>
    <row r="12382" spans="7:7">
      <c r="G12382" s="2">
        <f t="shared" si="187"/>
        <v>0</v>
      </c>
    </row>
    <row r="12383" spans="7:7">
      <c r="G12383" s="2">
        <f t="shared" si="187"/>
        <v>0</v>
      </c>
    </row>
    <row r="12384" spans="7:7">
      <c r="G12384" s="2">
        <f t="shared" si="187"/>
        <v>0</v>
      </c>
    </row>
    <row r="12385" spans="7:7">
      <c r="G12385" s="2">
        <f t="shared" si="187"/>
        <v>0</v>
      </c>
    </row>
    <row r="12386" spans="7:7">
      <c r="G12386" s="2">
        <f t="shared" si="187"/>
        <v>0</v>
      </c>
    </row>
    <row r="12387" spans="7:7">
      <c r="G12387" s="2">
        <f t="shared" si="187"/>
        <v>0</v>
      </c>
    </row>
    <row r="12388" spans="7:7">
      <c r="G12388" s="2">
        <f t="shared" si="187"/>
        <v>0</v>
      </c>
    </row>
    <row r="12389" spans="7:7">
      <c r="G12389" s="2">
        <f t="shared" si="187"/>
        <v>0</v>
      </c>
    </row>
    <row r="12390" spans="7:7">
      <c r="G12390" s="2">
        <f t="shared" si="187"/>
        <v>0</v>
      </c>
    </row>
    <row r="12391" spans="7:7">
      <c r="G12391" s="2">
        <f t="shared" si="187"/>
        <v>0</v>
      </c>
    </row>
    <row r="12392" spans="7:7">
      <c r="G12392" s="2">
        <f t="shared" si="187"/>
        <v>0</v>
      </c>
    </row>
    <row r="12393" spans="7:7">
      <c r="G12393" s="2">
        <f t="shared" si="187"/>
        <v>0</v>
      </c>
    </row>
    <row r="12394" spans="7:7">
      <c r="G12394" s="2">
        <f t="shared" si="187"/>
        <v>0</v>
      </c>
    </row>
    <row r="12395" spans="7:7">
      <c r="G12395" s="2">
        <f t="shared" si="187"/>
        <v>0</v>
      </c>
    </row>
    <row r="12396" spans="7:7">
      <c r="G12396" s="2">
        <f t="shared" si="187"/>
        <v>0</v>
      </c>
    </row>
    <row r="12397" spans="7:7">
      <c r="G12397" s="2">
        <f t="shared" si="187"/>
        <v>0</v>
      </c>
    </row>
    <row r="12398" spans="7:7">
      <c r="G12398" s="2">
        <f t="shared" si="187"/>
        <v>0</v>
      </c>
    </row>
    <row r="12399" spans="7:7">
      <c r="G12399" s="2">
        <f t="shared" si="187"/>
        <v>0</v>
      </c>
    </row>
    <row r="12400" spans="7:7">
      <c r="G12400" s="2">
        <f t="shared" si="187"/>
        <v>0</v>
      </c>
    </row>
    <row r="12401" spans="7:7">
      <c r="G12401" s="2">
        <f t="shared" ref="G12401:G12464" si="188">D12401+E12401+F12401</f>
        <v>0</v>
      </c>
    </row>
    <row r="12402" spans="7:7">
      <c r="G12402" s="2">
        <f t="shared" si="188"/>
        <v>0</v>
      </c>
    </row>
    <row r="12403" spans="7:7">
      <c r="G12403" s="2">
        <f t="shared" si="188"/>
        <v>0</v>
      </c>
    </row>
    <row r="12404" spans="7:7">
      <c r="G12404" s="2">
        <f t="shared" si="188"/>
        <v>0</v>
      </c>
    </row>
    <row r="12405" spans="7:7">
      <c r="G12405" s="2">
        <f t="shared" si="188"/>
        <v>0</v>
      </c>
    </row>
    <row r="12406" spans="7:7">
      <c r="G12406" s="2">
        <f t="shared" si="188"/>
        <v>0</v>
      </c>
    </row>
    <row r="12407" spans="7:7">
      <c r="G12407" s="2">
        <f t="shared" si="188"/>
        <v>0</v>
      </c>
    </row>
    <row r="12408" spans="7:7">
      <c r="G12408" s="2">
        <f t="shared" si="188"/>
        <v>0</v>
      </c>
    </row>
    <row r="12409" spans="7:7">
      <c r="G12409" s="2">
        <f t="shared" si="188"/>
        <v>0</v>
      </c>
    </row>
    <row r="12410" spans="7:7">
      <c r="G12410" s="2">
        <f t="shared" si="188"/>
        <v>0</v>
      </c>
    </row>
    <row r="12411" spans="7:7">
      <c r="G12411" s="2">
        <f t="shared" si="188"/>
        <v>0</v>
      </c>
    </row>
    <row r="12412" spans="7:7">
      <c r="G12412" s="2">
        <f t="shared" si="188"/>
        <v>0</v>
      </c>
    </row>
    <row r="12413" spans="7:7">
      <c r="G12413" s="2">
        <f t="shared" si="188"/>
        <v>0</v>
      </c>
    </row>
    <row r="12414" spans="7:7">
      <c r="G12414" s="2">
        <f t="shared" si="188"/>
        <v>0</v>
      </c>
    </row>
    <row r="12415" spans="7:7">
      <c r="G12415" s="2">
        <f t="shared" si="188"/>
        <v>0</v>
      </c>
    </row>
    <row r="12416" spans="7:7">
      <c r="G12416" s="2">
        <f t="shared" si="188"/>
        <v>0</v>
      </c>
    </row>
    <row r="12417" spans="7:7">
      <c r="G12417" s="2">
        <f t="shared" si="188"/>
        <v>0</v>
      </c>
    </row>
    <row r="12418" spans="7:7">
      <c r="G12418" s="2">
        <f t="shared" si="188"/>
        <v>0</v>
      </c>
    </row>
    <row r="12419" spans="7:7">
      <c r="G12419" s="2">
        <f t="shared" si="188"/>
        <v>0</v>
      </c>
    </row>
    <row r="12420" spans="7:7">
      <c r="G12420" s="2">
        <f t="shared" si="188"/>
        <v>0</v>
      </c>
    </row>
    <row r="12421" spans="7:7">
      <c r="G12421" s="2">
        <f t="shared" si="188"/>
        <v>0</v>
      </c>
    </row>
    <row r="12422" spans="7:7">
      <c r="G12422" s="2">
        <f t="shared" si="188"/>
        <v>0</v>
      </c>
    </row>
    <row r="12423" spans="7:7">
      <c r="G12423" s="2">
        <f t="shared" si="188"/>
        <v>0</v>
      </c>
    </row>
    <row r="12424" spans="7:7">
      <c r="G12424" s="2">
        <f t="shared" si="188"/>
        <v>0</v>
      </c>
    </row>
    <row r="12425" spans="7:7">
      <c r="G12425" s="2">
        <f t="shared" si="188"/>
        <v>0</v>
      </c>
    </row>
    <row r="12426" spans="7:7">
      <c r="G12426" s="2">
        <f t="shared" si="188"/>
        <v>0</v>
      </c>
    </row>
    <row r="12427" spans="7:7">
      <c r="G12427" s="2">
        <f t="shared" si="188"/>
        <v>0</v>
      </c>
    </row>
    <row r="12428" spans="7:7">
      <c r="G12428" s="2">
        <f t="shared" si="188"/>
        <v>0</v>
      </c>
    </row>
    <row r="12429" spans="7:7">
      <c r="G12429" s="2">
        <f t="shared" si="188"/>
        <v>0</v>
      </c>
    </row>
    <row r="12430" spans="7:7">
      <c r="G12430" s="2">
        <f t="shared" si="188"/>
        <v>0</v>
      </c>
    </row>
    <row r="12431" spans="7:7">
      <c r="G12431" s="2">
        <f t="shared" si="188"/>
        <v>0</v>
      </c>
    </row>
    <row r="12432" spans="7:7">
      <c r="G12432" s="2">
        <f t="shared" si="188"/>
        <v>0</v>
      </c>
    </row>
    <row r="12433" spans="7:7">
      <c r="G12433" s="2">
        <f t="shared" si="188"/>
        <v>0</v>
      </c>
    </row>
    <row r="12434" spans="7:7">
      <c r="G12434" s="2">
        <f t="shared" si="188"/>
        <v>0</v>
      </c>
    </row>
    <row r="12435" spans="7:7">
      <c r="G12435" s="2">
        <f t="shared" si="188"/>
        <v>0</v>
      </c>
    </row>
    <row r="12436" spans="7:7">
      <c r="G12436" s="2">
        <f t="shared" si="188"/>
        <v>0</v>
      </c>
    </row>
    <row r="12437" spans="7:7">
      <c r="G12437" s="2">
        <f t="shared" si="188"/>
        <v>0</v>
      </c>
    </row>
    <row r="12438" spans="7:7">
      <c r="G12438" s="2">
        <f t="shared" si="188"/>
        <v>0</v>
      </c>
    </row>
    <row r="12439" spans="7:7">
      <c r="G12439" s="2">
        <f t="shared" si="188"/>
        <v>0</v>
      </c>
    </row>
    <row r="12440" spans="7:7">
      <c r="G12440" s="2">
        <f t="shared" si="188"/>
        <v>0</v>
      </c>
    </row>
    <row r="12441" spans="7:7">
      <c r="G12441" s="2">
        <f t="shared" si="188"/>
        <v>0</v>
      </c>
    </row>
    <row r="12442" spans="7:7">
      <c r="G12442" s="2">
        <f t="shared" si="188"/>
        <v>0</v>
      </c>
    </row>
    <row r="12443" spans="7:7">
      <c r="G12443" s="2">
        <f t="shared" si="188"/>
        <v>0</v>
      </c>
    </row>
    <row r="12444" spans="7:7">
      <c r="G12444" s="2">
        <f t="shared" si="188"/>
        <v>0</v>
      </c>
    </row>
    <row r="12445" spans="7:7">
      <c r="G12445" s="2">
        <f t="shared" si="188"/>
        <v>0</v>
      </c>
    </row>
    <row r="12446" spans="7:7">
      <c r="G12446" s="2">
        <f t="shared" si="188"/>
        <v>0</v>
      </c>
    </row>
    <row r="12447" spans="7:7">
      <c r="G12447" s="2">
        <f t="shared" si="188"/>
        <v>0</v>
      </c>
    </row>
    <row r="12448" spans="7:7">
      <c r="G12448" s="2">
        <f t="shared" si="188"/>
        <v>0</v>
      </c>
    </row>
    <row r="12449" spans="7:7">
      <c r="G12449" s="2">
        <f t="shared" si="188"/>
        <v>0</v>
      </c>
    </row>
    <row r="12450" spans="7:7">
      <c r="G12450" s="2">
        <f t="shared" si="188"/>
        <v>0</v>
      </c>
    </row>
    <row r="12451" spans="7:7">
      <c r="G12451" s="2">
        <f t="shared" si="188"/>
        <v>0</v>
      </c>
    </row>
    <row r="12452" spans="7:7">
      <c r="G12452" s="2">
        <f t="shared" si="188"/>
        <v>0</v>
      </c>
    </row>
    <row r="12453" spans="7:7">
      <c r="G12453" s="2">
        <f t="shared" si="188"/>
        <v>0</v>
      </c>
    </row>
    <row r="12454" spans="7:7">
      <c r="G12454" s="2">
        <f t="shared" si="188"/>
        <v>0</v>
      </c>
    </row>
    <row r="12455" spans="7:7">
      <c r="G12455" s="2">
        <f t="shared" si="188"/>
        <v>0</v>
      </c>
    </row>
    <row r="12456" spans="7:7">
      <c r="G12456" s="2">
        <f t="shared" si="188"/>
        <v>0</v>
      </c>
    </row>
    <row r="12457" spans="7:7">
      <c r="G12457" s="2">
        <f t="shared" si="188"/>
        <v>0</v>
      </c>
    </row>
    <row r="12458" spans="7:7">
      <c r="G12458" s="2">
        <f t="shared" si="188"/>
        <v>0</v>
      </c>
    </row>
    <row r="12459" spans="7:7">
      <c r="G12459" s="2">
        <f t="shared" si="188"/>
        <v>0</v>
      </c>
    </row>
    <row r="12460" spans="7:7">
      <c r="G12460" s="2">
        <f t="shared" si="188"/>
        <v>0</v>
      </c>
    </row>
    <row r="12461" spans="7:7">
      <c r="G12461" s="2">
        <f t="shared" si="188"/>
        <v>0</v>
      </c>
    </row>
    <row r="12462" spans="7:7">
      <c r="G12462" s="2">
        <f t="shared" si="188"/>
        <v>0</v>
      </c>
    </row>
    <row r="12463" spans="7:7">
      <c r="G12463" s="2">
        <f t="shared" si="188"/>
        <v>0</v>
      </c>
    </row>
    <row r="12464" spans="7:7">
      <c r="G12464" s="2">
        <f t="shared" si="188"/>
        <v>0</v>
      </c>
    </row>
    <row r="12465" spans="7:7">
      <c r="G12465" s="2">
        <f t="shared" ref="G12465:G12528" si="189">D12465+E12465+F12465</f>
        <v>0</v>
      </c>
    </row>
    <row r="12466" spans="7:7">
      <c r="G12466" s="2">
        <f t="shared" si="189"/>
        <v>0</v>
      </c>
    </row>
    <row r="12467" spans="7:7">
      <c r="G12467" s="2">
        <f t="shared" si="189"/>
        <v>0</v>
      </c>
    </row>
    <row r="12468" spans="7:7">
      <c r="G12468" s="2">
        <f t="shared" si="189"/>
        <v>0</v>
      </c>
    </row>
    <row r="12469" spans="7:7">
      <c r="G12469" s="2">
        <f t="shared" si="189"/>
        <v>0</v>
      </c>
    </row>
    <row r="12470" spans="7:7">
      <c r="G12470" s="2">
        <f t="shared" si="189"/>
        <v>0</v>
      </c>
    </row>
    <row r="12471" spans="7:7">
      <c r="G12471" s="2">
        <f t="shared" si="189"/>
        <v>0</v>
      </c>
    </row>
    <row r="12472" spans="7:7">
      <c r="G12472" s="2">
        <f t="shared" si="189"/>
        <v>0</v>
      </c>
    </row>
    <row r="12473" spans="7:7">
      <c r="G12473" s="2">
        <f t="shared" si="189"/>
        <v>0</v>
      </c>
    </row>
    <row r="12474" spans="7:7">
      <c r="G12474" s="2">
        <f t="shared" si="189"/>
        <v>0</v>
      </c>
    </row>
    <row r="12475" spans="7:7">
      <c r="G12475" s="2">
        <f t="shared" si="189"/>
        <v>0</v>
      </c>
    </row>
    <row r="12476" spans="7:7">
      <c r="G12476" s="2">
        <f t="shared" si="189"/>
        <v>0</v>
      </c>
    </row>
    <row r="12477" spans="7:7">
      <c r="G12477" s="2">
        <f t="shared" si="189"/>
        <v>0</v>
      </c>
    </row>
    <row r="12478" spans="7:7">
      <c r="G12478" s="2">
        <f t="shared" si="189"/>
        <v>0</v>
      </c>
    </row>
    <row r="12479" spans="7:7">
      <c r="G12479" s="2">
        <f t="shared" si="189"/>
        <v>0</v>
      </c>
    </row>
    <row r="12480" spans="7:7">
      <c r="G12480" s="2">
        <f t="shared" si="189"/>
        <v>0</v>
      </c>
    </row>
    <row r="12481" spans="7:7">
      <c r="G12481" s="2">
        <f t="shared" si="189"/>
        <v>0</v>
      </c>
    </row>
    <row r="12482" spans="7:7">
      <c r="G12482" s="2">
        <f t="shared" si="189"/>
        <v>0</v>
      </c>
    </row>
    <row r="12483" spans="7:7">
      <c r="G12483" s="2">
        <f t="shared" si="189"/>
        <v>0</v>
      </c>
    </row>
    <row r="12484" spans="7:7">
      <c r="G12484" s="2">
        <f t="shared" si="189"/>
        <v>0</v>
      </c>
    </row>
    <row r="12485" spans="7:7">
      <c r="G12485" s="2">
        <f t="shared" si="189"/>
        <v>0</v>
      </c>
    </row>
    <row r="12486" spans="7:7">
      <c r="G12486" s="2">
        <f t="shared" si="189"/>
        <v>0</v>
      </c>
    </row>
    <row r="12487" spans="7:7">
      <c r="G12487" s="2">
        <f t="shared" si="189"/>
        <v>0</v>
      </c>
    </row>
    <row r="12488" spans="7:7">
      <c r="G12488" s="2">
        <f t="shared" si="189"/>
        <v>0</v>
      </c>
    </row>
    <row r="12489" spans="7:7">
      <c r="G12489" s="2">
        <f t="shared" si="189"/>
        <v>0</v>
      </c>
    </row>
    <row r="12490" spans="7:7">
      <c r="G12490" s="2">
        <f t="shared" si="189"/>
        <v>0</v>
      </c>
    </row>
    <row r="12491" spans="7:7">
      <c r="G12491" s="2">
        <f t="shared" si="189"/>
        <v>0</v>
      </c>
    </row>
    <row r="12492" spans="7:7">
      <c r="G12492" s="2">
        <f t="shared" si="189"/>
        <v>0</v>
      </c>
    </row>
    <row r="12493" spans="7:7">
      <c r="G12493" s="2">
        <f t="shared" si="189"/>
        <v>0</v>
      </c>
    </row>
    <row r="12494" spans="7:7">
      <c r="G12494" s="2">
        <f t="shared" si="189"/>
        <v>0</v>
      </c>
    </row>
    <row r="12495" spans="7:7">
      <c r="G12495" s="2">
        <f t="shared" si="189"/>
        <v>0</v>
      </c>
    </row>
    <row r="12496" spans="7:7">
      <c r="G12496" s="2">
        <f t="shared" si="189"/>
        <v>0</v>
      </c>
    </row>
    <row r="12497" spans="7:7">
      <c r="G12497" s="2">
        <f t="shared" si="189"/>
        <v>0</v>
      </c>
    </row>
    <row r="12498" spans="7:7">
      <c r="G12498" s="2">
        <f t="shared" si="189"/>
        <v>0</v>
      </c>
    </row>
    <row r="12499" spans="7:7">
      <c r="G12499" s="2">
        <f t="shared" si="189"/>
        <v>0</v>
      </c>
    </row>
    <row r="12500" spans="7:7">
      <c r="G12500" s="2">
        <f t="shared" si="189"/>
        <v>0</v>
      </c>
    </row>
    <row r="12501" spans="7:7">
      <c r="G12501" s="2">
        <f t="shared" si="189"/>
        <v>0</v>
      </c>
    </row>
    <row r="12502" spans="7:7">
      <c r="G12502" s="2">
        <f t="shared" si="189"/>
        <v>0</v>
      </c>
    </row>
    <row r="12503" spans="7:7">
      <c r="G12503" s="2">
        <f t="shared" si="189"/>
        <v>0</v>
      </c>
    </row>
    <row r="12504" spans="7:7">
      <c r="G12504" s="2">
        <f t="shared" si="189"/>
        <v>0</v>
      </c>
    </row>
    <row r="12505" spans="7:7">
      <c r="G12505" s="2">
        <f t="shared" si="189"/>
        <v>0</v>
      </c>
    </row>
    <row r="12506" spans="7:7">
      <c r="G12506" s="2">
        <f t="shared" si="189"/>
        <v>0</v>
      </c>
    </row>
    <row r="12507" spans="7:7">
      <c r="G12507" s="2">
        <f t="shared" si="189"/>
        <v>0</v>
      </c>
    </row>
    <row r="12508" spans="7:7">
      <c r="G12508" s="2">
        <f t="shared" si="189"/>
        <v>0</v>
      </c>
    </row>
    <row r="12509" spans="7:7">
      <c r="G12509" s="2">
        <f t="shared" si="189"/>
        <v>0</v>
      </c>
    </row>
    <row r="12510" spans="7:7">
      <c r="G12510" s="2">
        <f t="shared" si="189"/>
        <v>0</v>
      </c>
    </row>
    <row r="12511" spans="7:7">
      <c r="G12511" s="2">
        <f t="shared" si="189"/>
        <v>0</v>
      </c>
    </row>
    <row r="12512" spans="7:7">
      <c r="G12512" s="2">
        <f t="shared" si="189"/>
        <v>0</v>
      </c>
    </row>
    <row r="12513" spans="7:7">
      <c r="G12513" s="2">
        <f t="shared" si="189"/>
        <v>0</v>
      </c>
    </row>
    <row r="12514" spans="7:7">
      <c r="G12514" s="2">
        <f t="shared" si="189"/>
        <v>0</v>
      </c>
    </row>
    <row r="12515" spans="7:7">
      <c r="G12515" s="2">
        <f t="shared" si="189"/>
        <v>0</v>
      </c>
    </row>
    <row r="12516" spans="7:7">
      <c r="G12516" s="2">
        <f t="shared" si="189"/>
        <v>0</v>
      </c>
    </row>
    <row r="12517" spans="7:7">
      <c r="G12517" s="2">
        <f t="shared" si="189"/>
        <v>0</v>
      </c>
    </row>
    <row r="12518" spans="7:7">
      <c r="G12518" s="2">
        <f t="shared" si="189"/>
        <v>0</v>
      </c>
    </row>
    <row r="12519" spans="7:7">
      <c r="G12519" s="2">
        <f t="shared" si="189"/>
        <v>0</v>
      </c>
    </row>
    <row r="12520" spans="7:7">
      <c r="G12520" s="2">
        <f t="shared" si="189"/>
        <v>0</v>
      </c>
    </row>
    <row r="12521" spans="7:7">
      <c r="G12521" s="2">
        <f t="shared" si="189"/>
        <v>0</v>
      </c>
    </row>
    <row r="12522" spans="7:7">
      <c r="G12522" s="2">
        <f t="shared" si="189"/>
        <v>0</v>
      </c>
    </row>
    <row r="12523" spans="7:7">
      <c r="G12523" s="2">
        <f t="shared" si="189"/>
        <v>0</v>
      </c>
    </row>
    <row r="12524" spans="7:7">
      <c r="G12524" s="2">
        <f t="shared" si="189"/>
        <v>0</v>
      </c>
    </row>
    <row r="12525" spans="7:7">
      <c r="G12525" s="2">
        <f t="shared" si="189"/>
        <v>0</v>
      </c>
    </row>
    <row r="12526" spans="7:7">
      <c r="G12526" s="2">
        <f t="shared" si="189"/>
        <v>0</v>
      </c>
    </row>
    <row r="12527" spans="7:7">
      <c r="G12527" s="2">
        <f t="shared" si="189"/>
        <v>0</v>
      </c>
    </row>
    <row r="12528" spans="7:7">
      <c r="G12528" s="2">
        <f t="shared" si="189"/>
        <v>0</v>
      </c>
    </row>
    <row r="12529" spans="7:7">
      <c r="G12529" s="2">
        <f t="shared" ref="G12529:G12592" si="190">D12529+E12529+F12529</f>
        <v>0</v>
      </c>
    </row>
    <row r="12530" spans="7:7">
      <c r="G12530" s="2">
        <f t="shared" si="190"/>
        <v>0</v>
      </c>
    </row>
    <row r="12531" spans="7:7">
      <c r="G12531" s="2">
        <f t="shared" si="190"/>
        <v>0</v>
      </c>
    </row>
    <row r="12532" spans="7:7">
      <c r="G12532" s="2">
        <f t="shared" si="190"/>
        <v>0</v>
      </c>
    </row>
    <row r="12533" spans="7:7">
      <c r="G12533" s="2">
        <f t="shared" si="190"/>
        <v>0</v>
      </c>
    </row>
    <row r="12534" spans="7:7">
      <c r="G12534" s="2">
        <f t="shared" si="190"/>
        <v>0</v>
      </c>
    </row>
    <row r="12535" spans="7:7">
      <c r="G12535" s="2">
        <f t="shared" si="190"/>
        <v>0</v>
      </c>
    </row>
    <row r="12536" spans="7:7">
      <c r="G12536" s="2">
        <f t="shared" si="190"/>
        <v>0</v>
      </c>
    </row>
    <row r="12537" spans="7:7">
      <c r="G12537" s="2">
        <f t="shared" si="190"/>
        <v>0</v>
      </c>
    </row>
    <row r="12538" spans="7:7">
      <c r="G12538" s="2">
        <f t="shared" si="190"/>
        <v>0</v>
      </c>
    </row>
    <row r="12539" spans="7:7">
      <c r="G12539" s="2">
        <f t="shared" si="190"/>
        <v>0</v>
      </c>
    </row>
    <row r="12540" spans="7:7">
      <c r="G12540" s="2">
        <f t="shared" si="190"/>
        <v>0</v>
      </c>
    </row>
    <row r="12541" spans="7:7">
      <c r="G12541" s="2">
        <f t="shared" si="190"/>
        <v>0</v>
      </c>
    </row>
    <row r="12542" spans="7:7">
      <c r="G12542" s="2">
        <f t="shared" si="190"/>
        <v>0</v>
      </c>
    </row>
    <row r="12543" spans="7:7">
      <c r="G12543" s="2">
        <f t="shared" si="190"/>
        <v>0</v>
      </c>
    </row>
    <row r="12544" spans="7:7">
      <c r="G12544" s="2">
        <f t="shared" si="190"/>
        <v>0</v>
      </c>
    </row>
    <row r="12545" spans="7:7">
      <c r="G12545" s="2">
        <f t="shared" si="190"/>
        <v>0</v>
      </c>
    </row>
    <row r="12546" spans="7:7">
      <c r="G12546" s="2">
        <f t="shared" si="190"/>
        <v>0</v>
      </c>
    </row>
    <row r="12547" spans="7:7">
      <c r="G12547" s="2">
        <f t="shared" si="190"/>
        <v>0</v>
      </c>
    </row>
    <row r="12548" spans="7:7">
      <c r="G12548" s="2">
        <f t="shared" si="190"/>
        <v>0</v>
      </c>
    </row>
    <row r="12549" spans="7:7">
      <c r="G12549" s="2">
        <f t="shared" si="190"/>
        <v>0</v>
      </c>
    </row>
    <row r="12550" spans="7:7">
      <c r="G12550" s="2">
        <f t="shared" si="190"/>
        <v>0</v>
      </c>
    </row>
    <row r="12551" spans="7:7">
      <c r="G12551" s="2">
        <f t="shared" si="190"/>
        <v>0</v>
      </c>
    </row>
    <row r="12552" spans="7:7">
      <c r="G12552" s="2">
        <f t="shared" si="190"/>
        <v>0</v>
      </c>
    </row>
    <row r="12553" spans="7:7">
      <c r="G12553" s="2">
        <f t="shared" si="190"/>
        <v>0</v>
      </c>
    </row>
    <row r="12554" spans="7:7">
      <c r="G12554" s="2">
        <f t="shared" si="190"/>
        <v>0</v>
      </c>
    </row>
    <row r="12555" spans="7:7">
      <c r="G12555" s="2">
        <f t="shared" si="190"/>
        <v>0</v>
      </c>
    </row>
    <row r="12556" spans="7:7">
      <c r="G12556" s="2">
        <f t="shared" si="190"/>
        <v>0</v>
      </c>
    </row>
    <row r="12557" spans="7:7">
      <c r="G12557" s="2">
        <f t="shared" si="190"/>
        <v>0</v>
      </c>
    </row>
    <row r="12558" spans="7:7">
      <c r="G12558" s="2">
        <f t="shared" si="190"/>
        <v>0</v>
      </c>
    </row>
    <row r="12559" spans="7:7">
      <c r="G12559" s="2">
        <f t="shared" si="190"/>
        <v>0</v>
      </c>
    </row>
    <row r="12560" spans="7:7">
      <c r="G12560" s="2">
        <f t="shared" si="190"/>
        <v>0</v>
      </c>
    </row>
    <row r="12561" spans="7:7">
      <c r="G12561" s="2">
        <f t="shared" si="190"/>
        <v>0</v>
      </c>
    </row>
    <row r="12562" spans="7:7">
      <c r="G12562" s="2">
        <f t="shared" si="190"/>
        <v>0</v>
      </c>
    </row>
    <row r="12563" spans="7:7">
      <c r="G12563" s="2">
        <f t="shared" si="190"/>
        <v>0</v>
      </c>
    </row>
    <row r="12564" spans="7:7">
      <c r="G12564" s="2">
        <f t="shared" si="190"/>
        <v>0</v>
      </c>
    </row>
    <row r="12565" spans="7:7">
      <c r="G12565" s="2">
        <f t="shared" si="190"/>
        <v>0</v>
      </c>
    </row>
    <row r="12566" spans="7:7">
      <c r="G12566" s="2">
        <f t="shared" si="190"/>
        <v>0</v>
      </c>
    </row>
    <row r="12567" spans="7:7">
      <c r="G12567" s="2">
        <f t="shared" si="190"/>
        <v>0</v>
      </c>
    </row>
    <row r="12568" spans="7:7">
      <c r="G12568" s="2">
        <f t="shared" si="190"/>
        <v>0</v>
      </c>
    </row>
    <row r="12569" spans="7:7">
      <c r="G12569" s="2">
        <f t="shared" si="190"/>
        <v>0</v>
      </c>
    </row>
    <row r="12570" spans="7:7">
      <c r="G12570" s="2">
        <f t="shared" si="190"/>
        <v>0</v>
      </c>
    </row>
    <row r="12571" spans="7:7">
      <c r="G12571" s="2">
        <f t="shared" si="190"/>
        <v>0</v>
      </c>
    </row>
    <row r="12572" spans="7:7">
      <c r="G12572" s="2">
        <f t="shared" si="190"/>
        <v>0</v>
      </c>
    </row>
    <row r="12573" spans="7:7">
      <c r="G12573" s="2">
        <f t="shared" si="190"/>
        <v>0</v>
      </c>
    </row>
    <row r="12574" spans="7:7">
      <c r="G12574" s="2">
        <f t="shared" si="190"/>
        <v>0</v>
      </c>
    </row>
    <row r="12575" spans="7:7">
      <c r="G12575" s="2">
        <f t="shared" si="190"/>
        <v>0</v>
      </c>
    </row>
    <row r="12576" spans="7:7">
      <c r="G12576" s="2">
        <f t="shared" si="190"/>
        <v>0</v>
      </c>
    </row>
    <row r="12577" spans="7:7">
      <c r="G12577" s="2">
        <f t="shared" si="190"/>
        <v>0</v>
      </c>
    </row>
    <row r="12578" spans="7:7">
      <c r="G12578" s="2">
        <f t="shared" si="190"/>
        <v>0</v>
      </c>
    </row>
    <row r="12579" spans="7:7">
      <c r="G12579" s="2">
        <f t="shared" si="190"/>
        <v>0</v>
      </c>
    </row>
    <row r="12580" spans="7:7">
      <c r="G12580" s="2">
        <f t="shared" si="190"/>
        <v>0</v>
      </c>
    </row>
    <row r="12581" spans="7:7">
      <c r="G12581" s="2">
        <f t="shared" si="190"/>
        <v>0</v>
      </c>
    </row>
    <row r="12582" spans="7:7">
      <c r="G12582" s="2">
        <f t="shared" si="190"/>
        <v>0</v>
      </c>
    </row>
    <row r="12583" spans="7:7">
      <c r="G12583" s="2">
        <f t="shared" si="190"/>
        <v>0</v>
      </c>
    </row>
    <row r="12584" spans="7:7">
      <c r="G12584" s="2">
        <f t="shared" si="190"/>
        <v>0</v>
      </c>
    </row>
    <row r="12585" spans="7:7">
      <c r="G12585" s="2">
        <f t="shared" si="190"/>
        <v>0</v>
      </c>
    </row>
    <row r="12586" spans="7:7">
      <c r="G12586" s="2">
        <f t="shared" si="190"/>
        <v>0</v>
      </c>
    </row>
    <row r="12587" spans="7:7">
      <c r="G12587" s="2">
        <f t="shared" si="190"/>
        <v>0</v>
      </c>
    </row>
    <row r="12588" spans="7:7">
      <c r="G12588" s="2">
        <f t="shared" si="190"/>
        <v>0</v>
      </c>
    </row>
    <row r="12589" spans="7:7">
      <c r="G12589" s="2">
        <f t="shared" si="190"/>
        <v>0</v>
      </c>
    </row>
    <row r="12590" spans="7:7">
      <c r="G12590" s="2">
        <f t="shared" si="190"/>
        <v>0</v>
      </c>
    </row>
    <row r="12591" spans="7:7">
      <c r="G12591" s="2">
        <f t="shared" si="190"/>
        <v>0</v>
      </c>
    </row>
    <row r="12592" spans="7:7">
      <c r="G12592" s="2">
        <f t="shared" si="190"/>
        <v>0</v>
      </c>
    </row>
    <row r="12593" spans="7:7">
      <c r="G12593" s="2">
        <f t="shared" ref="G12593:G12656" si="191">D12593+E12593+F12593</f>
        <v>0</v>
      </c>
    </row>
    <row r="12594" spans="7:7">
      <c r="G12594" s="2">
        <f t="shared" si="191"/>
        <v>0</v>
      </c>
    </row>
    <row r="12595" spans="7:7">
      <c r="G12595" s="2">
        <f t="shared" si="191"/>
        <v>0</v>
      </c>
    </row>
    <row r="12596" spans="7:7">
      <c r="G12596" s="2">
        <f t="shared" si="191"/>
        <v>0</v>
      </c>
    </row>
    <row r="12597" spans="7:7">
      <c r="G12597" s="2">
        <f t="shared" si="191"/>
        <v>0</v>
      </c>
    </row>
    <row r="12598" spans="7:7">
      <c r="G12598" s="2">
        <f t="shared" si="191"/>
        <v>0</v>
      </c>
    </row>
    <row r="12599" spans="7:7">
      <c r="G12599" s="2">
        <f t="shared" si="191"/>
        <v>0</v>
      </c>
    </row>
    <row r="12600" spans="7:7">
      <c r="G12600" s="2">
        <f t="shared" si="191"/>
        <v>0</v>
      </c>
    </row>
    <row r="12601" spans="7:7">
      <c r="G12601" s="2">
        <f t="shared" si="191"/>
        <v>0</v>
      </c>
    </row>
    <row r="12602" spans="7:7">
      <c r="G12602" s="2">
        <f t="shared" si="191"/>
        <v>0</v>
      </c>
    </row>
    <row r="12603" spans="7:7">
      <c r="G12603" s="2">
        <f t="shared" si="191"/>
        <v>0</v>
      </c>
    </row>
    <row r="12604" spans="7:7">
      <c r="G12604" s="2">
        <f t="shared" si="191"/>
        <v>0</v>
      </c>
    </row>
    <row r="12605" spans="7:7">
      <c r="G12605" s="2">
        <f t="shared" si="191"/>
        <v>0</v>
      </c>
    </row>
    <row r="12606" spans="7:7">
      <c r="G12606" s="2">
        <f t="shared" si="191"/>
        <v>0</v>
      </c>
    </row>
    <row r="12607" spans="7:7">
      <c r="G12607" s="2">
        <f t="shared" si="191"/>
        <v>0</v>
      </c>
    </row>
    <row r="12608" spans="7:7">
      <c r="G12608" s="2">
        <f t="shared" si="191"/>
        <v>0</v>
      </c>
    </row>
    <row r="12609" spans="7:7">
      <c r="G12609" s="2">
        <f t="shared" si="191"/>
        <v>0</v>
      </c>
    </row>
    <row r="12610" spans="7:7">
      <c r="G12610" s="2">
        <f t="shared" si="191"/>
        <v>0</v>
      </c>
    </row>
    <row r="12611" spans="7:7">
      <c r="G12611" s="2">
        <f t="shared" si="191"/>
        <v>0</v>
      </c>
    </row>
    <row r="12612" spans="7:7">
      <c r="G12612" s="2">
        <f t="shared" si="191"/>
        <v>0</v>
      </c>
    </row>
    <row r="12613" spans="7:7">
      <c r="G12613" s="2">
        <f t="shared" si="191"/>
        <v>0</v>
      </c>
    </row>
    <row r="12614" spans="7:7">
      <c r="G12614" s="2">
        <f t="shared" si="191"/>
        <v>0</v>
      </c>
    </row>
    <row r="12615" spans="7:7">
      <c r="G12615" s="2">
        <f t="shared" si="191"/>
        <v>0</v>
      </c>
    </row>
    <row r="12616" spans="7:7">
      <c r="G12616" s="2">
        <f t="shared" si="191"/>
        <v>0</v>
      </c>
    </row>
    <row r="12617" spans="7:7">
      <c r="G12617" s="2">
        <f t="shared" si="191"/>
        <v>0</v>
      </c>
    </row>
    <row r="12618" spans="7:7">
      <c r="G12618" s="2">
        <f t="shared" si="191"/>
        <v>0</v>
      </c>
    </row>
    <row r="12619" spans="7:7">
      <c r="G12619" s="2">
        <f t="shared" si="191"/>
        <v>0</v>
      </c>
    </row>
    <row r="12620" spans="7:7">
      <c r="G12620" s="2">
        <f t="shared" si="191"/>
        <v>0</v>
      </c>
    </row>
    <row r="12621" spans="7:7">
      <c r="G12621" s="2">
        <f t="shared" si="191"/>
        <v>0</v>
      </c>
    </row>
    <row r="12622" spans="7:7">
      <c r="G12622" s="2">
        <f t="shared" si="191"/>
        <v>0</v>
      </c>
    </row>
    <row r="12623" spans="7:7">
      <c r="G12623" s="2">
        <f t="shared" si="191"/>
        <v>0</v>
      </c>
    </row>
    <row r="12624" spans="7:7">
      <c r="G12624" s="2">
        <f t="shared" si="191"/>
        <v>0</v>
      </c>
    </row>
    <row r="12625" spans="7:7">
      <c r="G12625" s="2">
        <f t="shared" si="191"/>
        <v>0</v>
      </c>
    </row>
    <row r="12626" spans="7:7">
      <c r="G12626" s="2">
        <f t="shared" si="191"/>
        <v>0</v>
      </c>
    </row>
    <row r="12627" spans="7:7">
      <c r="G12627" s="2">
        <f t="shared" si="191"/>
        <v>0</v>
      </c>
    </row>
    <row r="12628" spans="7:7">
      <c r="G12628" s="2">
        <f t="shared" si="191"/>
        <v>0</v>
      </c>
    </row>
    <row r="12629" spans="7:7">
      <c r="G12629" s="2">
        <f t="shared" si="191"/>
        <v>0</v>
      </c>
    </row>
    <row r="12630" spans="7:7">
      <c r="G12630" s="2">
        <f t="shared" si="191"/>
        <v>0</v>
      </c>
    </row>
    <row r="12631" spans="7:7">
      <c r="G12631" s="2">
        <f t="shared" si="191"/>
        <v>0</v>
      </c>
    </row>
    <row r="12632" spans="7:7">
      <c r="G12632" s="2">
        <f t="shared" si="191"/>
        <v>0</v>
      </c>
    </row>
    <row r="12633" spans="7:7">
      <c r="G12633" s="2">
        <f t="shared" si="191"/>
        <v>0</v>
      </c>
    </row>
    <row r="12634" spans="7:7">
      <c r="G12634" s="2">
        <f t="shared" si="191"/>
        <v>0</v>
      </c>
    </row>
    <row r="12635" spans="7:7">
      <c r="G12635" s="2">
        <f t="shared" si="191"/>
        <v>0</v>
      </c>
    </row>
    <row r="12636" spans="7:7">
      <c r="G12636" s="2">
        <f t="shared" si="191"/>
        <v>0</v>
      </c>
    </row>
    <row r="12637" spans="7:7">
      <c r="G12637" s="2">
        <f t="shared" si="191"/>
        <v>0</v>
      </c>
    </row>
    <row r="12638" spans="7:7">
      <c r="G12638" s="2">
        <f t="shared" si="191"/>
        <v>0</v>
      </c>
    </row>
    <row r="12639" spans="7:7">
      <c r="G12639" s="2">
        <f t="shared" si="191"/>
        <v>0</v>
      </c>
    </row>
    <row r="12640" spans="7:7">
      <c r="G12640" s="2">
        <f t="shared" si="191"/>
        <v>0</v>
      </c>
    </row>
    <row r="12641" spans="7:7">
      <c r="G12641" s="2">
        <f t="shared" si="191"/>
        <v>0</v>
      </c>
    </row>
    <row r="12642" spans="7:7">
      <c r="G12642" s="2">
        <f t="shared" si="191"/>
        <v>0</v>
      </c>
    </row>
    <row r="12643" spans="7:7">
      <c r="G12643" s="2">
        <f t="shared" si="191"/>
        <v>0</v>
      </c>
    </row>
    <row r="12644" spans="7:7">
      <c r="G12644" s="2">
        <f t="shared" si="191"/>
        <v>0</v>
      </c>
    </row>
    <row r="12645" spans="7:7">
      <c r="G12645" s="2">
        <f t="shared" si="191"/>
        <v>0</v>
      </c>
    </row>
    <row r="12646" spans="7:7">
      <c r="G12646" s="2">
        <f t="shared" si="191"/>
        <v>0</v>
      </c>
    </row>
    <row r="12647" spans="7:7">
      <c r="G12647" s="2">
        <f t="shared" si="191"/>
        <v>0</v>
      </c>
    </row>
    <row r="12648" spans="7:7">
      <c r="G12648" s="2">
        <f t="shared" si="191"/>
        <v>0</v>
      </c>
    </row>
    <row r="12649" spans="7:7">
      <c r="G12649" s="2">
        <f t="shared" si="191"/>
        <v>0</v>
      </c>
    </row>
    <row r="12650" spans="7:7">
      <c r="G12650" s="2">
        <f t="shared" si="191"/>
        <v>0</v>
      </c>
    </row>
    <row r="12651" spans="7:7">
      <c r="G12651" s="2">
        <f t="shared" si="191"/>
        <v>0</v>
      </c>
    </row>
    <row r="12652" spans="7:7">
      <c r="G12652" s="2">
        <f t="shared" si="191"/>
        <v>0</v>
      </c>
    </row>
    <row r="12653" spans="7:7">
      <c r="G12653" s="2">
        <f t="shared" si="191"/>
        <v>0</v>
      </c>
    </row>
    <row r="12654" spans="7:7">
      <c r="G12654" s="2">
        <f t="shared" si="191"/>
        <v>0</v>
      </c>
    </row>
    <row r="12655" spans="7:7">
      <c r="G12655" s="2">
        <f t="shared" si="191"/>
        <v>0</v>
      </c>
    </row>
    <row r="12656" spans="7:7">
      <c r="G12656" s="2">
        <f t="shared" si="191"/>
        <v>0</v>
      </c>
    </row>
    <row r="12657" spans="7:7">
      <c r="G12657" s="2">
        <f t="shared" ref="G12657:G12720" si="192">D12657+E12657+F12657</f>
        <v>0</v>
      </c>
    </row>
    <row r="12658" spans="7:7">
      <c r="G12658" s="2">
        <f t="shared" si="192"/>
        <v>0</v>
      </c>
    </row>
    <row r="12659" spans="7:7">
      <c r="G12659" s="2">
        <f t="shared" si="192"/>
        <v>0</v>
      </c>
    </row>
    <row r="12660" spans="7:7">
      <c r="G12660" s="2">
        <f t="shared" si="192"/>
        <v>0</v>
      </c>
    </row>
    <row r="12661" spans="7:7">
      <c r="G12661" s="2">
        <f t="shared" si="192"/>
        <v>0</v>
      </c>
    </row>
    <row r="12662" spans="7:7">
      <c r="G12662" s="2">
        <f t="shared" si="192"/>
        <v>0</v>
      </c>
    </row>
    <row r="12663" spans="7:7">
      <c r="G12663" s="2">
        <f t="shared" si="192"/>
        <v>0</v>
      </c>
    </row>
    <row r="12664" spans="7:7">
      <c r="G12664" s="2">
        <f t="shared" si="192"/>
        <v>0</v>
      </c>
    </row>
    <row r="12665" spans="7:7">
      <c r="G12665" s="2">
        <f t="shared" si="192"/>
        <v>0</v>
      </c>
    </row>
    <row r="12666" spans="7:7">
      <c r="G12666" s="2">
        <f t="shared" si="192"/>
        <v>0</v>
      </c>
    </row>
    <row r="12667" spans="7:7">
      <c r="G12667" s="2">
        <f t="shared" si="192"/>
        <v>0</v>
      </c>
    </row>
    <row r="12668" spans="7:7">
      <c r="G12668" s="2">
        <f t="shared" si="192"/>
        <v>0</v>
      </c>
    </row>
    <row r="12669" spans="7:7">
      <c r="G12669" s="2">
        <f t="shared" si="192"/>
        <v>0</v>
      </c>
    </row>
    <row r="12670" spans="7:7">
      <c r="G12670" s="2">
        <f t="shared" si="192"/>
        <v>0</v>
      </c>
    </row>
    <row r="12671" spans="7:7">
      <c r="G12671" s="2">
        <f t="shared" si="192"/>
        <v>0</v>
      </c>
    </row>
    <row r="12672" spans="7:7">
      <c r="G12672" s="2">
        <f t="shared" si="192"/>
        <v>0</v>
      </c>
    </row>
    <row r="12673" spans="7:7">
      <c r="G12673" s="2">
        <f t="shared" si="192"/>
        <v>0</v>
      </c>
    </row>
    <row r="12674" spans="7:7">
      <c r="G12674" s="2">
        <f t="shared" si="192"/>
        <v>0</v>
      </c>
    </row>
    <row r="12675" spans="7:7">
      <c r="G12675" s="2">
        <f t="shared" si="192"/>
        <v>0</v>
      </c>
    </row>
    <row r="12676" spans="7:7">
      <c r="G12676" s="2">
        <f t="shared" si="192"/>
        <v>0</v>
      </c>
    </row>
    <row r="12677" spans="7:7">
      <c r="G12677" s="2">
        <f t="shared" si="192"/>
        <v>0</v>
      </c>
    </row>
    <row r="12678" spans="7:7">
      <c r="G12678" s="2">
        <f t="shared" si="192"/>
        <v>0</v>
      </c>
    </row>
    <row r="12679" spans="7:7">
      <c r="G12679" s="2">
        <f t="shared" si="192"/>
        <v>0</v>
      </c>
    </row>
    <row r="12680" spans="7:7">
      <c r="G12680" s="2">
        <f t="shared" si="192"/>
        <v>0</v>
      </c>
    </row>
    <row r="12681" spans="7:7">
      <c r="G12681" s="2">
        <f t="shared" si="192"/>
        <v>0</v>
      </c>
    </row>
    <row r="12682" spans="7:7">
      <c r="G12682" s="2">
        <f t="shared" si="192"/>
        <v>0</v>
      </c>
    </row>
    <row r="12683" spans="7:7">
      <c r="G12683" s="2">
        <f t="shared" si="192"/>
        <v>0</v>
      </c>
    </row>
    <row r="12684" spans="7:7">
      <c r="G12684" s="2">
        <f t="shared" si="192"/>
        <v>0</v>
      </c>
    </row>
    <row r="12685" spans="7:7">
      <c r="G12685" s="2">
        <f t="shared" si="192"/>
        <v>0</v>
      </c>
    </row>
    <row r="12686" spans="7:7">
      <c r="G12686" s="2">
        <f t="shared" si="192"/>
        <v>0</v>
      </c>
    </row>
    <row r="12687" spans="7:7">
      <c r="G12687" s="2">
        <f t="shared" si="192"/>
        <v>0</v>
      </c>
    </row>
    <row r="12688" spans="7:7">
      <c r="G12688" s="2">
        <f t="shared" si="192"/>
        <v>0</v>
      </c>
    </row>
    <row r="12689" spans="7:7">
      <c r="G12689" s="2">
        <f t="shared" si="192"/>
        <v>0</v>
      </c>
    </row>
    <row r="12690" spans="7:7">
      <c r="G12690" s="2">
        <f t="shared" si="192"/>
        <v>0</v>
      </c>
    </row>
    <row r="12691" spans="7:7">
      <c r="G12691" s="2">
        <f t="shared" si="192"/>
        <v>0</v>
      </c>
    </row>
    <row r="12692" spans="7:7">
      <c r="G12692" s="2">
        <f t="shared" si="192"/>
        <v>0</v>
      </c>
    </row>
    <row r="12693" spans="7:7">
      <c r="G12693" s="2">
        <f t="shared" si="192"/>
        <v>0</v>
      </c>
    </row>
    <row r="12694" spans="7:7">
      <c r="G12694" s="2">
        <f t="shared" si="192"/>
        <v>0</v>
      </c>
    </row>
    <row r="12695" spans="7:7">
      <c r="G12695" s="2">
        <f t="shared" si="192"/>
        <v>0</v>
      </c>
    </row>
    <row r="12696" spans="7:7">
      <c r="G12696" s="2">
        <f t="shared" si="192"/>
        <v>0</v>
      </c>
    </row>
    <row r="12697" spans="7:7">
      <c r="G12697" s="2">
        <f t="shared" si="192"/>
        <v>0</v>
      </c>
    </row>
    <row r="12698" spans="7:7">
      <c r="G12698" s="2">
        <f t="shared" si="192"/>
        <v>0</v>
      </c>
    </row>
    <row r="12699" spans="7:7">
      <c r="G12699" s="2">
        <f t="shared" si="192"/>
        <v>0</v>
      </c>
    </row>
    <row r="12700" spans="7:7">
      <c r="G12700" s="2">
        <f t="shared" si="192"/>
        <v>0</v>
      </c>
    </row>
    <row r="12701" spans="7:7">
      <c r="G12701" s="2">
        <f t="shared" si="192"/>
        <v>0</v>
      </c>
    </row>
    <row r="12702" spans="7:7">
      <c r="G12702" s="2">
        <f t="shared" si="192"/>
        <v>0</v>
      </c>
    </row>
    <row r="12703" spans="7:7">
      <c r="G12703" s="2">
        <f t="shared" si="192"/>
        <v>0</v>
      </c>
    </row>
    <row r="12704" spans="7:7">
      <c r="G12704" s="2">
        <f t="shared" si="192"/>
        <v>0</v>
      </c>
    </row>
    <row r="12705" spans="7:7">
      <c r="G12705" s="2">
        <f t="shared" si="192"/>
        <v>0</v>
      </c>
    </row>
    <row r="12706" spans="7:7">
      <c r="G12706" s="2">
        <f t="shared" si="192"/>
        <v>0</v>
      </c>
    </row>
    <row r="12707" spans="7:7">
      <c r="G12707" s="2">
        <f t="shared" si="192"/>
        <v>0</v>
      </c>
    </row>
    <row r="12708" spans="7:7">
      <c r="G12708" s="2">
        <f t="shared" si="192"/>
        <v>0</v>
      </c>
    </row>
    <row r="12709" spans="7:7">
      <c r="G12709" s="2">
        <f t="shared" si="192"/>
        <v>0</v>
      </c>
    </row>
    <row r="12710" spans="7:7">
      <c r="G12710" s="2">
        <f t="shared" si="192"/>
        <v>0</v>
      </c>
    </row>
    <row r="12711" spans="7:7">
      <c r="G12711" s="2">
        <f t="shared" si="192"/>
        <v>0</v>
      </c>
    </row>
    <row r="12712" spans="7:7">
      <c r="G12712" s="2">
        <f t="shared" si="192"/>
        <v>0</v>
      </c>
    </row>
    <row r="12713" spans="7:7">
      <c r="G12713" s="2">
        <f t="shared" si="192"/>
        <v>0</v>
      </c>
    </row>
    <row r="12714" spans="7:7">
      <c r="G12714" s="2">
        <f t="shared" si="192"/>
        <v>0</v>
      </c>
    </row>
    <row r="12715" spans="7:7">
      <c r="G12715" s="2">
        <f t="shared" si="192"/>
        <v>0</v>
      </c>
    </row>
    <row r="12716" spans="7:7">
      <c r="G12716" s="2">
        <f t="shared" si="192"/>
        <v>0</v>
      </c>
    </row>
    <row r="12717" spans="7:7">
      <c r="G12717" s="2">
        <f t="shared" si="192"/>
        <v>0</v>
      </c>
    </row>
    <row r="12718" spans="7:7">
      <c r="G12718" s="2">
        <f t="shared" si="192"/>
        <v>0</v>
      </c>
    </row>
    <row r="12719" spans="7:7">
      <c r="G12719" s="2">
        <f t="shared" si="192"/>
        <v>0</v>
      </c>
    </row>
    <row r="12720" spans="7:7">
      <c r="G12720" s="2">
        <f t="shared" si="192"/>
        <v>0</v>
      </c>
    </row>
    <row r="12721" spans="7:7">
      <c r="G12721" s="2">
        <f t="shared" ref="G12721:G12784" si="193">D12721+E12721+F12721</f>
        <v>0</v>
      </c>
    </row>
    <row r="12722" spans="7:7">
      <c r="G12722" s="2">
        <f t="shared" si="193"/>
        <v>0</v>
      </c>
    </row>
    <row r="12723" spans="7:7">
      <c r="G12723" s="2">
        <f t="shared" si="193"/>
        <v>0</v>
      </c>
    </row>
    <row r="12724" spans="7:7">
      <c r="G12724" s="2">
        <f t="shared" si="193"/>
        <v>0</v>
      </c>
    </row>
    <row r="12725" spans="7:7">
      <c r="G12725" s="2">
        <f t="shared" si="193"/>
        <v>0</v>
      </c>
    </row>
    <row r="12726" spans="7:7">
      <c r="G12726" s="2">
        <f t="shared" si="193"/>
        <v>0</v>
      </c>
    </row>
    <row r="12727" spans="7:7">
      <c r="G12727" s="2">
        <f t="shared" si="193"/>
        <v>0</v>
      </c>
    </row>
    <row r="12728" spans="7:7">
      <c r="G12728" s="2">
        <f t="shared" si="193"/>
        <v>0</v>
      </c>
    </row>
    <row r="12729" spans="7:7">
      <c r="G12729" s="2">
        <f t="shared" si="193"/>
        <v>0</v>
      </c>
    </row>
    <row r="12730" spans="7:7">
      <c r="G12730" s="2">
        <f t="shared" si="193"/>
        <v>0</v>
      </c>
    </row>
    <row r="12731" spans="7:7">
      <c r="G12731" s="2">
        <f t="shared" si="193"/>
        <v>0</v>
      </c>
    </row>
    <row r="12732" spans="7:7">
      <c r="G12732" s="2">
        <f t="shared" si="193"/>
        <v>0</v>
      </c>
    </row>
    <row r="12733" spans="7:7">
      <c r="G12733" s="2">
        <f t="shared" si="193"/>
        <v>0</v>
      </c>
    </row>
    <row r="12734" spans="7:7">
      <c r="G12734" s="2">
        <f t="shared" si="193"/>
        <v>0</v>
      </c>
    </row>
    <row r="12735" spans="7:7">
      <c r="G12735" s="2">
        <f t="shared" si="193"/>
        <v>0</v>
      </c>
    </row>
    <row r="12736" spans="7:7">
      <c r="G12736" s="2">
        <f t="shared" si="193"/>
        <v>0</v>
      </c>
    </row>
    <row r="12737" spans="7:7">
      <c r="G12737" s="2">
        <f t="shared" si="193"/>
        <v>0</v>
      </c>
    </row>
    <row r="12738" spans="7:7">
      <c r="G12738" s="2">
        <f t="shared" si="193"/>
        <v>0</v>
      </c>
    </row>
    <row r="12739" spans="7:7">
      <c r="G12739" s="2">
        <f t="shared" si="193"/>
        <v>0</v>
      </c>
    </row>
    <row r="12740" spans="7:7">
      <c r="G12740" s="2">
        <f t="shared" si="193"/>
        <v>0</v>
      </c>
    </row>
    <row r="12741" spans="7:7">
      <c r="G12741" s="2">
        <f t="shared" si="193"/>
        <v>0</v>
      </c>
    </row>
    <row r="12742" spans="7:7">
      <c r="G12742" s="2">
        <f t="shared" si="193"/>
        <v>0</v>
      </c>
    </row>
    <row r="12743" spans="7:7">
      <c r="G12743" s="2">
        <f t="shared" si="193"/>
        <v>0</v>
      </c>
    </row>
    <row r="12744" spans="7:7">
      <c r="G12744" s="2">
        <f t="shared" si="193"/>
        <v>0</v>
      </c>
    </row>
    <row r="12745" spans="7:7">
      <c r="G12745" s="2">
        <f t="shared" si="193"/>
        <v>0</v>
      </c>
    </row>
    <row r="12746" spans="7:7">
      <c r="G12746" s="2">
        <f t="shared" si="193"/>
        <v>0</v>
      </c>
    </row>
    <row r="12747" spans="7:7">
      <c r="G12747" s="2">
        <f t="shared" si="193"/>
        <v>0</v>
      </c>
    </row>
    <row r="12748" spans="7:7">
      <c r="G12748" s="2">
        <f t="shared" si="193"/>
        <v>0</v>
      </c>
    </row>
    <row r="12749" spans="7:7">
      <c r="G12749" s="2">
        <f t="shared" si="193"/>
        <v>0</v>
      </c>
    </row>
    <row r="12750" spans="7:7">
      <c r="G12750" s="2">
        <f t="shared" si="193"/>
        <v>0</v>
      </c>
    </row>
    <row r="12751" spans="7:7">
      <c r="G12751" s="2">
        <f t="shared" si="193"/>
        <v>0</v>
      </c>
    </row>
    <row r="12752" spans="7:7">
      <c r="G12752" s="2">
        <f t="shared" si="193"/>
        <v>0</v>
      </c>
    </row>
    <row r="12753" spans="7:7">
      <c r="G12753" s="2">
        <f t="shared" si="193"/>
        <v>0</v>
      </c>
    </row>
    <row r="12754" spans="7:7">
      <c r="G12754" s="2">
        <f t="shared" si="193"/>
        <v>0</v>
      </c>
    </row>
    <row r="12755" spans="7:7">
      <c r="G12755" s="2">
        <f t="shared" si="193"/>
        <v>0</v>
      </c>
    </row>
    <row r="12756" spans="7:7">
      <c r="G12756" s="2">
        <f t="shared" si="193"/>
        <v>0</v>
      </c>
    </row>
    <row r="12757" spans="7:7">
      <c r="G12757" s="2">
        <f t="shared" si="193"/>
        <v>0</v>
      </c>
    </row>
    <row r="12758" spans="7:7">
      <c r="G12758" s="2">
        <f t="shared" si="193"/>
        <v>0</v>
      </c>
    </row>
    <row r="12759" spans="7:7">
      <c r="G12759" s="2">
        <f t="shared" si="193"/>
        <v>0</v>
      </c>
    </row>
    <row r="12760" spans="7:7">
      <c r="G12760" s="2">
        <f t="shared" si="193"/>
        <v>0</v>
      </c>
    </row>
    <row r="12761" spans="7:7">
      <c r="G12761" s="2">
        <f t="shared" si="193"/>
        <v>0</v>
      </c>
    </row>
    <row r="12762" spans="7:7">
      <c r="G12762" s="2">
        <f t="shared" si="193"/>
        <v>0</v>
      </c>
    </row>
    <row r="12763" spans="7:7">
      <c r="G12763" s="2">
        <f t="shared" si="193"/>
        <v>0</v>
      </c>
    </row>
    <row r="12764" spans="7:7">
      <c r="G12764" s="2">
        <f t="shared" si="193"/>
        <v>0</v>
      </c>
    </row>
    <row r="12765" spans="7:7">
      <c r="G12765" s="2">
        <f t="shared" si="193"/>
        <v>0</v>
      </c>
    </row>
    <row r="12766" spans="7:7">
      <c r="G12766" s="2">
        <f t="shared" si="193"/>
        <v>0</v>
      </c>
    </row>
    <row r="12767" spans="7:7">
      <c r="G12767" s="2">
        <f t="shared" si="193"/>
        <v>0</v>
      </c>
    </row>
    <row r="12768" spans="7:7">
      <c r="G12768" s="2">
        <f t="shared" si="193"/>
        <v>0</v>
      </c>
    </row>
    <row r="12769" spans="7:7">
      <c r="G12769" s="2">
        <f t="shared" si="193"/>
        <v>0</v>
      </c>
    </row>
    <row r="12770" spans="7:7">
      <c r="G12770" s="2">
        <f t="shared" si="193"/>
        <v>0</v>
      </c>
    </row>
    <row r="12771" spans="7:7">
      <c r="G12771" s="2">
        <f t="shared" si="193"/>
        <v>0</v>
      </c>
    </row>
    <row r="12772" spans="7:7">
      <c r="G12772" s="2">
        <f t="shared" si="193"/>
        <v>0</v>
      </c>
    </row>
    <row r="12773" spans="7:7">
      <c r="G12773" s="2">
        <f t="shared" si="193"/>
        <v>0</v>
      </c>
    </row>
    <row r="12774" spans="7:7">
      <c r="G12774" s="2">
        <f t="shared" si="193"/>
        <v>0</v>
      </c>
    </row>
    <row r="12775" spans="7:7">
      <c r="G12775" s="2">
        <f t="shared" si="193"/>
        <v>0</v>
      </c>
    </row>
    <row r="12776" spans="7:7">
      <c r="G12776" s="2">
        <f t="shared" si="193"/>
        <v>0</v>
      </c>
    </row>
    <row r="12777" spans="7:7">
      <c r="G12777" s="2">
        <f t="shared" si="193"/>
        <v>0</v>
      </c>
    </row>
    <row r="12778" spans="7:7">
      <c r="G12778" s="2">
        <f t="shared" si="193"/>
        <v>0</v>
      </c>
    </row>
    <row r="12779" spans="7:7">
      <c r="G12779" s="2">
        <f t="shared" si="193"/>
        <v>0</v>
      </c>
    </row>
    <row r="12780" spans="7:7">
      <c r="G12780" s="2">
        <f t="shared" si="193"/>
        <v>0</v>
      </c>
    </row>
    <row r="12781" spans="7:7">
      <c r="G12781" s="2">
        <f t="shared" si="193"/>
        <v>0</v>
      </c>
    </row>
    <row r="12782" spans="7:7">
      <c r="G12782" s="2">
        <f t="shared" si="193"/>
        <v>0</v>
      </c>
    </row>
    <row r="12783" spans="7:7">
      <c r="G12783" s="2">
        <f t="shared" si="193"/>
        <v>0</v>
      </c>
    </row>
    <row r="12784" spans="7:7">
      <c r="G12784" s="2">
        <f t="shared" si="193"/>
        <v>0</v>
      </c>
    </row>
    <row r="12785" spans="7:7">
      <c r="G12785" s="2">
        <f t="shared" ref="G12785:G12848" si="194">D12785+E12785+F12785</f>
        <v>0</v>
      </c>
    </row>
    <row r="12786" spans="7:7">
      <c r="G12786" s="2">
        <f t="shared" si="194"/>
        <v>0</v>
      </c>
    </row>
    <row r="12787" spans="7:7">
      <c r="G12787" s="2">
        <f t="shared" si="194"/>
        <v>0</v>
      </c>
    </row>
    <row r="12788" spans="7:7">
      <c r="G12788" s="2">
        <f t="shared" si="194"/>
        <v>0</v>
      </c>
    </row>
    <row r="12789" spans="7:7">
      <c r="G12789" s="2">
        <f t="shared" si="194"/>
        <v>0</v>
      </c>
    </row>
    <row r="12790" spans="7:7">
      <c r="G12790" s="2">
        <f t="shared" si="194"/>
        <v>0</v>
      </c>
    </row>
    <row r="12791" spans="7:7">
      <c r="G12791" s="2">
        <f t="shared" si="194"/>
        <v>0</v>
      </c>
    </row>
    <row r="12792" spans="7:7">
      <c r="G12792" s="2">
        <f t="shared" si="194"/>
        <v>0</v>
      </c>
    </row>
    <row r="12793" spans="7:7">
      <c r="G12793" s="2">
        <f t="shared" si="194"/>
        <v>0</v>
      </c>
    </row>
    <row r="12794" spans="7:7">
      <c r="G12794" s="2">
        <f t="shared" si="194"/>
        <v>0</v>
      </c>
    </row>
    <row r="12795" spans="7:7">
      <c r="G12795" s="2">
        <f t="shared" si="194"/>
        <v>0</v>
      </c>
    </row>
    <row r="12796" spans="7:7">
      <c r="G12796" s="2">
        <f t="shared" si="194"/>
        <v>0</v>
      </c>
    </row>
    <row r="12797" spans="7:7">
      <c r="G12797" s="2">
        <f t="shared" si="194"/>
        <v>0</v>
      </c>
    </row>
    <row r="12798" spans="7:7">
      <c r="G12798" s="2">
        <f t="shared" si="194"/>
        <v>0</v>
      </c>
    </row>
    <row r="12799" spans="7:7">
      <c r="G12799" s="2">
        <f t="shared" si="194"/>
        <v>0</v>
      </c>
    </row>
    <row r="12800" spans="7:7">
      <c r="G12800" s="2">
        <f t="shared" si="194"/>
        <v>0</v>
      </c>
    </row>
    <row r="12801" spans="7:7">
      <c r="G12801" s="2">
        <f t="shared" si="194"/>
        <v>0</v>
      </c>
    </row>
    <row r="12802" spans="7:7">
      <c r="G12802" s="2">
        <f t="shared" si="194"/>
        <v>0</v>
      </c>
    </row>
    <row r="12803" spans="7:7">
      <c r="G12803" s="2">
        <f t="shared" si="194"/>
        <v>0</v>
      </c>
    </row>
    <row r="12804" spans="7:7">
      <c r="G12804" s="2">
        <f t="shared" si="194"/>
        <v>0</v>
      </c>
    </row>
    <row r="12805" spans="7:7">
      <c r="G12805" s="2">
        <f t="shared" si="194"/>
        <v>0</v>
      </c>
    </row>
    <row r="12806" spans="7:7">
      <c r="G12806" s="2">
        <f t="shared" si="194"/>
        <v>0</v>
      </c>
    </row>
    <row r="12807" spans="7:7">
      <c r="G12807" s="2">
        <f t="shared" si="194"/>
        <v>0</v>
      </c>
    </row>
    <row r="12808" spans="7:7">
      <c r="G12808" s="2">
        <f t="shared" si="194"/>
        <v>0</v>
      </c>
    </row>
    <row r="12809" spans="7:7">
      <c r="G12809" s="2">
        <f t="shared" si="194"/>
        <v>0</v>
      </c>
    </row>
    <row r="12810" spans="7:7">
      <c r="G12810" s="2">
        <f t="shared" si="194"/>
        <v>0</v>
      </c>
    </row>
    <row r="12811" spans="7:7">
      <c r="G12811" s="2">
        <f t="shared" si="194"/>
        <v>0</v>
      </c>
    </row>
    <row r="12812" spans="7:7">
      <c r="G12812" s="2">
        <f t="shared" si="194"/>
        <v>0</v>
      </c>
    </row>
    <row r="12813" spans="7:7">
      <c r="G12813" s="2">
        <f t="shared" si="194"/>
        <v>0</v>
      </c>
    </row>
    <row r="12814" spans="7:7">
      <c r="G12814" s="2">
        <f t="shared" si="194"/>
        <v>0</v>
      </c>
    </row>
    <row r="12815" spans="7:7">
      <c r="G12815" s="2">
        <f t="shared" si="194"/>
        <v>0</v>
      </c>
    </row>
    <row r="12816" spans="7:7">
      <c r="G12816" s="2">
        <f t="shared" si="194"/>
        <v>0</v>
      </c>
    </row>
    <row r="12817" spans="7:7">
      <c r="G12817" s="2">
        <f t="shared" si="194"/>
        <v>0</v>
      </c>
    </row>
    <row r="12818" spans="7:7">
      <c r="G12818" s="2">
        <f t="shared" si="194"/>
        <v>0</v>
      </c>
    </row>
    <row r="12819" spans="7:7">
      <c r="G12819" s="2">
        <f t="shared" si="194"/>
        <v>0</v>
      </c>
    </row>
    <row r="12820" spans="7:7">
      <c r="G12820" s="2">
        <f t="shared" si="194"/>
        <v>0</v>
      </c>
    </row>
    <row r="12821" spans="7:7">
      <c r="G12821" s="2">
        <f t="shared" si="194"/>
        <v>0</v>
      </c>
    </row>
    <row r="12822" spans="7:7">
      <c r="G12822" s="2">
        <f t="shared" si="194"/>
        <v>0</v>
      </c>
    </row>
    <row r="12823" spans="7:7">
      <c r="G12823" s="2">
        <f t="shared" si="194"/>
        <v>0</v>
      </c>
    </row>
    <row r="12824" spans="7:7">
      <c r="G12824" s="2">
        <f t="shared" si="194"/>
        <v>0</v>
      </c>
    </row>
    <row r="12825" spans="7:7">
      <c r="G12825" s="2">
        <f t="shared" si="194"/>
        <v>0</v>
      </c>
    </row>
    <row r="12826" spans="7:7">
      <c r="G12826" s="2">
        <f t="shared" si="194"/>
        <v>0</v>
      </c>
    </row>
    <row r="12827" spans="7:7">
      <c r="G12827" s="2">
        <f t="shared" si="194"/>
        <v>0</v>
      </c>
    </row>
    <row r="12828" spans="7:7">
      <c r="G12828" s="2">
        <f t="shared" si="194"/>
        <v>0</v>
      </c>
    </row>
    <row r="12829" spans="7:7">
      <c r="G12829" s="2">
        <f t="shared" si="194"/>
        <v>0</v>
      </c>
    </row>
    <row r="12830" spans="7:7">
      <c r="G12830" s="2">
        <f t="shared" si="194"/>
        <v>0</v>
      </c>
    </row>
    <row r="12831" spans="7:7">
      <c r="G12831" s="2">
        <f t="shared" si="194"/>
        <v>0</v>
      </c>
    </row>
    <row r="12832" spans="7:7">
      <c r="G12832" s="2">
        <f t="shared" si="194"/>
        <v>0</v>
      </c>
    </row>
    <row r="12833" spans="7:7">
      <c r="G12833" s="2">
        <f t="shared" si="194"/>
        <v>0</v>
      </c>
    </row>
    <row r="12834" spans="7:7">
      <c r="G12834" s="2">
        <f t="shared" si="194"/>
        <v>0</v>
      </c>
    </row>
    <row r="12835" spans="7:7">
      <c r="G12835" s="2">
        <f t="shared" si="194"/>
        <v>0</v>
      </c>
    </row>
    <row r="12836" spans="7:7">
      <c r="G12836" s="2">
        <f t="shared" si="194"/>
        <v>0</v>
      </c>
    </row>
    <row r="12837" spans="7:7">
      <c r="G12837" s="2">
        <f t="shared" si="194"/>
        <v>0</v>
      </c>
    </row>
    <row r="12838" spans="7:7">
      <c r="G12838" s="2">
        <f t="shared" si="194"/>
        <v>0</v>
      </c>
    </row>
    <row r="12839" spans="7:7">
      <c r="G12839" s="2">
        <f t="shared" si="194"/>
        <v>0</v>
      </c>
    </row>
    <row r="12840" spans="7:7">
      <c r="G12840" s="2">
        <f t="shared" si="194"/>
        <v>0</v>
      </c>
    </row>
    <row r="12841" spans="7:7">
      <c r="G12841" s="2">
        <f t="shared" si="194"/>
        <v>0</v>
      </c>
    </row>
    <row r="12842" spans="7:7">
      <c r="G12842" s="2">
        <f t="shared" si="194"/>
        <v>0</v>
      </c>
    </row>
    <row r="12843" spans="7:7">
      <c r="G12843" s="2">
        <f t="shared" si="194"/>
        <v>0</v>
      </c>
    </row>
    <row r="12844" spans="7:7">
      <c r="G12844" s="2">
        <f t="shared" si="194"/>
        <v>0</v>
      </c>
    </row>
    <row r="12845" spans="7:7">
      <c r="G12845" s="2">
        <f t="shared" si="194"/>
        <v>0</v>
      </c>
    </row>
    <row r="12846" spans="7:7">
      <c r="G12846" s="2">
        <f t="shared" si="194"/>
        <v>0</v>
      </c>
    </row>
    <row r="12847" spans="7:7">
      <c r="G12847" s="2">
        <f t="shared" si="194"/>
        <v>0</v>
      </c>
    </row>
    <row r="12848" spans="7:7">
      <c r="G12848" s="2">
        <f t="shared" si="194"/>
        <v>0</v>
      </c>
    </row>
    <row r="12849" spans="7:7">
      <c r="G12849" s="2">
        <f t="shared" ref="G12849:G12912" si="195">D12849+E12849+F12849</f>
        <v>0</v>
      </c>
    </row>
    <row r="12850" spans="7:7">
      <c r="G12850" s="2">
        <f t="shared" si="195"/>
        <v>0</v>
      </c>
    </row>
    <row r="12851" spans="7:7">
      <c r="G12851" s="2">
        <f t="shared" si="195"/>
        <v>0</v>
      </c>
    </row>
    <row r="12852" spans="7:7">
      <c r="G12852" s="2">
        <f t="shared" si="195"/>
        <v>0</v>
      </c>
    </row>
    <row r="12853" spans="7:7">
      <c r="G12853" s="2">
        <f t="shared" si="195"/>
        <v>0</v>
      </c>
    </row>
    <row r="12854" spans="7:7">
      <c r="G12854" s="2">
        <f t="shared" si="195"/>
        <v>0</v>
      </c>
    </row>
    <row r="12855" spans="7:7">
      <c r="G12855" s="2">
        <f t="shared" si="195"/>
        <v>0</v>
      </c>
    </row>
    <row r="12856" spans="7:7">
      <c r="G12856" s="2">
        <f t="shared" si="195"/>
        <v>0</v>
      </c>
    </row>
    <row r="12857" spans="7:7">
      <c r="G12857" s="2">
        <f t="shared" si="195"/>
        <v>0</v>
      </c>
    </row>
    <row r="12858" spans="7:7">
      <c r="G12858" s="2">
        <f t="shared" si="195"/>
        <v>0</v>
      </c>
    </row>
    <row r="12859" spans="7:7">
      <c r="G12859" s="2">
        <f t="shared" si="195"/>
        <v>0</v>
      </c>
    </row>
    <row r="12860" spans="7:7">
      <c r="G12860" s="2">
        <f t="shared" si="195"/>
        <v>0</v>
      </c>
    </row>
    <row r="12861" spans="7:7">
      <c r="G12861" s="2">
        <f t="shared" si="195"/>
        <v>0</v>
      </c>
    </row>
    <row r="12862" spans="7:7">
      <c r="G12862" s="2">
        <f t="shared" si="195"/>
        <v>0</v>
      </c>
    </row>
    <row r="12863" spans="7:7">
      <c r="G12863" s="2">
        <f t="shared" si="195"/>
        <v>0</v>
      </c>
    </row>
    <row r="12864" spans="7:7">
      <c r="G12864" s="2">
        <f t="shared" si="195"/>
        <v>0</v>
      </c>
    </row>
    <row r="12865" spans="7:7">
      <c r="G12865" s="2">
        <f t="shared" si="195"/>
        <v>0</v>
      </c>
    </row>
    <row r="12866" spans="7:7">
      <c r="G12866" s="2">
        <f t="shared" si="195"/>
        <v>0</v>
      </c>
    </row>
    <row r="12867" spans="7:7">
      <c r="G12867" s="2">
        <f t="shared" si="195"/>
        <v>0</v>
      </c>
    </row>
    <row r="12868" spans="7:7">
      <c r="G12868" s="2">
        <f t="shared" si="195"/>
        <v>0</v>
      </c>
    </row>
    <row r="12869" spans="7:7">
      <c r="G12869" s="2">
        <f t="shared" si="195"/>
        <v>0</v>
      </c>
    </row>
    <row r="12870" spans="7:7">
      <c r="G12870" s="2">
        <f t="shared" si="195"/>
        <v>0</v>
      </c>
    </row>
    <row r="12871" spans="7:7">
      <c r="G12871" s="2">
        <f t="shared" si="195"/>
        <v>0</v>
      </c>
    </row>
    <row r="12872" spans="7:7">
      <c r="G12872" s="2">
        <f t="shared" si="195"/>
        <v>0</v>
      </c>
    </row>
    <row r="12873" spans="7:7">
      <c r="G12873" s="2">
        <f t="shared" si="195"/>
        <v>0</v>
      </c>
    </row>
    <row r="12874" spans="7:7">
      <c r="G12874" s="2">
        <f t="shared" si="195"/>
        <v>0</v>
      </c>
    </row>
    <row r="12875" spans="7:7">
      <c r="G12875" s="2">
        <f t="shared" si="195"/>
        <v>0</v>
      </c>
    </row>
    <row r="12876" spans="7:7">
      <c r="G12876" s="2">
        <f t="shared" si="195"/>
        <v>0</v>
      </c>
    </row>
    <row r="12877" spans="7:7">
      <c r="G12877" s="2">
        <f t="shared" si="195"/>
        <v>0</v>
      </c>
    </row>
    <row r="12878" spans="7:7">
      <c r="G12878" s="2">
        <f t="shared" si="195"/>
        <v>0</v>
      </c>
    </row>
    <row r="12879" spans="7:7">
      <c r="G12879" s="2">
        <f t="shared" si="195"/>
        <v>0</v>
      </c>
    </row>
    <row r="12880" spans="7:7">
      <c r="G12880" s="2">
        <f t="shared" si="195"/>
        <v>0</v>
      </c>
    </row>
    <row r="12881" spans="7:7">
      <c r="G12881" s="2">
        <f t="shared" si="195"/>
        <v>0</v>
      </c>
    </row>
    <row r="12882" spans="7:7">
      <c r="G12882" s="2">
        <f t="shared" si="195"/>
        <v>0</v>
      </c>
    </row>
    <row r="12883" spans="7:7">
      <c r="G12883" s="2">
        <f t="shared" si="195"/>
        <v>0</v>
      </c>
    </row>
    <row r="12884" spans="7:7">
      <c r="G12884" s="2">
        <f t="shared" si="195"/>
        <v>0</v>
      </c>
    </row>
    <row r="12885" spans="7:7">
      <c r="G12885" s="2">
        <f t="shared" si="195"/>
        <v>0</v>
      </c>
    </row>
    <row r="12886" spans="7:7">
      <c r="G12886" s="2">
        <f t="shared" si="195"/>
        <v>0</v>
      </c>
    </row>
    <row r="12887" spans="7:7">
      <c r="G12887" s="2">
        <f t="shared" si="195"/>
        <v>0</v>
      </c>
    </row>
    <row r="12888" spans="7:7">
      <c r="G12888" s="2">
        <f t="shared" si="195"/>
        <v>0</v>
      </c>
    </row>
    <row r="12889" spans="7:7">
      <c r="G12889" s="2">
        <f t="shared" si="195"/>
        <v>0</v>
      </c>
    </row>
    <row r="12890" spans="7:7">
      <c r="G12890" s="2">
        <f t="shared" si="195"/>
        <v>0</v>
      </c>
    </row>
    <row r="12891" spans="7:7">
      <c r="G12891" s="2">
        <f t="shared" si="195"/>
        <v>0</v>
      </c>
    </row>
    <row r="12892" spans="7:7">
      <c r="G12892" s="2">
        <f t="shared" si="195"/>
        <v>0</v>
      </c>
    </row>
    <row r="12893" spans="7:7">
      <c r="G12893" s="2">
        <f t="shared" si="195"/>
        <v>0</v>
      </c>
    </row>
    <row r="12894" spans="7:7">
      <c r="G12894" s="2">
        <f t="shared" si="195"/>
        <v>0</v>
      </c>
    </row>
    <row r="12895" spans="7:7">
      <c r="G12895" s="2">
        <f t="shared" si="195"/>
        <v>0</v>
      </c>
    </row>
    <row r="12896" spans="7:7">
      <c r="G12896" s="2">
        <f t="shared" si="195"/>
        <v>0</v>
      </c>
    </row>
    <row r="12897" spans="7:7">
      <c r="G12897" s="2">
        <f t="shared" si="195"/>
        <v>0</v>
      </c>
    </row>
    <row r="12898" spans="7:7">
      <c r="G12898" s="2">
        <f t="shared" si="195"/>
        <v>0</v>
      </c>
    </row>
    <row r="12899" spans="7:7">
      <c r="G12899" s="2">
        <f t="shared" si="195"/>
        <v>0</v>
      </c>
    </row>
    <row r="12900" spans="7:7">
      <c r="G12900" s="2">
        <f t="shared" si="195"/>
        <v>0</v>
      </c>
    </row>
    <row r="12901" spans="7:7">
      <c r="G12901" s="2">
        <f t="shared" si="195"/>
        <v>0</v>
      </c>
    </row>
    <row r="12902" spans="7:7">
      <c r="G12902" s="2">
        <f t="shared" si="195"/>
        <v>0</v>
      </c>
    </row>
    <row r="12903" spans="7:7">
      <c r="G12903" s="2">
        <f t="shared" si="195"/>
        <v>0</v>
      </c>
    </row>
    <row r="12904" spans="7:7">
      <c r="G12904" s="2">
        <f t="shared" si="195"/>
        <v>0</v>
      </c>
    </row>
    <row r="12905" spans="7:7">
      <c r="G12905" s="2">
        <f t="shared" si="195"/>
        <v>0</v>
      </c>
    </row>
    <row r="12906" spans="7:7">
      <c r="G12906" s="2">
        <f t="shared" si="195"/>
        <v>0</v>
      </c>
    </row>
    <row r="12907" spans="7:7">
      <c r="G12907" s="2">
        <f t="shared" si="195"/>
        <v>0</v>
      </c>
    </row>
    <row r="12908" spans="7:7">
      <c r="G12908" s="2">
        <f t="shared" si="195"/>
        <v>0</v>
      </c>
    </row>
    <row r="12909" spans="7:7">
      <c r="G12909" s="2">
        <f t="shared" si="195"/>
        <v>0</v>
      </c>
    </row>
    <row r="12910" spans="7:7">
      <c r="G12910" s="2">
        <f t="shared" si="195"/>
        <v>0</v>
      </c>
    </row>
    <row r="12911" spans="7:7">
      <c r="G12911" s="2">
        <f t="shared" si="195"/>
        <v>0</v>
      </c>
    </row>
    <row r="12912" spans="7:7">
      <c r="G12912" s="2">
        <f t="shared" si="195"/>
        <v>0</v>
      </c>
    </row>
    <row r="12913" spans="7:7">
      <c r="G12913" s="2">
        <f t="shared" ref="G12913:G12976" si="196">D12913+E12913+F12913</f>
        <v>0</v>
      </c>
    </row>
    <row r="12914" spans="7:7">
      <c r="G12914" s="2">
        <f t="shared" si="196"/>
        <v>0</v>
      </c>
    </row>
    <row r="12915" spans="7:7">
      <c r="G12915" s="2">
        <f t="shared" si="196"/>
        <v>0</v>
      </c>
    </row>
    <row r="12916" spans="7:7">
      <c r="G12916" s="2">
        <f t="shared" si="196"/>
        <v>0</v>
      </c>
    </row>
    <row r="12917" spans="7:7">
      <c r="G12917" s="2">
        <f t="shared" si="196"/>
        <v>0</v>
      </c>
    </row>
    <row r="12918" spans="7:7">
      <c r="G12918" s="2">
        <f t="shared" si="196"/>
        <v>0</v>
      </c>
    </row>
    <row r="12919" spans="7:7">
      <c r="G12919" s="2">
        <f t="shared" si="196"/>
        <v>0</v>
      </c>
    </row>
    <row r="12920" spans="7:7">
      <c r="G12920" s="2">
        <f t="shared" si="196"/>
        <v>0</v>
      </c>
    </row>
    <row r="12921" spans="7:7">
      <c r="G12921" s="2">
        <f t="shared" si="196"/>
        <v>0</v>
      </c>
    </row>
    <row r="12922" spans="7:7">
      <c r="G12922" s="2">
        <f t="shared" si="196"/>
        <v>0</v>
      </c>
    </row>
    <row r="12923" spans="7:7">
      <c r="G12923" s="2">
        <f t="shared" si="196"/>
        <v>0</v>
      </c>
    </row>
    <row r="12924" spans="7:7">
      <c r="G12924" s="2">
        <f t="shared" si="196"/>
        <v>0</v>
      </c>
    </row>
    <row r="12925" spans="7:7">
      <c r="G12925" s="2">
        <f t="shared" si="196"/>
        <v>0</v>
      </c>
    </row>
    <row r="12926" spans="7:7">
      <c r="G12926" s="2">
        <f t="shared" si="196"/>
        <v>0</v>
      </c>
    </row>
    <row r="12927" spans="7:7">
      <c r="G12927" s="2">
        <f t="shared" si="196"/>
        <v>0</v>
      </c>
    </row>
    <row r="12928" spans="7:7">
      <c r="G12928" s="2">
        <f t="shared" si="196"/>
        <v>0</v>
      </c>
    </row>
    <row r="12929" spans="7:7">
      <c r="G12929" s="2">
        <f t="shared" si="196"/>
        <v>0</v>
      </c>
    </row>
    <row r="12930" spans="7:7">
      <c r="G12930" s="2">
        <f t="shared" si="196"/>
        <v>0</v>
      </c>
    </row>
    <row r="12931" spans="7:7">
      <c r="G12931" s="2">
        <f t="shared" si="196"/>
        <v>0</v>
      </c>
    </row>
    <row r="12932" spans="7:7">
      <c r="G12932" s="2">
        <f t="shared" si="196"/>
        <v>0</v>
      </c>
    </row>
    <row r="12933" spans="7:7">
      <c r="G12933" s="2">
        <f t="shared" si="196"/>
        <v>0</v>
      </c>
    </row>
    <row r="12934" spans="7:7">
      <c r="G12934" s="2">
        <f t="shared" si="196"/>
        <v>0</v>
      </c>
    </row>
    <row r="12935" spans="7:7">
      <c r="G12935" s="2">
        <f t="shared" si="196"/>
        <v>0</v>
      </c>
    </row>
    <row r="12936" spans="7:7">
      <c r="G12936" s="2">
        <f t="shared" si="196"/>
        <v>0</v>
      </c>
    </row>
    <row r="12937" spans="7:7">
      <c r="G12937" s="2">
        <f t="shared" si="196"/>
        <v>0</v>
      </c>
    </row>
    <row r="12938" spans="7:7">
      <c r="G12938" s="2">
        <f t="shared" si="196"/>
        <v>0</v>
      </c>
    </row>
    <row r="12939" spans="7:7">
      <c r="G12939" s="2">
        <f t="shared" si="196"/>
        <v>0</v>
      </c>
    </row>
    <row r="12940" spans="7:7">
      <c r="G12940" s="2">
        <f t="shared" si="196"/>
        <v>0</v>
      </c>
    </row>
    <row r="12941" spans="7:7">
      <c r="G12941" s="2">
        <f t="shared" si="196"/>
        <v>0</v>
      </c>
    </row>
    <row r="12942" spans="7:7">
      <c r="G12942" s="2">
        <f t="shared" si="196"/>
        <v>0</v>
      </c>
    </row>
    <row r="12943" spans="7:7">
      <c r="G12943" s="2">
        <f t="shared" si="196"/>
        <v>0</v>
      </c>
    </row>
    <row r="12944" spans="7:7">
      <c r="G12944" s="2">
        <f t="shared" si="196"/>
        <v>0</v>
      </c>
    </row>
    <row r="12945" spans="7:7">
      <c r="G12945" s="2">
        <f t="shared" si="196"/>
        <v>0</v>
      </c>
    </row>
    <row r="12946" spans="7:7">
      <c r="G12946" s="2">
        <f t="shared" si="196"/>
        <v>0</v>
      </c>
    </row>
    <row r="12947" spans="7:7">
      <c r="G12947" s="2">
        <f t="shared" si="196"/>
        <v>0</v>
      </c>
    </row>
    <row r="12948" spans="7:7">
      <c r="G12948" s="2">
        <f t="shared" si="196"/>
        <v>0</v>
      </c>
    </row>
    <row r="12949" spans="7:7">
      <c r="G12949" s="2">
        <f t="shared" si="196"/>
        <v>0</v>
      </c>
    </row>
    <row r="12950" spans="7:7">
      <c r="G12950" s="2">
        <f t="shared" si="196"/>
        <v>0</v>
      </c>
    </row>
    <row r="12951" spans="7:7">
      <c r="G12951" s="2">
        <f t="shared" si="196"/>
        <v>0</v>
      </c>
    </row>
    <row r="12952" spans="7:7">
      <c r="G12952" s="2">
        <f t="shared" si="196"/>
        <v>0</v>
      </c>
    </row>
    <row r="12953" spans="7:7">
      <c r="G12953" s="2">
        <f t="shared" si="196"/>
        <v>0</v>
      </c>
    </row>
    <row r="12954" spans="7:7">
      <c r="G12954" s="2">
        <f t="shared" si="196"/>
        <v>0</v>
      </c>
    </row>
    <row r="12955" spans="7:7">
      <c r="G12955" s="2">
        <f t="shared" si="196"/>
        <v>0</v>
      </c>
    </row>
    <row r="12956" spans="7:7">
      <c r="G12956" s="2">
        <f t="shared" si="196"/>
        <v>0</v>
      </c>
    </row>
    <row r="12957" spans="7:7">
      <c r="G12957" s="2">
        <f t="shared" si="196"/>
        <v>0</v>
      </c>
    </row>
    <row r="12958" spans="7:7">
      <c r="G12958" s="2">
        <f t="shared" si="196"/>
        <v>0</v>
      </c>
    </row>
    <row r="12959" spans="7:7">
      <c r="G12959" s="2">
        <f t="shared" si="196"/>
        <v>0</v>
      </c>
    </row>
    <row r="12960" spans="7:7">
      <c r="G12960" s="2">
        <f t="shared" si="196"/>
        <v>0</v>
      </c>
    </row>
    <row r="12961" spans="7:7">
      <c r="G12961" s="2">
        <f t="shared" si="196"/>
        <v>0</v>
      </c>
    </row>
    <row r="12962" spans="7:7">
      <c r="G12962" s="2">
        <f t="shared" si="196"/>
        <v>0</v>
      </c>
    </row>
    <row r="12963" spans="7:7">
      <c r="G12963" s="2">
        <f t="shared" si="196"/>
        <v>0</v>
      </c>
    </row>
    <row r="12964" spans="7:7">
      <c r="G12964" s="2">
        <f t="shared" si="196"/>
        <v>0</v>
      </c>
    </row>
    <row r="12965" spans="7:7">
      <c r="G12965" s="2">
        <f t="shared" si="196"/>
        <v>0</v>
      </c>
    </row>
    <row r="12966" spans="7:7">
      <c r="G12966" s="2">
        <f t="shared" si="196"/>
        <v>0</v>
      </c>
    </row>
    <row r="12967" spans="7:7">
      <c r="G12967" s="2">
        <f t="shared" si="196"/>
        <v>0</v>
      </c>
    </row>
    <row r="12968" spans="7:7">
      <c r="G12968" s="2">
        <f t="shared" si="196"/>
        <v>0</v>
      </c>
    </row>
    <row r="12969" spans="7:7">
      <c r="G12969" s="2">
        <f t="shared" si="196"/>
        <v>0</v>
      </c>
    </row>
    <row r="12970" spans="7:7">
      <c r="G12970" s="2">
        <f t="shared" si="196"/>
        <v>0</v>
      </c>
    </row>
    <row r="12971" spans="7:7">
      <c r="G12971" s="2">
        <f t="shared" si="196"/>
        <v>0</v>
      </c>
    </row>
    <row r="12972" spans="7:7">
      <c r="G12972" s="2">
        <f t="shared" si="196"/>
        <v>0</v>
      </c>
    </row>
    <row r="12973" spans="7:7">
      <c r="G12973" s="2">
        <f t="shared" si="196"/>
        <v>0</v>
      </c>
    </row>
    <row r="12974" spans="7:7">
      <c r="G12974" s="2">
        <f t="shared" si="196"/>
        <v>0</v>
      </c>
    </row>
    <row r="12975" spans="7:7">
      <c r="G12975" s="2">
        <f t="shared" si="196"/>
        <v>0</v>
      </c>
    </row>
    <row r="12976" spans="7:7">
      <c r="G12976" s="2">
        <f t="shared" si="196"/>
        <v>0</v>
      </c>
    </row>
    <row r="12977" spans="7:7">
      <c r="G12977" s="2">
        <f t="shared" ref="G12977:G13040" si="197">D12977+E12977+F12977</f>
        <v>0</v>
      </c>
    </row>
    <row r="12978" spans="7:7">
      <c r="G12978" s="2">
        <f t="shared" si="197"/>
        <v>0</v>
      </c>
    </row>
    <row r="12979" spans="7:7">
      <c r="G12979" s="2">
        <f t="shared" si="197"/>
        <v>0</v>
      </c>
    </row>
    <row r="12980" spans="7:7">
      <c r="G12980" s="2">
        <f t="shared" si="197"/>
        <v>0</v>
      </c>
    </row>
    <row r="12981" spans="7:7">
      <c r="G12981" s="2">
        <f t="shared" si="197"/>
        <v>0</v>
      </c>
    </row>
    <row r="12982" spans="7:7">
      <c r="G12982" s="2">
        <f t="shared" si="197"/>
        <v>0</v>
      </c>
    </row>
    <row r="12983" spans="7:7">
      <c r="G12983" s="2">
        <f t="shared" si="197"/>
        <v>0</v>
      </c>
    </row>
    <row r="12984" spans="7:7">
      <c r="G12984" s="2">
        <f t="shared" si="197"/>
        <v>0</v>
      </c>
    </row>
    <row r="12985" spans="7:7">
      <c r="G12985" s="2">
        <f t="shared" si="197"/>
        <v>0</v>
      </c>
    </row>
    <row r="12986" spans="7:7">
      <c r="G12986" s="2">
        <f t="shared" si="197"/>
        <v>0</v>
      </c>
    </row>
    <row r="12987" spans="7:7">
      <c r="G12987" s="2">
        <f t="shared" si="197"/>
        <v>0</v>
      </c>
    </row>
    <row r="12988" spans="7:7">
      <c r="G12988" s="2">
        <f t="shared" si="197"/>
        <v>0</v>
      </c>
    </row>
    <row r="12989" spans="7:7">
      <c r="G12989" s="2">
        <f t="shared" si="197"/>
        <v>0</v>
      </c>
    </row>
    <row r="12990" spans="7:7">
      <c r="G12990" s="2">
        <f t="shared" si="197"/>
        <v>0</v>
      </c>
    </row>
    <row r="12991" spans="7:7">
      <c r="G12991" s="2">
        <f t="shared" si="197"/>
        <v>0</v>
      </c>
    </row>
    <row r="12992" spans="7:7">
      <c r="G12992" s="2">
        <f t="shared" si="197"/>
        <v>0</v>
      </c>
    </row>
    <row r="12993" spans="7:7">
      <c r="G12993" s="2">
        <f t="shared" si="197"/>
        <v>0</v>
      </c>
    </row>
    <row r="12994" spans="7:7">
      <c r="G12994" s="2">
        <f t="shared" si="197"/>
        <v>0</v>
      </c>
    </row>
    <row r="12995" spans="7:7">
      <c r="G12995" s="2">
        <f t="shared" si="197"/>
        <v>0</v>
      </c>
    </row>
    <row r="12996" spans="7:7">
      <c r="G12996" s="2">
        <f t="shared" si="197"/>
        <v>0</v>
      </c>
    </row>
    <row r="12997" spans="7:7">
      <c r="G12997" s="2">
        <f t="shared" si="197"/>
        <v>0</v>
      </c>
    </row>
    <row r="12998" spans="7:7">
      <c r="G12998" s="2">
        <f t="shared" si="197"/>
        <v>0</v>
      </c>
    </row>
    <row r="12999" spans="7:7">
      <c r="G12999" s="2">
        <f t="shared" si="197"/>
        <v>0</v>
      </c>
    </row>
    <row r="13000" spans="7:7">
      <c r="G13000" s="2">
        <f t="shared" si="197"/>
        <v>0</v>
      </c>
    </row>
    <row r="13001" spans="7:7">
      <c r="G13001" s="2">
        <f t="shared" si="197"/>
        <v>0</v>
      </c>
    </row>
    <row r="13002" spans="7:7">
      <c r="G13002" s="2">
        <f t="shared" si="197"/>
        <v>0</v>
      </c>
    </row>
    <row r="13003" spans="7:7">
      <c r="G13003" s="2">
        <f t="shared" si="197"/>
        <v>0</v>
      </c>
    </row>
    <row r="13004" spans="7:7">
      <c r="G13004" s="2">
        <f t="shared" si="197"/>
        <v>0</v>
      </c>
    </row>
    <row r="13005" spans="7:7">
      <c r="G13005" s="2">
        <f t="shared" si="197"/>
        <v>0</v>
      </c>
    </row>
    <row r="13006" spans="7:7">
      <c r="G13006" s="2">
        <f t="shared" si="197"/>
        <v>0</v>
      </c>
    </row>
    <row r="13007" spans="7:7">
      <c r="G13007" s="2">
        <f t="shared" si="197"/>
        <v>0</v>
      </c>
    </row>
    <row r="13008" spans="7:7">
      <c r="G13008" s="2">
        <f t="shared" si="197"/>
        <v>0</v>
      </c>
    </row>
    <row r="13009" spans="7:7">
      <c r="G13009" s="2">
        <f t="shared" si="197"/>
        <v>0</v>
      </c>
    </row>
    <row r="13010" spans="7:7">
      <c r="G13010" s="2">
        <f t="shared" si="197"/>
        <v>0</v>
      </c>
    </row>
    <row r="13011" spans="7:7">
      <c r="G13011" s="2">
        <f t="shared" si="197"/>
        <v>0</v>
      </c>
    </row>
    <row r="13012" spans="7:7">
      <c r="G13012" s="2">
        <f t="shared" si="197"/>
        <v>0</v>
      </c>
    </row>
    <row r="13013" spans="7:7">
      <c r="G13013" s="2">
        <f t="shared" si="197"/>
        <v>0</v>
      </c>
    </row>
    <row r="13014" spans="7:7">
      <c r="G13014" s="2">
        <f t="shared" si="197"/>
        <v>0</v>
      </c>
    </row>
    <row r="13015" spans="7:7">
      <c r="G13015" s="2">
        <f t="shared" si="197"/>
        <v>0</v>
      </c>
    </row>
    <row r="13016" spans="7:7">
      <c r="G13016" s="2">
        <f t="shared" si="197"/>
        <v>0</v>
      </c>
    </row>
    <row r="13017" spans="7:7">
      <c r="G13017" s="2">
        <f t="shared" si="197"/>
        <v>0</v>
      </c>
    </row>
    <row r="13018" spans="7:7">
      <c r="G13018" s="2">
        <f t="shared" si="197"/>
        <v>0</v>
      </c>
    </row>
    <row r="13019" spans="7:7">
      <c r="G13019" s="2">
        <f t="shared" si="197"/>
        <v>0</v>
      </c>
    </row>
    <row r="13020" spans="7:7">
      <c r="G13020" s="2">
        <f t="shared" si="197"/>
        <v>0</v>
      </c>
    </row>
    <row r="13021" spans="7:7">
      <c r="G13021" s="2">
        <f t="shared" si="197"/>
        <v>0</v>
      </c>
    </row>
    <row r="13022" spans="7:7">
      <c r="G13022" s="2">
        <f t="shared" si="197"/>
        <v>0</v>
      </c>
    </row>
    <row r="13023" spans="7:7">
      <c r="G13023" s="2">
        <f t="shared" si="197"/>
        <v>0</v>
      </c>
    </row>
    <row r="13024" spans="7:7">
      <c r="G13024" s="2">
        <f t="shared" si="197"/>
        <v>0</v>
      </c>
    </row>
    <row r="13025" spans="7:7">
      <c r="G13025" s="2">
        <f t="shared" si="197"/>
        <v>0</v>
      </c>
    </row>
    <row r="13026" spans="7:7">
      <c r="G13026" s="2">
        <f t="shared" si="197"/>
        <v>0</v>
      </c>
    </row>
    <row r="13027" spans="7:7">
      <c r="G13027" s="2">
        <f t="shared" si="197"/>
        <v>0</v>
      </c>
    </row>
    <row r="13028" spans="7:7">
      <c r="G13028" s="2">
        <f t="shared" si="197"/>
        <v>0</v>
      </c>
    </row>
    <row r="13029" spans="7:7">
      <c r="G13029" s="2">
        <f t="shared" si="197"/>
        <v>0</v>
      </c>
    </row>
    <row r="13030" spans="7:7">
      <c r="G13030" s="2">
        <f t="shared" si="197"/>
        <v>0</v>
      </c>
    </row>
    <row r="13031" spans="7:7">
      <c r="G13031" s="2">
        <f t="shared" si="197"/>
        <v>0</v>
      </c>
    </row>
    <row r="13032" spans="7:7">
      <c r="G13032" s="2">
        <f t="shared" si="197"/>
        <v>0</v>
      </c>
    </row>
    <row r="13033" spans="7:7">
      <c r="G13033" s="2">
        <f t="shared" si="197"/>
        <v>0</v>
      </c>
    </row>
    <row r="13034" spans="7:7">
      <c r="G13034" s="2">
        <f t="shared" si="197"/>
        <v>0</v>
      </c>
    </row>
    <row r="13035" spans="7:7">
      <c r="G13035" s="2">
        <f t="shared" si="197"/>
        <v>0</v>
      </c>
    </row>
    <row r="13036" spans="7:7">
      <c r="G13036" s="2">
        <f t="shared" si="197"/>
        <v>0</v>
      </c>
    </row>
    <row r="13037" spans="7:7">
      <c r="G13037" s="2">
        <f t="shared" si="197"/>
        <v>0</v>
      </c>
    </row>
    <row r="13038" spans="7:7">
      <c r="G13038" s="2">
        <f t="shared" si="197"/>
        <v>0</v>
      </c>
    </row>
    <row r="13039" spans="7:7">
      <c r="G13039" s="2">
        <f t="shared" si="197"/>
        <v>0</v>
      </c>
    </row>
    <row r="13040" spans="7:7">
      <c r="G13040" s="2">
        <f t="shared" si="197"/>
        <v>0</v>
      </c>
    </row>
    <row r="13041" spans="7:7">
      <c r="G13041" s="2">
        <f t="shared" ref="G13041:G13104" si="198">D13041+E13041+F13041</f>
        <v>0</v>
      </c>
    </row>
    <row r="13042" spans="7:7">
      <c r="G13042" s="2">
        <f t="shared" si="198"/>
        <v>0</v>
      </c>
    </row>
    <row r="13043" spans="7:7">
      <c r="G13043" s="2">
        <f t="shared" si="198"/>
        <v>0</v>
      </c>
    </row>
    <row r="13044" spans="7:7">
      <c r="G13044" s="2">
        <f t="shared" si="198"/>
        <v>0</v>
      </c>
    </row>
    <row r="13045" spans="7:7">
      <c r="G13045" s="2">
        <f t="shared" si="198"/>
        <v>0</v>
      </c>
    </row>
    <row r="13046" spans="7:7">
      <c r="G13046" s="2">
        <f t="shared" si="198"/>
        <v>0</v>
      </c>
    </row>
    <row r="13047" spans="7:7">
      <c r="G13047" s="2">
        <f t="shared" si="198"/>
        <v>0</v>
      </c>
    </row>
    <row r="13048" spans="7:7">
      <c r="G13048" s="2">
        <f t="shared" si="198"/>
        <v>0</v>
      </c>
    </row>
    <row r="13049" spans="7:7">
      <c r="G13049" s="2">
        <f t="shared" si="198"/>
        <v>0</v>
      </c>
    </row>
    <row r="13050" spans="7:7">
      <c r="G13050" s="2">
        <f t="shared" si="198"/>
        <v>0</v>
      </c>
    </row>
    <row r="13051" spans="7:7">
      <c r="G13051" s="2">
        <f t="shared" si="198"/>
        <v>0</v>
      </c>
    </row>
    <row r="13052" spans="7:7">
      <c r="G13052" s="2">
        <f t="shared" si="198"/>
        <v>0</v>
      </c>
    </row>
    <row r="13053" spans="7:7">
      <c r="G13053" s="2">
        <f t="shared" si="198"/>
        <v>0</v>
      </c>
    </row>
    <row r="13054" spans="7:7">
      <c r="G13054" s="2">
        <f t="shared" si="198"/>
        <v>0</v>
      </c>
    </row>
    <row r="13055" spans="7:7">
      <c r="G13055" s="2">
        <f t="shared" si="198"/>
        <v>0</v>
      </c>
    </row>
    <row r="13056" spans="7:7">
      <c r="G13056" s="2">
        <f t="shared" si="198"/>
        <v>0</v>
      </c>
    </row>
    <row r="13057" spans="7:7">
      <c r="G13057" s="2">
        <f t="shared" si="198"/>
        <v>0</v>
      </c>
    </row>
    <row r="13058" spans="7:7">
      <c r="G13058" s="2">
        <f t="shared" si="198"/>
        <v>0</v>
      </c>
    </row>
    <row r="13059" spans="7:7">
      <c r="G13059" s="2">
        <f t="shared" si="198"/>
        <v>0</v>
      </c>
    </row>
    <row r="13060" spans="7:7">
      <c r="G13060" s="2">
        <f t="shared" si="198"/>
        <v>0</v>
      </c>
    </row>
    <row r="13061" spans="7:7">
      <c r="G13061" s="2">
        <f t="shared" si="198"/>
        <v>0</v>
      </c>
    </row>
    <row r="13062" spans="7:7">
      <c r="G13062" s="2">
        <f t="shared" si="198"/>
        <v>0</v>
      </c>
    </row>
    <row r="13063" spans="7:7">
      <c r="G13063" s="2">
        <f t="shared" si="198"/>
        <v>0</v>
      </c>
    </row>
    <row r="13064" spans="7:7">
      <c r="G13064" s="2">
        <f t="shared" si="198"/>
        <v>0</v>
      </c>
    </row>
    <row r="13065" spans="7:7">
      <c r="G13065" s="2">
        <f t="shared" si="198"/>
        <v>0</v>
      </c>
    </row>
    <row r="13066" spans="7:7">
      <c r="G13066" s="2">
        <f t="shared" si="198"/>
        <v>0</v>
      </c>
    </row>
    <row r="13067" spans="7:7">
      <c r="G13067" s="2">
        <f t="shared" si="198"/>
        <v>0</v>
      </c>
    </row>
    <row r="13068" spans="7:7">
      <c r="G13068" s="2">
        <f t="shared" si="198"/>
        <v>0</v>
      </c>
    </row>
    <row r="13069" spans="7:7">
      <c r="G13069" s="2">
        <f t="shared" si="198"/>
        <v>0</v>
      </c>
    </row>
    <row r="13070" spans="7:7">
      <c r="G13070" s="2">
        <f t="shared" si="198"/>
        <v>0</v>
      </c>
    </row>
    <row r="13071" spans="7:7">
      <c r="G13071" s="2">
        <f t="shared" si="198"/>
        <v>0</v>
      </c>
    </row>
    <row r="13072" spans="7:7">
      <c r="G13072" s="2">
        <f t="shared" si="198"/>
        <v>0</v>
      </c>
    </row>
    <row r="13073" spans="7:7">
      <c r="G13073" s="2">
        <f t="shared" si="198"/>
        <v>0</v>
      </c>
    </row>
    <row r="13074" spans="7:7">
      <c r="G13074" s="2">
        <f t="shared" si="198"/>
        <v>0</v>
      </c>
    </row>
    <row r="13075" spans="7:7">
      <c r="G13075" s="2">
        <f t="shared" si="198"/>
        <v>0</v>
      </c>
    </row>
    <row r="13076" spans="7:7">
      <c r="G13076" s="2">
        <f t="shared" si="198"/>
        <v>0</v>
      </c>
    </row>
    <row r="13077" spans="7:7">
      <c r="G13077" s="2">
        <f t="shared" si="198"/>
        <v>0</v>
      </c>
    </row>
    <row r="13078" spans="7:7">
      <c r="G13078" s="2">
        <f t="shared" si="198"/>
        <v>0</v>
      </c>
    </row>
    <row r="13079" spans="7:7">
      <c r="G13079" s="2">
        <f t="shared" si="198"/>
        <v>0</v>
      </c>
    </row>
    <row r="13080" spans="7:7">
      <c r="G13080" s="2">
        <f t="shared" si="198"/>
        <v>0</v>
      </c>
    </row>
    <row r="13081" spans="7:7">
      <c r="G13081" s="2">
        <f t="shared" si="198"/>
        <v>0</v>
      </c>
    </row>
    <row r="13082" spans="7:7">
      <c r="G13082" s="2">
        <f t="shared" si="198"/>
        <v>0</v>
      </c>
    </row>
    <row r="13083" spans="7:7">
      <c r="G13083" s="2">
        <f t="shared" si="198"/>
        <v>0</v>
      </c>
    </row>
    <row r="13084" spans="7:7">
      <c r="G13084" s="2">
        <f t="shared" si="198"/>
        <v>0</v>
      </c>
    </row>
    <row r="13085" spans="7:7">
      <c r="G13085" s="2">
        <f t="shared" si="198"/>
        <v>0</v>
      </c>
    </row>
    <row r="13086" spans="7:7">
      <c r="G13086" s="2">
        <f t="shared" si="198"/>
        <v>0</v>
      </c>
    </row>
    <row r="13087" spans="7:7">
      <c r="G13087" s="2">
        <f t="shared" si="198"/>
        <v>0</v>
      </c>
    </row>
    <row r="13088" spans="7:7">
      <c r="G13088" s="2">
        <f t="shared" si="198"/>
        <v>0</v>
      </c>
    </row>
    <row r="13089" spans="7:7">
      <c r="G13089" s="2">
        <f t="shared" si="198"/>
        <v>0</v>
      </c>
    </row>
    <row r="13090" spans="7:7">
      <c r="G13090" s="2">
        <f t="shared" si="198"/>
        <v>0</v>
      </c>
    </row>
    <row r="13091" spans="7:7">
      <c r="G13091" s="2">
        <f t="shared" si="198"/>
        <v>0</v>
      </c>
    </row>
    <row r="13092" spans="7:7">
      <c r="G13092" s="2">
        <f t="shared" si="198"/>
        <v>0</v>
      </c>
    </row>
    <row r="13093" spans="7:7">
      <c r="G13093" s="2">
        <f t="shared" si="198"/>
        <v>0</v>
      </c>
    </row>
    <row r="13094" spans="7:7">
      <c r="G13094" s="2">
        <f t="shared" si="198"/>
        <v>0</v>
      </c>
    </row>
    <row r="13095" spans="7:7">
      <c r="G13095" s="2">
        <f t="shared" si="198"/>
        <v>0</v>
      </c>
    </row>
    <row r="13096" spans="7:7">
      <c r="G13096" s="2">
        <f t="shared" si="198"/>
        <v>0</v>
      </c>
    </row>
    <row r="13097" spans="7:7">
      <c r="G13097" s="2">
        <f t="shared" si="198"/>
        <v>0</v>
      </c>
    </row>
    <row r="13098" spans="7:7">
      <c r="G13098" s="2">
        <f t="shared" si="198"/>
        <v>0</v>
      </c>
    </row>
    <row r="13099" spans="7:7">
      <c r="G13099" s="2">
        <f t="shared" si="198"/>
        <v>0</v>
      </c>
    </row>
    <row r="13100" spans="7:7">
      <c r="G13100" s="2">
        <f t="shared" si="198"/>
        <v>0</v>
      </c>
    </row>
    <row r="13101" spans="7:7">
      <c r="G13101" s="2">
        <f t="shared" si="198"/>
        <v>0</v>
      </c>
    </row>
    <row r="13102" spans="7:7">
      <c r="G13102" s="2">
        <f t="shared" si="198"/>
        <v>0</v>
      </c>
    </row>
    <row r="13103" spans="7:7">
      <c r="G13103" s="2">
        <f t="shared" si="198"/>
        <v>0</v>
      </c>
    </row>
    <row r="13104" spans="7:7">
      <c r="G13104" s="2">
        <f t="shared" si="198"/>
        <v>0</v>
      </c>
    </row>
    <row r="13105" spans="7:7">
      <c r="G13105" s="2">
        <f t="shared" ref="G13105:G13168" si="199">D13105+E13105+F13105</f>
        <v>0</v>
      </c>
    </row>
    <row r="13106" spans="7:7">
      <c r="G13106" s="2">
        <f t="shared" si="199"/>
        <v>0</v>
      </c>
    </row>
    <row r="13107" spans="7:7">
      <c r="G13107" s="2">
        <f t="shared" si="199"/>
        <v>0</v>
      </c>
    </row>
    <row r="13108" spans="7:7">
      <c r="G13108" s="2">
        <f t="shared" si="199"/>
        <v>0</v>
      </c>
    </row>
    <row r="13109" spans="7:7">
      <c r="G13109" s="2">
        <f t="shared" si="199"/>
        <v>0</v>
      </c>
    </row>
    <row r="13110" spans="7:7">
      <c r="G13110" s="2">
        <f t="shared" si="199"/>
        <v>0</v>
      </c>
    </row>
    <row r="13111" spans="7:7">
      <c r="G13111" s="2">
        <f t="shared" si="199"/>
        <v>0</v>
      </c>
    </row>
    <row r="13112" spans="7:7">
      <c r="G13112" s="2">
        <f t="shared" si="199"/>
        <v>0</v>
      </c>
    </row>
    <row r="13113" spans="7:7">
      <c r="G13113" s="2">
        <f t="shared" si="199"/>
        <v>0</v>
      </c>
    </row>
    <row r="13114" spans="7:7">
      <c r="G13114" s="2">
        <f t="shared" si="199"/>
        <v>0</v>
      </c>
    </row>
    <row r="13115" spans="7:7">
      <c r="G13115" s="2">
        <f t="shared" si="199"/>
        <v>0</v>
      </c>
    </row>
    <row r="13116" spans="7:7">
      <c r="G13116" s="2">
        <f t="shared" si="199"/>
        <v>0</v>
      </c>
    </row>
    <row r="13117" spans="7:7">
      <c r="G13117" s="2">
        <f t="shared" si="199"/>
        <v>0</v>
      </c>
    </row>
    <row r="13118" spans="7:7">
      <c r="G13118" s="2">
        <f t="shared" si="199"/>
        <v>0</v>
      </c>
    </row>
    <row r="13119" spans="7:7">
      <c r="G13119" s="2">
        <f t="shared" si="199"/>
        <v>0</v>
      </c>
    </row>
    <row r="13120" spans="7:7">
      <c r="G13120" s="2">
        <f t="shared" si="199"/>
        <v>0</v>
      </c>
    </row>
    <row r="13121" spans="7:7">
      <c r="G13121" s="2">
        <f t="shared" si="199"/>
        <v>0</v>
      </c>
    </row>
    <row r="13122" spans="7:7">
      <c r="G13122" s="2">
        <f t="shared" si="199"/>
        <v>0</v>
      </c>
    </row>
    <row r="13123" spans="7:7">
      <c r="G13123" s="2">
        <f t="shared" si="199"/>
        <v>0</v>
      </c>
    </row>
    <row r="13124" spans="7:7">
      <c r="G13124" s="2">
        <f t="shared" si="199"/>
        <v>0</v>
      </c>
    </row>
    <row r="13125" spans="7:7">
      <c r="G13125" s="2">
        <f t="shared" si="199"/>
        <v>0</v>
      </c>
    </row>
    <row r="13126" spans="7:7">
      <c r="G13126" s="2">
        <f t="shared" si="199"/>
        <v>0</v>
      </c>
    </row>
    <row r="13127" spans="7:7">
      <c r="G13127" s="2">
        <f t="shared" si="199"/>
        <v>0</v>
      </c>
    </row>
    <row r="13128" spans="7:7">
      <c r="G13128" s="2">
        <f t="shared" si="199"/>
        <v>0</v>
      </c>
    </row>
    <row r="13129" spans="7:7">
      <c r="G13129" s="2">
        <f t="shared" si="199"/>
        <v>0</v>
      </c>
    </row>
    <row r="13130" spans="7:7">
      <c r="G13130" s="2">
        <f t="shared" si="199"/>
        <v>0</v>
      </c>
    </row>
    <row r="13131" spans="7:7">
      <c r="G13131" s="2">
        <f t="shared" si="199"/>
        <v>0</v>
      </c>
    </row>
    <row r="13132" spans="7:7">
      <c r="G13132" s="2">
        <f t="shared" si="199"/>
        <v>0</v>
      </c>
    </row>
    <row r="13133" spans="7:7">
      <c r="G13133" s="2">
        <f t="shared" si="199"/>
        <v>0</v>
      </c>
    </row>
    <row r="13134" spans="7:7">
      <c r="G13134" s="2">
        <f t="shared" si="199"/>
        <v>0</v>
      </c>
    </row>
    <row r="13135" spans="7:7">
      <c r="G13135" s="2">
        <f t="shared" si="199"/>
        <v>0</v>
      </c>
    </row>
    <row r="13136" spans="7:7">
      <c r="G13136" s="2">
        <f t="shared" si="199"/>
        <v>0</v>
      </c>
    </row>
    <row r="13137" spans="7:7">
      <c r="G13137" s="2">
        <f t="shared" si="199"/>
        <v>0</v>
      </c>
    </row>
    <row r="13138" spans="7:7">
      <c r="G13138" s="2">
        <f t="shared" si="199"/>
        <v>0</v>
      </c>
    </row>
    <row r="13139" spans="7:7">
      <c r="G13139" s="2">
        <f t="shared" si="199"/>
        <v>0</v>
      </c>
    </row>
    <row r="13140" spans="7:7">
      <c r="G13140" s="2">
        <f t="shared" si="199"/>
        <v>0</v>
      </c>
    </row>
    <row r="13141" spans="7:7">
      <c r="G13141" s="2">
        <f t="shared" si="199"/>
        <v>0</v>
      </c>
    </row>
    <row r="13142" spans="7:7">
      <c r="G13142" s="2">
        <f t="shared" si="199"/>
        <v>0</v>
      </c>
    </row>
    <row r="13143" spans="7:7">
      <c r="G13143" s="2">
        <f t="shared" si="199"/>
        <v>0</v>
      </c>
    </row>
    <row r="13144" spans="7:7">
      <c r="G13144" s="2">
        <f t="shared" si="199"/>
        <v>0</v>
      </c>
    </row>
    <row r="13145" spans="7:7">
      <c r="G13145" s="2">
        <f t="shared" si="199"/>
        <v>0</v>
      </c>
    </row>
    <row r="13146" spans="7:7">
      <c r="G13146" s="2">
        <f t="shared" si="199"/>
        <v>0</v>
      </c>
    </row>
    <row r="13147" spans="7:7">
      <c r="G13147" s="2">
        <f t="shared" si="199"/>
        <v>0</v>
      </c>
    </row>
    <row r="13148" spans="7:7">
      <c r="G13148" s="2">
        <f t="shared" si="199"/>
        <v>0</v>
      </c>
    </row>
    <row r="13149" spans="7:7">
      <c r="G13149" s="2">
        <f t="shared" si="199"/>
        <v>0</v>
      </c>
    </row>
    <row r="13150" spans="7:7">
      <c r="G13150" s="2">
        <f t="shared" si="199"/>
        <v>0</v>
      </c>
    </row>
    <row r="13151" spans="7:7">
      <c r="G13151" s="2">
        <f t="shared" si="199"/>
        <v>0</v>
      </c>
    </row>
    <row r="13152" spans="7:7">
      <c r="G13152" s="2">
        <f t="shared" si="199"/>
        <v>0</v>
      </c>
    </row>
    <row r="13153" spans="7:7">
      <c r="G13153" s="2">
        <f t="shared" si="199"/>
        <v>0</v>
      </c>
    </row>
    <row r="13154" spans="7:7">
      <c r="G13154" s="2">
        <f t="shared" si="199"/>
        <v>0</v>
      </c>
    </row>
    <row r="13155" spans="7:7">
      <c r="G13155" s="2">
        <f t="shared" si="199"/>
        <v>0</v>
      </c>
    </row>
    <row r="13156" spans="7:7">
      <c r="G13156" s="2">
        <f t="shared" si="199"/>
        <v>0</v>
      </c>
    </row>
    <row r="13157" spans="7:7">
      <c r="G13157" s="2">
        <f t="shared" si="199"/>
        <v>0</v>
      </c>
    </row>
    <row r="13158" spans="7:7">
      <c r="G13158" s="2">
        <f t="shared" si="199"/>
        <v>0</v>
      </c>
    </row>
    <row r="13159" spans="7:7">
      <c r="G13159" s="2">
        <f t="shared" si="199"/>
        <v>0</v>
      </c>
    </row>
    <row r="13160" spans="7:7">
      <c r="G13160" s="2">
        <f t="shared" si="199"/>
        <v>0</v>
      </c>
    </row>
    <row r="13161" spans="7:7">
      <c r="G13161" s="2">
        <f t="shared" si="199"/>
        <v>0</v>
      </c>
    </row>
    <row r="13162" spans="7:7">
      <c r="G13162" s="2">
        <f t="shared" si="199"/>
        <v>0</v>
      </c>
    </row>
    <row r="13163" spans="7:7">
      <c r="G13163" s="2">
        <f t="shared" si="199"/>
        <v>0</v>
      </c>
    </row>
    <row r="13164" spans="7:7">
      <c r="G13164" s="2">
        <f t="shared" si="199"/>
        <v>0</v>
      </c>
    </row>
    <row r="13165" spans="7:7">
      <c r="G13165" s="2">
        <f t="shared" si="199"/>
        <v>0</v>
      </c>
    </row>
    <row r="13166" spans="7:7">
      <c r="G13166" s="2">
        <f t="shared" si="199"/>
        <v>0</v>
      </c>
    </row>
    <row r="13167" spans="7:7">
      <c r="G13167" s="2">
        <f t="shared" si="199"/>
        <v>0</v>
      </c>
    </row>
    <row r="13168" spans="7:7">
      <c r="G13168" s="2">
        <f t="shared" si="199"/>
        <v>0</v>
      </c>
    </row>
    <row r="13169" spans="7:7">
      <c r="G13169" s="2">
        <f t="shared" ref="G13169:G13232" si="200">D13169+E13169+F13169</f>
        <v>0</v>
      </c>
    </row>
    <row r="13170" spans="7:7">
      <c r="G13170" s="2">
        <f t="shared" si="200"/>
        <v>0</v>
      </c>
    </row>
    <row r="13171" spans="7:7">
      <c r="G13171" s="2">
        <f t="shared" si="200"/>
        <v>0</v>
      </c>
    </row>
    <row r="13172" spans="7:7">
      <c r="G13172" s="2">
        <f t="shared" si="200"/>
        <v>0</v>
      </c>
    </row>
    <row r="13173" spans="7:7">
      <c r="G13173" s="2">
        <f t="shared" si="200"/>
        <v>0</v>
      </c>
    </row>
    <row r="13174" spans="7:7">
      <c r="G13174" s="2">
        <f t="shared" si="200"/>
        <v>0</v>
      </c>
    </row>
    <row r="13175" spans="7:7">
      <c r="G13175" s="2">
        <f t="shared" si="200"/>
        <v>0</v>
      </c>
    </row>
    <row r="13176" spans="7:7">
      <c r="G13176" s="2">
        <f t="shared" si="200"/>
        <v>0</v>
      </c>
    </row>
    <row r="13177" spans="7:7">
      <c r="G13177" s="2">
        <f t="shared" si="200"/>
        <v>0</v>
      </c>
    </row>
    <row r="13178" spans="7:7">
      <c r="G13178" s="2">
        <f t="shared" si="200"/>
        <v>0</v>
      </c>
    </row>
    <row r="13179" spans="7:7">
      <c r="G13179" s="2">
        <f t="shared" si="200"/>
        <v>0</v>
      </c>
    </row>
    <row r="13180" spans="7:7">
      <c r="G13180" s="2">
        <f t="shared" si="200"/>
        <v>0</v>
      </c>
    </row>
    <row r="13181" spans="7:7">
      <c r="G13181" s="2">
        <f t="shared" si="200"/>
        <v>0</v>
      </c>
    </row>
    <row r="13182" spans="7:7">
      <c r="G13182" s="2">
        <f t="shared" si="200"/>
        <v>0</v>
      </c>
    </row>
    <row r="13183" spans="7:7">
      <c r="G13183" s="2">
        <f t="shared" si="200"/>
        <v>0</v>
      </c>
    </row>
    <row r="13184" spans="7:7">
      <c r="G13184" s="2">
        <f t="shared" si="200"/>
        <v>0</v>
      </c>
    </row>
    <row r="13185" spans="7:7">
      <c r="G13185" s="2">
        <f t="shared" si="200"/>
        <v>0</v>
      </c>
    </row>
    <row r="13186" spans="7:7">
      <c r="G13186" s="2">
        <f t="shared" si="200"/>
        <v>0</v>
      </c>
    </row>
    <row r="13187" spans="7:7">
      <c r="G13187" s="2">
        <f t="shared" si="200"/>
        <v>0</v>
      </c>
    </row>
    <row r="13188" spans="7:7">
      <c r="G13188" s="2">
        <f t="shared" si="200"/>
        <v>0</v>
      </c>
    </row>
    <row r="13189" spans="7:7">
      <c r="G13189" s="2">
        <f t="shared" si="200"/>
        <v>0</v>
      </c>
    </row>
    <row r="13190" spans="7:7">
      <c r="G13190" s="2">
        <f t="shared" si="200"/>
        <v>0</v>
      </c>
    </row>
    <row r="13191" spans="7:7">
      <c r="G13191" s="2">
        <f t="shared" si="200"/>
        <v>0</v>
      </c>
    </row>
    <row r="13192" spans="7:7">
      <c r="G13192" s="2">
        <f t="shared" si="200"/>
        <v>0</v>
      </c>
    </row>
    <row r="13193" spans="7:7">
      <c r="G13193" s="2">
        <f t="shared" si="200"/>
        <v>0</v>
      </c>
    </row>
    <row r="13194" spans="7:7">
      <c r="G13194" s="2">
        <f t="shared" si="200"/>
        <v>0</v>
      </c>
    </row>
    <row r="13195" spans="7:7">
      <c r="G13195" s="2">
        <f t="shared" si="200"/>
        <v>0</v>
      </c>
    </row>
    <row r="13196" spans="7:7">
      <c r="G13196" s="2">
        <f t="shared" si="200"/>
        <v>0</v>
      </c>
    </row>
    <row r="13197" spans="7:7">
      <c r="G13197" s="2">
        <f t="shared" si="200"/>
        <v>0</v>
      </c>
    </row>
    <row r="13198" spans="7:7">
      <c r="G13198" s="2">
        <f t="shared" si="200"/>
        <v>0</v>
      </c>
    </row>
    <row r="13199" spans="7:7">
      <c r="G13199" s="2">
        <f t="shared" si="200"/>
        <v>0</v>
      </c>
    </row>
    <row r="13200" spans="7:7">
      <c r="G13200" s="2">
        <f t="shared" si="200"/>
        <v>0</v>
      </c>
    </row>
    <row r="13201" spans="7:7">
      <c r="G13201" s="2">
        <f t="shared" si="200"/>
        <v>0</v>
      </c>
    </row>
    <row r="13202" spans="7:7">
      <c r="G13202" s="2">
        <f t="shared" si="200"/>
        <v>0</v>
      </c>
    </row>
    <row r="13203" spans="7:7">
      <c r="G13203" s="2">
        <f t="shared" si="200"/>
        <v>0</v>
      </c>
    </row>
    <row r="13204" spans="7:7">
      <c r="G13204" s="2">
        <f t="shared" si="200"/>
        <v>0</v>
      </c>
    </row>
    <row r="13205" spans="7:7">
      <c r="G13205" s="2">
        <f t="shared" si="200"/>
        <v>0</v>
      </c>
    </row>
    <row r="13206" spans="7:7">
      <c r="G13206" s="2">
        <f t="shared" si="200"/>
        <v>0</v>
      </c>
    </row>
    <row r="13207" spans="7:7">
      <c r="G13207" s="2">
        <f t="shared" si="200"/>
        <v>0</v>
      </c>
    </row>
    <row r="13208" spans="7:7">
      <c r="G13208" s="2">
        <f t="shared" si="200"/>
        <v>0</v>
      </c>
    </row>
    <row r="13209" spans="7:7">
      <c r="G13209" s="2">
        <f t="shared" si="200"/>
        <v>0</v>
      </c>
    </row>
    <row r="13210" spans="7:7">
      <c r="G13210" s="2">
        <f t="shared" si="200"/>
        <v>0</v>
      </c>
    </row>
    <row r="13211" spans="7:7">
      <c r="G13211" s="2">
        <f t="shared" si="200"/>
        <v>0</v>
      </c>
    </row>
    <row r="13212" spans="7:7">
      <c r="G13212" s="2">
        <f t="shared" si="200"/>
        <v>0</v>
      </c>
    </row>
    <row r="13213" spans="7:7">
      <c r="G13213" s="2">
        <f t="shared" si="200"/>
        <v>0</v>
      </c>
    </row>
    <row r="13214" spans="7:7">
      <c r="G13214" s="2">
        <f t="shared" si="200"/>
        <v>0</v>
      </c>
    </row>
    <row r="13215" spans="7:7">
      <c r="G13215" s="2">
        <f t="shared" si="200"/>
        <v>0</v>
      </c>
    </row>
    <row r="13216" spans="7:7">
      <c r="G13216" s="2">
        <f t="shared" si="200"/>
        <v>0</v>
      </c>
    </row>
    <row r="13217" spans="7:7">
      <c r="G13217" s="2">
        <f t="shared" si="200"/>
        <v>0</v>
      </c>
    </row>
    <row r="13218" spans="7:7">
      <c r="G13218" s="2">
        <f t="shared" si="200"/>
        <v>0</v>
      </c>
    </row>
    <row r="13219" spans="7:7">
      <c r="G13219" s="2">
        <f t="shared" si="200"/>
        <v>0</v>
      </c>
    </row>
    <row r="13220" spans="7:7">
      <c r="G13220" s="2">
        <f t="shared" si="200"/>
        <v>0</v>
      </c>
    </row>
    <row r="13221" spans="7:7">
      <c r="G13221" s="2">
        <f t="shared" si="200"/>
        <v>0</v>
      </c>
    </row>
    <row r="13222" spans="7:7">
      <c r="G13222" s="2">
        <f t="shared" si="200"/>
        <v>0</v>
      </c>
    </row>
    <row r="13223" spans="7:7">
      <c r="G13223" s="2">
        <f t="shared" si="200"/>
        <v>0</v>
      </c>
    </row>
    <row r="13224" spans="7:7">
      <c r="G13224" s="2">
        <f t="shared" si="200"/>
        <v>0</v>
      </c>
    </row>
    <row r="13225" spans="7:7">
      <c r="G13225" s="2">
        <f t="shared" si="200"/>
        <v>0</v>
      </c>
    </row>
    <row r="13226" spans="7:7">
      <c r="G13226" s="2">
        <f t="shared" si="200"/>
        <v>0</v>
      </c>
    </row>
    <row r="13227" spans="7:7">
      <c r="G13227" s="2">
        <f t="shared" si="200"/>
        <v>0</v>
      </c>
    </row>
    <row r="13228" spans="7:7">
      <c r="G13228" s="2">
        <f t="shared" si="200"/>
        <v>0</v>
      </c>
    </row>
    <row r="13229" spans="7:7">
      <c r="G13229" s="2">
        <f t="shared" si="200"/>
        <v>0</v>
      </c>
    </row>
    <row r="13230" spans="7:7">
      <c r="G13230" s="2">
        <f t="shared" si="200"/>
        <v>0</v>
      </c>
    </row>
    <row r="13231" spans="7:7">
      <c r="G13231" s="2">
        <f t="shared" si="200"/>
        <v>0</v>
      </c>
    </row>
    <row r="13232" spans="7:7">
      <c r="G13232" s="2">
        <f t="shared" si="200"/>
        <v>0</v>
      </c>
    </row>
    <row r="13233" spans="7:7">
      <c r="G13233" s="2">
        <f t="shared" ref="G13233:G13296" si="201">D13233+E13233+F13233</f>
        <v>0</v>
      </c>
    </row>
    <row r="13234" spans="7:7">
      <c r="G13234" s="2">
        <f t="shared" si="201"/>
        <v>0</v>
      </c>
    </row>
    <row r="13235" spans="7:7">
      <c r="G13235" s="2">
        <f t="shared" si="201"/>
        <v>0</v>
      </c>
    </row>
    <row r="13236" spans="7:7">
      <c r="G13236" s="2">
        <f t="shared" si="201"/>
        <v>0</v>
      </c>
    </row>
    <row r="13237" spans="7:7">
      <c r="G13237" s="2">
        <f t="shared" si="201"/>
        <v>0</v>
      </c>
    </row>
    <row r="13238" spans="7:7">
      <c r="G13238" s="2">
        <f t="shared" si="201"/>
        <v>0</v>
      </c>
    </row>
    <row r="13239" spans="7:7">
      <c r="G13239" s="2">
        <f t="shared" si="201"/>
        <v>0</v>
      </c>
    </row>
    <row r="13240" spans="7:7">
      <c r="G13240" s="2">
        <f t="shared" si="201"/>
        <v>0</v>
      </c>
    </row>
    <row r="13241" spans="7:7">
      <c r="G13241" s="2">
        <f t="shared" si="201"/>
        <v>0</v>
      </c>
    </row>
    <row r="13242" spans="7:7">
      <c r="G13242" s="2">
        <f t="shared" si="201"/>
        <v>0</v>
      </c>
    </row>
    <row r="13243" spans="7:7">
      <c r="G13243" s="2">
        <f t="shared" si="201"/>
        <v>0</v>
      </c>
    </row>
    <row r="13244" spans="7:7">
      <c r="G13244" s="2">
        <f t="shared" si="201"/>
        <v>0</v>
      </c>
    </row>
    <row r="13245" spans="7:7">
      <c r="G13245" s="2">
        <f t="shared" si="201"/>
        <v>0</v>
      </c>
    </row>
    <row r="13246" spans="7:7">
      <c r="G13246" s="2">
        <f t="shared" si="201"/>
        <v>0</v>
      </c>
    </row>
    <row r="13247" spans="7:7">
      <c r="G13247" s="2">
        <f t="shared" si="201"/>
        <v>0</v>
      </c>
    </row>
    <row r="13248" spans="7:7">
      <c r="G13248" s="2">
        <f t="shared" si="201"/>
        <v>0</v>
      </c>
    </row>
    <row r="13249" spans="7:7">
      <c r="G13249" s="2">
        <f t="shared" si="201"/>
        <v>0</v>
      </c>
    </row>
    <row r="13250" spans="7:7">
      <c r="G13250" s="2">
        <f t="shared" si="201"/>
        <v>0</v>
      </c>
    </row>
    <row r="13251" spans="7:7">
      <c r="G13251" s="2">
        <f t="shared" si="201"/>
        <v>0</v>
      </c>
    </row>
    <row r="13252" spans="7:7">
      <c r="G13252" s="2">
        <f t="shared" si="201"/>
        <v>0</v>
      </c>
    </row>
    <row r="13253" spans="7:7">
      <c r="G13253" s="2">
        <f t="shared" si="201"/>
        <v>0</v>
      </c>
    </row>
    <row r="13254" spans="7:7">
      <c r="G13254" s="2">
        <f t="shared" si="201"/>
        <v>0</v>
      </c>
    </row>
    <row r="13255" spans="7:7">
      <c r="G13255" s="2">
        <f t="shared" si="201"/>
        <v>0</v>
      </c>
    </row>
    <row r="13256" spans="7:7">
      <c r="G13256" s="2">
        <f t="shared" si="201"/>
        <v>0</v>
      </c>
    </row>
    <row r="13257" spans="7:7">
      <c r="G13257" s="2">
        <f t="shared" si="201"/>
        <v>0</v>
      </c>
    </row>
    <row r="13258" spans="7:7">
      <c r="G13258" s="2">
        <f t="shared" si="201"/>
        <v>0</v>
      </c>
    </row>
    <row r="13259" spans="7:7">
      <c r="G13259" s="2">
        <f t="shared" si="201"/>
        <v>0</v>
      </c>
    </row>
    <row r="13260" spans="7:7">
      <c r="G13260" s="2">
        <f t="shared" si="201"/>
        <v>0</v>
      </c>
    </row>
    <row r="13261" spans="7:7">
      <c r="G13261" s="2">
        <f t="shared" si="201"/>
        <v>0</v>
      </c>
    </row>
    <row r="13262" spans="7:7">
      <c r="G13262" s="2">
        <f t="shared" si="201"/>
        <v>0</v>
      </c>
    </row>
    <row r="13263" spans="7:7">
      <c r="G13263" s="2">
        <f t="shared" si="201"/>
        <v>0</v>
      </c>
    </row>
    <row r="13264" spans="7:7">
      <c r="G13264" s="2">
        <f t="shared" si="201"/>
        <v>0</v>
      </c>
    </row>
    <row r="13265" spans="7:7">
      <c r="G13265" s="2">
        <f t="shared" si="201"/>
        <v>0</v>
      </c>
    </row>
    <row r="13266" spans="7:7">
      <c r="G13266" s="2">
        <f t="shared" si="201"/>
        <v>0</v>
      </c>
    </row>
    <row r="13267" spans="7:7">
      <c r="G13267" s="2">
        <f t="shared" si="201"/>
        <v>0</v>
      </c>
    </row>
    <row r="13268" spans="7:7">
      <c r="G13268" s="2">
        <f t="shared" si="201"/>
        <v>0</v>
      </c>
    </row>
    <row r="13269" spans="7:7">
      <c r="G13269" s="2">
        <f t="shared" si="201"/>
        <v>0</v>
      </c>
    </row>
    <row r="13270" spans="7:7">
      <c r="G13270" s="2">
        <f t="shared" si="201"/>
        <v>0</v>
      </c>
    </row>
    <row r="13271" spans="7:7">
      <c r="G13271" s="2">
        <f t="shared" si="201"/>
        <v>0</v>
      </c>
    </row>
    <row r="13272" spans="7:7">
      <c r="G13272" s="2">
        <f t="shared" si="201"/>
        <v>0</v>
      </c>
    </row>
    <row r="13273" spans="7:7">
      <c r="G13273" s="2">
        <f t="shared" si="201"/>
        <v>0</v>
      </c>
    </row>
    <row r="13274" spans="7:7">
      <c r="G13274" s="2">
        <f t="shared" si="201"/>
        <v>0</v>
      </c>
    </row>
    <row r="13275" spans="7:7">
      <c r="G13275" s="2">
        <f t="shared" si="201"/>
        <v>0</v>
      </c>
    </row>
    <row r="13276" spans="7:7">
      <c r="G13276" s="2">
        <f t="shared" si="201"/>
        <v>0</v>
      </c>
    </row>
    <row r="13277" spans="7:7">
      <c r="G13277" s="2">
        <f t="shared" si="201"/>
        <v>0</v>
      </c>
    </row>
    <row r="13278" spans="7:7">
      <c r="G13278" s="2">
        <f t="shared" si="201"/>
        <v>0</v>
      </c>
    </row>
    <row r="13279" spans="7:7">
      <c r="G13279" s="2">
        <f t="shared" si="201"/>
        <v>0</v>
      </c>
    </row>
    <row r="13280" spans="7:7">
      <c r="G13280" s="2">
        <f t="shared" si="201"/>
        <v>0</v>
      </c>
    </row>
    <row r="13281" spans="7:7">
      <c r="G13281" s="2">
        <f t="shared" si="201"/>
        <v>0</v>
      </c>
    </row>
    <row r="13282" spans="7:7">
      <c r="G13282" s="2">
        <f t="shared" si="201"/>
        <v>0</v>
      </c>
    </row>
    <row r="13283" spans="7:7">
      <c r="G13283" s="2">
        <f t="shared" si="201"/>
        <v>0</v>
      </c>
    </row>
    <row r="13284" spans="7:7">
      <c r="G13284" s="2">
        <f t="shared" si="201"/>
        <v>0</v>
      </c>
    </row>
    <row r="13285" spans="7:7">
      <c r="G13285" s="2">
        <f t="shared" si="201"/>
        <v>0</v>
      </c>
    </row>
    <row r="13286" spans="7:7">
      <c r="G13286" s="2">
        <f t="shared" si="201"/>
        <v>0</v>
      </c>
    </row>
    <row r="13287" spans="7:7">
      <c r="G13287" s="2">
        <f t="shared" si="201"/>
        <v>0</v>
      </c>
    </row>
    <row r="13288" spans="7:7">
      <c r="G13288" s="2">
        <f t="shared" si="201"/>
        <v>0</v>
      </c>
    </row>
    <row r="13289" spans="7:7">
      <c r="G13289" s="2">
        <f t="shared" si="201"/>
        <v>0</v>
      </c>
    </row>
    <row r="13290" spans="7:7">
      <c r="G13290" s="2">
        <f t="shared" si="201"/>
        <v>0</v>
      </c>
    </row>
    <row r="13291" spans="7:7">
      <c r="G13291" s="2">
        <f t="shared" si="201"/>
        <v>0</v>
      </c>
    </row>
    <row r="13292" spans="7:7">
      <c r="G13292" s="2">
        <f t="shared" si="201"/>
        <v>0</v>
      </c>
    </row>
    <row r="13293" spans="7:7">
      <c r="G13293" s="2">
        <f t="shared" si="201"/>
        <v>0</v>
      </c>
    </row>
    <row r="13294" spans="7:7">
      <c r="G13294" s="2">
        <f t="shared" si="201"/>
        <v>0</v>
      </c>
    </row>
    <row r="13295" spans="7:7">
      <c r="G13295" s="2">
        <f t="shared" si="201"/>
        <v>0</v>
      </c>
    </row>
    <row r="13296" spans="7:7">
      <c r="G13296" s="2">
        <f t="shared" si="201"/>
        <v>0</v>
      </c>
    </row>
    <row r="13297" spans="7:7">
      <c r="G13297" s="2">
        <f t="shared" ref="G13297:G13360" si="202">D13297+E13297+F13297</f>
        <v>0</v>
      </c>
    </row>
    <row r="13298" spans="7:7">
      <c r="G13298" s="2">
        <f t="shared" si="202"/>
        <v>0</v>
      </c>
    </row>
    <row r="13299" spans="7:7">
      <c r="G13299" s="2">
        <f t="shared" si="202"/>
        <v>0</v>
      </c>
    </row>
    <row r="13300" spans="7:7">
      <c r="G13300" s="2">
        <f t="shared" si="202"/>
        <v>0</v>
      </c>
    </row>
    <row r="13301" spans="7:7">
      <c r="G13301" s="2">
        <f t="shared" si="202"/>
        <v>0</v>
      </c>
    </row>
    <row r="13302" spans="7:7">
      <c r="G13302" s="2">
        <f t="shared" si="202"/>
        <v>0</v>
      </c>
    </row>
    <row r="13303" spans="7:7">
      <c r="G13303" s="2">
        <f t="shared" si="202"/>
        <v>0</v>
      </c>
    </row>
    <row r="13304" spans="7:7">
      <c r="G13304" s="2">
        <f t="shared" si="202"/>
        <v>0</v>
      </c>
    </row>
    <row r="13305" spans="7:7">
      <c r="G13305" s="2">
        <f t="shared" si="202"/>
        <v>0</v>
      </c>
    </row>
    <row r="13306" spans="7:7">
      <c r="G13306" s="2">
        <f t="shared" si="202"/>
        <v>0</v>
      </c>
    </row>
    <row r="13307" spans="7:7">
      <c r="G13307" s="2">
        <f t="shared" si="202"/>
        <v>0</v>
      </c>
    </row>
    <row r="13308" spans="7:7">
      <c r="G13308" s="2">
        <f t="shared" si="202"/>
        <v>0</v>
      </c>
    </row>
    <row r="13309" spans="7:7">
      <c r="G13309" s="2">
        <f t="shared" si="202"/>
        <v>0</v>
      </c>
    </row>
    <row r="13310" spans="7:7">
      <c r="G13310" s="2">
        <f t="shared" si="202"/>
        <v>0</v>
      </c>
    </row>
    <row r="13311" spans="7:7">
      <c r="G13311" s="2">
        <f t="shared" si="202"/>
        <v>0</v>
      </c>
    </row>
    <row r="13312" spans="7:7">
      <c r="G13312" s="2">
        <f t="shared" si="202"/>
        <v>0</v>
      </c>
    </row>
    <row r="13313" spans="7:7">
      <c r="G13313" s="2">
        <f t="shared" si="202"/>
        <v>0</v>
      </c>
    </row>
    <row r="13314" spans="7:7">
      <c r="G13314" s="2">
        <f t="shared" si="202"/>
        <v>0</v>
      </c>
    </row>
    <row r="13315" spans="7:7">
      <c r="G13315" s="2">
        <f t="shared" si="202"/>
        <v>0</v>
      </c>
    </row>
    <row r="13316" spans="7:7">
      <c r="G13316" s="2">
        <f t="shared" si="202"/>
        <v>0</v>
      </c>
    </row>
    <row r="13317" spans="7:7">
      <c r="G13317" s="2">
        <f t="shared" si="202"/>
        <v>0</v>
      </c>
    </row>
    <row r="13318" spans="7:7">
      <c r="G13318" s="2">
        <f t="shared" si="202"/>
        <v>0</v>
      </c>
    </row>
    <row r="13319" spans="7:7">
      <c r="G13319" s="2">
        <f t="shared" si="202"/>
        <v>0</v>
      </c>
    </row>
    <row r="13320" spans="7:7">
      <c r="G13320" s="2">
        <f t="shared" si="202"/>
        <v>0</v>
      </c>
    </row>
    <row r="13321" spans="7:7">
      <c r="G13321" s="2">
        <f t="shared" si="202"/>
        <v>0</v>
      </c>
    </row>
    <row r="13322" spans="7:7">
      <c r="G13322" s="2">
        <f t="shared" si="202"/>
        <v>0</v>
      </c>
    </row>
    <row r="13323" spans="7:7">
      <c r="G13323" s="2">
        <f t="shared" si="202"/>
        <v>0</v>
      </c>
    </row>
    <row r="13324" spans="7:7">
      <c r="G13324" s="2">
        <f t="shared" si="202"/>
        <v>0</v>
      </c>
    </row>
    <row r="13325" spans="7:7">
      <c r="G13325" s="2">
        <f t="shared" si="202"/>
        <v>0</v>
      </c>
    </row>
    <row r="13326" spans="7:7">
      <c r="G13326" s="2">
        <f t="shared" si="202"/>
        <v>0</v>
      </c>
    </row>
    <row r="13327" spans="7:7">
      <c r="G13327" s="2">
        <f t="shared" si="202"/>
        <v>0</v>
      </c>
    </row>
    <row r="13328" spans="7:7">
      <c r="G13328" s="2">
        <f t="shared" si="202"/>
        <v>0</v>
      </c>
    </row>
    <row r="13329" spans="7:7">
      <c r="G13329" s="2">
        <f t="shared" si="202"/>
        <v>0</v>
      </c>
    </row>
    <row r="13330" spans="7:7">
      <c r="G13330" s="2">
        <f t="shared" si="202"/>
        <v>0</v>
      </c>
    </row>
    <row r="13331" spans="7:7">
      <c r="G13331" s="2">
        <f t="shared" si="202"/>
        <v>0</v>
      </c>
    </row>
    <row r="13332" spans="7:7">
      <c r="G13332" s="2">
        <f t="shared" si="202"/>
        <v>0</v>
      </c>
    </row>
    <row r="13333" spans="7:7">
      <c r="G13333" s="2">
        <f t="shared" si="202"/>
        <v>0</v>
      </c>
    </row>
    <row r="13334" spans="7:7">
      <c r="G13334" s="2">
        <f t="shared" si="202"/>
        <v>0</v>
      </c>
    </row>
    <row r="13335" spans="7:7">
      <c r="G13335" s="2">
        <f t="shared" si="202"/>
        <v>0</v>
      </c>
    </row>
    <row r="13336" spans="7:7">
      <c r="G13336" s="2">
        <f t="shared" si="202"/>
        <v>0</v>
      </c>
    </row>
    <row r="13337" spans="7:7">
      <c r="G13337" s="2">
        <f t="shared" si="202"/>
        <v>0</v>
      </c>
    </row>
    <row r="13338" spans="7:7">
      <c r="G13338" s="2">
        <f t="shared" si="202"/>
        <v>0</v>
      </c>
    </row>
    <row r="13339" spans="7:7">
      <c r="G13339" s="2">
        <f t="shared" si="202"/>
        <v>0</v>
      </c>
    </row>
    <row r="13340" spans="7:7">
      <c r="G13340" s="2">
        <f t="shared" si="202"/>
        <v>0</v>
      </c>
    </row>
    <row r="13341" spans="7:7">
      <c r="G13341" s="2">
        <f t="shared" si="202"/>
        <v>0</v>
      </c>
    </row>
    <row r="13342" spans="7:7">
      <c r="G13342" s="2">
        <f t="shared" si="202"/>
        <v>0</v>
      </c>
    </row>
    <row r="13343" spans="7:7">
      <c r="G13343" s="2">
        <f t="shared" si="202"/>
        <v>0</v>
      </c>
    </row>
    <row r="13344" spans="7:7">
      <c r="G13344" s="2">
        <f t="shared" si="202"/>
        <v>0</v>
      </c>
    </row>
    <row r="13345" spans="7:7">
      <c r="G13345" s="2">
        <f t="shared" si="202"/>
        <v>0</v>
      </c>
    </row>
    <row r="13346" spans="7:7">
      <c r="G13346" s="2">
        <f t="shared" si="202"/>
        <v>0</v>
      </c>
    </row>
    <row r="13347" spans="7:7">
      <c r="G13347" s="2">
        <f t="shared" si="202"/>
        <v>0</v>
      </c>
    </row>
    <row r="13348" spans="7:7">
      <c r="G13348" s="2">
        <f t="shared" si="202"/>
        <v>0</v>
      </c>
    </row>
    <row r="13349" spans="7:7">
      <c r="G13349" s="2">
        <f t="shared" si="202"/>
        <v>0</v>
      </c>
    </row>
    <row r="13350" spans="7:7">
      <c r="G13350" s="2">
        <f t="shared" si="202"/>
        <v>0</v>
      </c>
    </row>
    <row r="13351" spans="7:7">
      <c r="G13351" s="2">
        <f t="shared" si="202"/>
        <v>0</v>
      </c>
    </row>
    <row r="13352" spans="7:7">
      <c r="G13352" s="2">
        <f t="shared" si="202"/>
        <v>0</v>
      </c>
    </row>
    <row r="13353" spans="7:7">
      <c r="G13353" s="2">
        <f t="shared" si="202"/>
        <v>0</v>
      </c>
    </row>
    <row r="13354" spans="7:7">
      <c r="G13354" s="2">
        <f t="shared" si="202"/>
        <v>0</v>
      </c>
    </row>
    <row r="13355" spans="7:7">
      <c r="G13355" s="2">
        <f t="shared" si="202"/>
        <v>0</v>
      </c>
    </row>
    <row r="13356" spans="7:7">
      <c r="G13356" s="2">
        <f t="shared" si="202"/>
        <v>0</v>
      </c>
    </row>
    <row r="13357" spans="7:7">
      <c r="G13357" s="2">
        <f t="shared" si="202"/>
        <v>0</v>
      </c>
    </row>
    <row r="13358" spans="7:7">
      <c r="G13358" s="2">
        <f t="shared" si="202"/>
        <v>0</v>
      </c>
    </row>
    <row r="13359" spans="7:7">
      <c r="G13359" s="2">
        <f t="shared" si="202"/>
        <v>0</v>
      </c>
    </row>
    <row r="13360" spans="7:7">
      <c r="G13360" s="2">
        <f t="shared" si="202"/>
        <v>0</v>
      </c>
    </row>
    <row r="13361" spans="7:7">
      <c r="G13361" s="2">
        <f t="shared" ref="G13361:G13424" si="203">D13361+E13361+F13361</f>
        <v>0</v>
      </c>
    </row>
    <row r="13362" spans="7:7">
      <c r="G13362" s="2">
        <f t="shared" si="203"/>
        <v>0</v>
      </c>
    </row>
    <row r="13363" spans="7:7">
      <c r="G13363" s="2">
        <f t="shared" si="203"/>
        <v>0</v>
      </c>
    </row>
    <row r="13364" spans="7:7">
      <c r="G13364" s="2">
        <f t="shared" si="203"/>
        <v>0</v>
      </c>
    </row>
    <row r="13365" spans="7:7">
      <c r="G13365" s="2">
        <f t="shared" si="203"/>
        <v>0</v>
      </c>
    </row>
    <row r="13366" spans="7:7">
      <c r="G13366" s="2">
        <f t="shared" si="203"/>
        <v>0</v>
      </c>
    </row>
    <row r="13367" spans="7:7">
      <c r="G13367" s="2">
        <f t="shared" si="203"/>
        <v>0</v>
      </c>
    </row>
    <row r="13368" spans="7:7">
      <c r="G13368" s="2">
        <f t="shared" si="203"/>
        <v>0</v>
      </c>
    </row>
    <row r="13369" spans="7:7">
      <c r="G13369" s="2">
        <f t="shared" si="203"/>
        <v>0</v>
      </c>
    </row>
    <row r="13370" spans="7:7">
      <c r="G13370" s="2">
        <f t="shared" si="203"/>
        <v>0</v>
      </c>
    </row>
    <row r="13371" spans="7:7">
      <c r="G13371" s="2">
        <f t="shared" si="203"/>
        <v>0</v>
      </c>
    </row>
    <row r="13372" spans="7:7">
      <c r="G13372" s="2">
        <f t="shared" si="203"/>
        <v>0</v>
      </c>
    </row>
    <row r="13373" spans="7:7">
      <c r="G13373" s="2">
        <f t="shared" si="203"/>
        <v>0</v>
      </c>
    </row>
    <row r="13374" spans="7:7">
      <c r="G13374" s="2">
        <f t="shared" si="203"/>
        <v>0</v>
      </c>
    </row>
    <row r="13375" spans="7:7">
      <c r="G13375" s="2">
        <f t="shared" si="203"/>
        <v>0</v>
      </c>
    </row>
    <row r="13376" spans="7:7">
      <c r="G13376" s="2">
        <f t="shared" si="203"/>
        <v>0</v>
      </c>
    </row>
    <row r="13377" spans="7:7">
      <c r="G13377" s="2">
        <f t="shared" si="203"/>
        <v>0</v>
      </c>
    </row>
    <row r="13378" spans="7:7">
      <c r="G13378" s="2">
        <f t="shared" si="203"/>
        <v>0</v>
      </c>
    </row>
    <row r="13379" spans="7:7">
      <c r="G13379" s="2">
        <f t="shared" si="203"/>
        <v>0</v>
      </c>
    </row>
    <row r="13380" spans="7:7">
      <c r="G13380" s="2">
        <f t="shared" si="203"/>
        <v>0</v>
      </c>
    </row>
    <row r="13381" spans="7:7">
      <c r="G13381" s="2">
        <f t="shared" si="203"/>
        <v>0</v>
      </c>
    </row>
    <row r="13382" spans="7:7">
      <c r="G13382" s="2">
        <f t="shared" si="203"/>
        <v>0</v>
      </c>
    </row>
    <row r="13383" spans="7:7">
      <c r="G13383" s="2">
        <f t="shared" si="203"/>
        <v>0</v>
      </c>
    </row>
    <row r="13384" spans="7:7">
      <c r="G13384" s="2">
        <f t="shared" si="203"/>
        <v>0</v>
      </c>
    </row>
    <row r="13385" spans="7:7">
      <c r="G13385" s="2">
        <f t="shared" si="203"/>
        <v>0</v>
      </c>
    </row>
    <row r="13386" spans="7:7">
      <c r="G13386" s="2">
        <f t="shared" si="203"/>
        <v>0</v>
      </c>
    </row>
    <row r="13387" spans="7:7">
      <c r="G13387" s="2">
        <f t="shared" si="203"/>
        <v>0</v>
      </c>
    </row>
    <row r="13388" spans="7:7">
      <c r="G13388" s="2">
        <f t="shared" si="203"/>
        <v>0</v>
      </c>
    </row>
    <row r="13389" spans="7:7">
      <c r="G13389" s="2">
        <f t="shared" si="203"/>
        <v>0</v>
      </c>
    </row>
    <row r="13390" spans="7:7">
      <c r="G13390" s="2">
        <f t="shared" si="203"/>
        <v>0</v>
      </c>
    </row>
    <row r="13391" spans="7:7">
      <c r="G13391" s="2">
        <f t="shared" si="203"/>
        <v>0</v>
      </c>
    </row>
    <row r="13392" spans="7:7">
      <c r="G13392" s="2">
        <f t="shared" si="203"/>
        <v>0</v>
      </c>
    </row>
    <row r="13393" spans="7:7">
      <c r="G13393" s="2">
        <f t="shared" si="203"/>
        <v>0</v>
      </c>
    </row>
    <row r="13394" spans="7:7">
      <c r="G13394" s="2">
        <f t="shared" si="203"/>
        <v>0</v>
      </c>
    </row>
    <row r="13395" spans="7:7">
      <c r="G13395" s="2">
        <f t="shared" si="203"/>
        <v>0</v>
      </c>
    </row>
    <row r="13396" spans="7:7">
      <c r="G13396" s="2">
        <f t="shared" si="203"/>
        <v>0</v>
      </c>
    </row>
    <row r="13397" spans="7:7">
      <c r="G13397" s="2">
        <f t="shared" si="203"/>
        <v>0</v>
      </c>
    </row>
    <row r="13398" spans="7:7">
      <c r="G13398" s="2">
        <f t="shared" si="203"/>
        <v>0</v>
      </c>
    </row>
    <row r="13399" spans="7:7">
      <c r="G13399" s="2">
        <f t="shared" si="203"/>
        <v>0</v>
      </c>
    </row>
    <row r="13400" spans="7:7">
      <c r="G13400" s="2">
        <f t="shared" si="203"/>
        <v>0</v>
      </c>
    </row>
    <row r="13401" spans="7:7">
      <c r="G13401" s="2">
        <f t="shared" si="203"/>
        <v>0</v>
      </c>
    </row>
    <row r="13402" spans="7:7">
      <c r="G13402" s="2">
        <f t="shared" si="203"/>
        <v>0</v>
      </c>
    </row>
    <row r="13403" spans="7:7">
      <c r="G13403" s="2">
        <f t="shared" si="203"/>
        <v>0</v>
      </c>
    </row>
    <row r="13404" spans="7:7">
      <c r="G13404" s="2">
        <f t="shared" si="203"/>
        <v>0</v>
      </c>
    </row>
    <row r="13405" spans="7:7">
      <c r="G13405" s="2">
        <f t="shared" si="203"/>
        <v>0</v>
      </c>
    </row>
    <row r="13406" spans="7:7">
      <c r="G13406" s="2">
        <f t="shared" si="203"/>
        <v>0</v>
      </c>
    </row>
    <row r="13407" spans="7:7">
      <c r="G13407" s="2">
        <f t="shared" si="203"/>
        <v>0</v>
      </c>
    </row>
    <row r="13408" spans="7:7">
      <c r="G13408" s="2">
        <f t="shared" si="203"/>
        <v>0</v>
      </c>
    </row>
    <row r="13409" spans="7:7">
      <c r="G13409" s="2">
        <f t="shared" si="203"/>
        <v>0</v>
      </c>
    </row>
    <row r="13410" spans="7:7">
      <c r="G13410" s="2">
        <f t="shared" si="203"/>
        <v>0</v>
      </c>
    </row>
    <row r="13411" spans="7:7">
      <c r="G13411" s="2">
        <f t="shared" si="203"/>
        <v>0</v>
      </c>
    </row>
    <row r="13412" spans="7:7">
      <c r="G13412" s="2">
        <f t="shared" si="203"/>
        <v>0</v>
      </c>
    </row>
    <row r="13413" spans="7:7">
      <c r="G13413" s="2">
        <f t="shared" si="203"/>
        <v>0</v>
      </c>
    </row>
    <row r="13414" spans="7:7">
      <c r="G13414" s="2">
        <f t="shared" si="203"/>
        <v>0</v>
      </c>
    </row>
    <row r="13415" spans="7:7">
      <c r="G13415" s="2">
        <f t="shared" si="203"/>
        <v>0</v>
      </c>
    </row>
    <row r="13416" spans="7:7">
      <c r="G13416" s="2">
        <f t="shared" si="203"/>
        <v>0</v>
      </c>
    </row>
    <row r="13417" spans="7:7">
      <c r="G13417" s="2">
        <f t="shared" si="203"/>
        <v>0</v>
      </c>
    </row>
    <row r="13418" spans="7:7">
      <c r="G13418" s="2">
        <f t="shared" si="203"/>
        <v>0</v>
      </c>
    </row>
    <row r="13419" spans="7:7">
      <c r="G13419" s="2">
        <f t="shared" si="203"/>
        <v>0</v>
      </c>
    </row>
    <row r="13420" spans="7:7">
      <c r="G13420" s="2">
        <f t="shared" si="203"/>
        <v>0</v>
      </c>
    </row>
    <row r="13421" spans="7:7">
      <c r="G13421" s="2">
        <f t="shared" si="203"/>
        <v>0</v>
      </c>
    </row>
    <row r="13422" spans="7:7">
      <c r="G13422" s="2">
        <f t="shared" si="203"/>
        <v>0</v>
      </c>
    </row>
    <row r="13423" spans="7:7">
      <c r="G13423" s="2">
        <f t="shared" si="203"/>
        <v>0</v>
      </c>
    </row>
    <row r="13424" spans="7:7">
      <c r="G13424" s="2">
        <f t="shared" si="203"/>
        <v>0</v>
      </c>
    </row>
    <row r="13425" spans="7:7">
      <c r="G13425" s="2">
        <f t="shared" ref="G13425:G13488" si="204">D13425+E13425+F13425</f>
        <v>0</v>
      </c>
    </row>
    <row r="13426" spans="7:7">
      <c r="G13426" s="2">
        <f t="shared" si="204"/>
        <v>0</v>
      </c>
    </row>
    <row r="13427" spans="7:7">
      <c r="G13427" s="2">
        <f t="shared" si="204"/>
        <v>0</v>
      </c>
    </row>
    <row r="13428" spans="7:7">
      <c r="G13428" s="2">
        <f t="shared" si="204"/>
        <v>0</v>
      </c>
    </row>
    <row r="13429" spans="7:7">
      <c r="G13429" s="2">
        <f t="shared" si="204"/>
        <v>0</v>
      </c>
    </row>
    <row r="13430" spans="7:7">
      <c r="G13430" s="2">
        <f t="shared" si="204"/>
        <v>0</v>
      </c>
    </row>
    <row r="13431" spans="7:7">
      <c r="G13431" s="2">
        <f t="shared" si="204"/>
        <v>0</v>
      </c>
    </row>
    <row r="13432" spans="7:7">
      <c r="G13432" s="2">
        <f t="shared" si="204"/>
        <v>0</v>
      </c>
    </row>
    <row r="13433" spans="7:7">
      <c r="G13433" s="2">
        <f t="shared" si="204"/>
        <v>0</v>
      </c>
    </row>
    <row r="13434" spans="7:7">
      <c r="G13434" s="2">
        <f t="shared" si="204"/>
        <v>0</v>
      </c>
    </row>
    <row r="13435" spans="7:7">
      <c r="G13435" s="2">
        <f t="shared" si="204"/>
        <v>0</v>
      </c>
    </row>
    <row r="13436" spans="7:7">
      <c r="G13436" s="2">
        <f t="shared" si="204"/>
        <v>0</v>
      </c>
    </row>
    <row r="13437" spans="7:7">
      <c r="G13437" s="2">
        <f t="shared" si="204"/>
        <v>0</v>
      </c>
    </row>
    <row r="13438" spans="7:7">
      <c r="G13438" s="2">
        <f t="shared" si="204"/>
        <v>0</v>
      </c>
    </row>
    <row r="13439" spans="7:7">
      <c r="G13439" s="2">
        <f t="shared" si="204"/>
        <v>0</v>
      </c>
    </row>
    <row r="13440" spans="7:7">
      <c r="G13440" s="2">
        <f t="shared" si="204"/>
        <v>0</v>
      </c>
    </row>
    <row r="13441" spans="7:7">
      <c r="G13441" s="2">
        <f t="shared" si="204"/>
        <v>0</v>
      </c>
    </row>
    <row r="13442" spans="7:7">
      <c r="G13442" s="2">
        <f t="shared" si="204"/>
        <v>0</v>
      </c>
    </row>
    <row r="13443" spans="7:7">
      <c r="G13443" s="2">
        <f t="shared" si="204"/>
        <v>0</v>
      </c>
    </row>
    <row r="13444" spans="7:7">
      <c r="G13444" s="2">
        <f t="shared" si="204"/>
        <v>0</v>
      </c>
    </row>
    <row r="13445" spans="7:7">
      <c r="G13445" s="2">
        <f t="shared" si="204"/>
        <v>0</v>
      </c>
    </row>
    <row r="13446" spans="7:7">
      <c r="G13446" s="2">
        <f t="shared" si="204"/>
        <v>0</v>
      </c>
    </row>
    <row r="13447" spans="7:7">
      <c r="G13447" s="2">
        <f t="shared" si="204"/>
        <v>0</v>
      </c>
    </row>
    <row r="13448" spans="7:7">
      <c r="G13448" s="2">
        <f t="shared" si="204"/>
        <v>0</v>
      </c>
    </row>
    <row r="13449" spans="7:7">
      <c r="G13449" s="2">
        <f t="shared" si="204"/>
        <v>0</v>
      </c>
    </row>
    <row r="13450" spans="7:7">
      <c r="G13450" s="2">
        <f t="shared" si="204"/>
        <v>0</v>
      </c>
    </row>
    <row r="13451" spans="7:7">
      <c r="G13451" s="2">
        <f t="shared" si="204"/>
        <v>0</v>
      </c>
    </row>
    <row r="13452" spans="7:7">
      <c r="G13452" s="2">
        <f t="shared" si="204"/>
        <v>0</v>
      </c>
    </row>
    <row r="13453" spans="7:7">
      <c r="G13453" s="2">
        <f t="shared" si="204"/>
        <v>0</v>
      </c>
    </row>
    <row r="13454" spans="7:7">
      <c r="G13454" s="2">
        <f t="shared" si="204"/>
        <v>0</v>
      </c>
    </row>
    <row r="13455" spans="7:7">
      <c r="G13455" s="2">
        <f t="shared" si="204"/>
        <v>0</v>
      </c>
    </row>
    <row r="13456" spans="7:7">
      <c r="G13456" s="2">
        <f t="shared" si="204"/>
        <v>0</v>
      </c>
    </row>
    <row r="13457" spans="7:7">
      <c r="G13457" s="2">
        <f t="shared" si="204"/>
        <v>0</v>
      </c>
    </row>
    <row r="13458" spans="7:7">
      <c r="G13458" s="2">
        <f t="shared" si="204"/>
        <v>0</v>
      </c>
    </row>
    <row r="13459" spans="7:7">
      <c r="G13459" s="2">
        <f t="shared" si="204"/>
        <v>0</v>
      </c>
    </row>
    <row r="13460" spans="7:7">
      <c r="G13460" s="2">
        <f t="shared" si="204"/>
        <v>0</v>
      </c>
    </row>
    <row r="13461" spans="7:7">
      <c r="G13461" s="2">
        <f t="shared" si="204"/>
        <v>0</v>
      </c>
    </row>
    <row r="13462" spans="7:7">
      <c r="G13462" s="2">
        <f t="shared" si="204"/>
        <v>0</v>
      </c>
    </row>
    <row r="13463" spans="7:7">
      <c r="G13463" s="2">
        <f t="shared" si="204"/>
        <v>0</v>
      </c>
    </row>
    <row r="13464" spans="7:7">
      <c r="G13464" s="2">
        <f t="shared" si="204"/>
        <v>0</v>
      </c>
    </row>
    <row r="13465" spans="7:7">
      <c r="G13465" s="2">
        <f t="shared" si="204"/>
        <v>0</v>
      </c>
    </row>
    <row r="13466" spans="7:7">
      <c r="G13466" s="2">
        <f t="shared" si="204"/>
        <v>0</v>
      </c>
    </row>
    <row r="13467" spans="7:7">
      <c r="G13467" s="2">
        <f t="shared" si="204"/>
        <v>0</v>
      </c>
    </row>
    <row r="13468" spans="7:7">
      <c r="G13468" s="2">
        <f t="shared" si="204"/>
        <v>0</v>
      </c>
    </row>
    <row r="13469" spans="7:7">
      <c r="G13469" s="2">
        <f t="shared" si="204"/>
        <v>0</v>
      </c>
    </row>
    <row r="13470" spans="7:7">
      <c r="G13470" s="2">
        <f t="shared" si="204"/>
        <v>0</v>
      </c>
    </row>
    <row r="13471" spans="7:7">
      <c r="G13471" s="2">
        <f t="shared" si="204"/>
        <v>0</v>
      </c>
    </row>
    <row r="13472" spans="7:7">
      <c r="G13472" s="2">
        <f t="shared" si="204"/>
        <v>0</v>
      </c>
    </row>
    <row r="13473" spans="7:7">
      <c r="G13473" s="2">
        <f t="shared" si="204"/>
        <v>0</v>
      </c>
    </row>
    <row r="13474" spans="7:7">
      <c r="G13474" s="2">
        <f t="shared" si="204"/>
        <v>0</v>
      </c>
    </row>
    <row r="13475" spans="7:7">
      <c r="G13475" s="2">
        <f t="shared" si="204"/>
        <v>0</v>
      </c>
    </row>
    <row r="13476" spans="7:7">
      <c r="G13476" s="2">
        <f t="shared" si="204"/>
        <v>0</v>
      </c>
    </row>
    <row r="13477" spans="7:7">
      <c r="G13477" s="2">
        <f t="shared" si="204"/>
        <v>0</v>
      </c>
    </row>
    <row r="13478" spans="7:7">
      <c r="G13478" s="2">
        <f t="shared" si="204"/>
        <v>0</v>
      </c>
    </row>
    <row r="13479" spans="7:7">
      <c r="G13479" s="2">
        <f t="shared" si="204"/>
        <v>0</v>
      </c>
    </row>
    <row r="13480" spans="7:7">
      <c r="G13480" s="2">
        <f t="shared" si="204"/>
        <v>0</v>
      </c>
    </row>
    <row r="13481" spans="7:7">
      <c r="G13481" s="2">
        <f t="shared" si="204"/>
        <v>0</v>
      </c>
    </row>
    <row r="13482" spans="7:7">
      <c r="G13482" s="2">
        <f t="shared" si="204"/>
        <v>0</v>
      </c>
    </row>
    <row r="13483" spans="7:7">
      <c r="G13483" s="2">
        <f t="shared" si="204"/>
        <v>0</v>
      </c>
    </row>
    <row r="13484" spans="7:7">
      <c r="G13484" s="2">
        <f t="shared" si="204"/>
        <v>0</v>
      </c>
    </row>
    <row r="13485" spans="7:7">
      <c r="G13485" s="2">
        <f t="shared" si="204"/>
        <v>0</v>
      </c>
    </row>
    <row r="13486" spans="7:7">
      <c r="G13486" s="2">
        <f t="shared" si="204"/>
        <v>0</v>
      </c>
    </row>
    <row r="13487" spans="7:7">
      <c r="G13487" s="2">
        <f t="shared" si="204"/>
        <v>0</v>
      </c>
    </row>
    <row r="13488" spans="7:7">
      <c r="G13488" s="2">
        <f t="shared" si="204"/>
        <v>0</v>
      </c>
    </row>
    <row r="13489" spans="7:7">
      <c r="G13489" s="2">
        <f t="shared" ref="G13489:G13552" si="205">D13489+E13489+F13489</f>
        <v>0</v>
      </c>
    </row>
    <row r="13490" spans="7:7">
      <c r="G13490" s="2">
        <f t="shared" si="205"/>
        <v>0</v>
      </c>
    </row>
    <row r="13491" spans="7:7">
      <c r="G13491" s="2">
        <f t="shared" si="205"/>
        <v>0</v>
      </c>
    </row>
    <row r="13492" spans="7:7">
      <c r="G13492" s="2">
        <f t="shared" si="205"/>
        <v>0</v>
      </c>
    </row>
    <row r="13493" spans="7:7">
      <c r="G13493" s="2">
        <f t="shared" si="205"/>
        <v>0</v>
      </c>
    </row>
    <row r="13494" spans="7:7">
      <c r="G13494" s="2">
        <f t="shared" si="205"/>
        <v>0</v>
      </c>
    </row>
    <row r="13495" spans="7:7">
      <c r="G13495" s="2">
        <f t="shared" si="205"/>
        <v>0</v>
      </c>
    </row>
    <row r="13496" spans="7:7">
      <c r="G13496" s="2">
        <f t="shared" si="205"/>
        <v>0</v>
      </c>
    </row>
    <row r="13497" spans="7:7">
      <c r="G13497" s="2">
        <f t="shared" si="205"/>
        <v>0</v>
      </c>
    </row>
    <row r="13498" spans="7:7">
      <c r="G13498" s="2">
        <f t="shared" si="205"/>
        <v>0</v>
      </c>
    </row>
    <row r="13499" spans="7:7">
      <c r="G13499" s="2">
        <f t="shared" si="205"/>
        <v>0</v>
      </c>
    </row>
    <row r="13500" spans="7:7">
      <c r="G13500" s="2">
        <f t="shared" si="205"/>
        <v>0</v>
      </c>
    </row>
    <row r="13501" spans="7:7">
      <c r="G13501" s="2">
        <f t="shared" si="205"/>
        <v>0</v>
      </c>
    </row>
    <row r="13502" spans="7:7">
      <c r="G13502" s="2">
        <f t="shared" si="205"/>
        <v>0</v>
      </c>
    </row>
    <row r="13503" spans="7:7">
      <c r="G13503" s="2">
        <f t="shared" si="205"/>
        <v>0</v>
      </c>
    </row>
    <row r="13504" spans="7:7">
      <c r="G13504" s="2">
        <f t="shared" si="205"/>
        <v>0</v>
      </c>
    </row>
    <row r="13505" spans="7:7">
      <c r="G13505" s="2">
        <f t="shared" si="205"/>
        <v>0</v>
      </c>
    </row>
    <row r="13506" spans="7:7">
      <c r="G13506" s="2">
        <f t="shared" si="205"/>
        <v>0</v>
      </c>
    </row>
    <row r="13507" spans="7:7">
      <c r="G13507" s="2">
        <f t="shared" si="205"/>
        <v>0</v>
      </c>
    </row>
    <row r="13508" spans="7:7">
      <c r="G13508" s="2">
        <f t="shared" si="205"/>
        <v>0</v>
      </c>
    </row>
    <row r="13509" spans="7:7">
      <c r="G13509" s="2">
        <f t="shared" si="205"/>
        <v>0</v>
      </c>
    </row>
    <row r="13510" spans="7:7">
      <c r="G13510" s="2">
        <f t="shared" si="205"/>
        <v>0</v>
      </c>
    </row>
    <row r="13511" spans="7:7">
      <c r="G13511" s="2">
        <f t="shared" si="205"/>
        <v>0</v>
      </c>
    </row>
    <row r="13512" spans="7:7">
      <c r="G13512" s="2">
        <f t="shared" si="205"/>
        <v>0</v>
      </c>
    </row>
    <row r="13513" spans="7:7">
      <c r="G13513" s="2">
        <f t="shared" si="205"/>
        <v>0</v>
      </c>
    </row>
    <row r="13514" spans="7:7">
      <c r="G13514" s="2">
        <f t="shared" si="205"/>
        <v>0</v>
      </c>
    </row>
    <row r="13515" spans="7:7">
      <c r="G13515" s="2">
        <f t="shared" si="205"/>
        <v>0</v>
      </c>
    </row>
    <row r="13516" spans="7:7">
      <c r="G13516" s="2">
        <f t="shared" si="205"/>
        <v>0</v>
      </c>
    </row>
    <row r="13517" spans="7:7">
      <c r="G13517" s="2">
        <f t="shared" si="205"/>
        <v>0</v>
      </c>
    </row>
    <row r="13518" spans="7:7">
      <c r="G13518" s="2">
        <f t="shared" si="205"/>
        <v>0</v>
      </c>
    </row>
    <row r="13519" spans="7:7">
      <c r="G13519" s="2">
        <f t="shared" si="205"/>
        <v>0</v>
      </c>
    </row>
    <row r="13520" spans="7:7">
      <c r="G13520" s="2">
        <f t="shared" si="205"/>
        <v>0</v>
      </c>
    </row>
    <row r="13521" spans="7:7">
      <c r="G13521" s="2">
        <f t="shared" si="205"/>
        <v>0</v>
      </c>
    </row>
    <row r="13522" spans="7:7">
      <c r="G13522" s="2">
        <f t="shared" si="205"/>
        <v>0</v>
      </c>
    </row>
    <row r="13523" spans="7:7">
      <c r="G13523" s="2">
        <f t="shared" si="205"/>
        <v>0</v>
      </c>
    </row>
    <row r="13524" spans="7:7">
      <c r="G13524" s="2">
        <f t="shared" si="205"/>
        <v>0</v>
      </c>
    </row>
    <row r="13525" spans="7:7">
      <c r="G13525" s="2">
        <f t="shared" si="205"/>
        <v>0</v>
      </c>
    </row>
    <row r="13526" spans="7:7">
      <c r="G13526" s="2">
        <f t="shared" si="205"/>
        <v>0</v>
      </c>
    </row>
    <row r="13527" spans="7:7">
      <c r="G13527" s="2">
        <f t="shared" si="205"/>
        <v>0</v>
      </c>
    </row>
    <row r="13528" spans="7:7">
      <c r="G13528" s="2">
        <f t="shared" si="205"/>
        <v>0</v>
      </c>
    </row>
    <row r="13529" spans="7:7">
      <c r="G13529" s="2">
        <f t="shared" si="205"/>
        <v>0</v>
      </c>
    </row>
    <row r="13530" spans="7:7">
      <c r="G13530" s="2">
        <f t="shared" si="205"/>
        <v>0</v>
      </c>
    </row>
    <row r="13531" spans="7:7">
      <c r="G13531" s="2">
        <f t="shared" si="205"/>
        <v>0</v>
      </c>
    </row>
    <row r="13532" spans="7:7">
      <c r="G13532" s="2">
        <f t="shared" si="205"/>
        <v>0</v>
      </c>
    </row>
    <row r="13533" spans="7:7">
      <c r="G13533" s="2">
        <f t="shared" si="205"/>
        <v>0</v>
      </c>
    </row>
    <row r="13534" spans="7:7">
      <c r="G13534" s="2">
        <f t="shared" si="205"/>
        <v>0</v>
      </c>
    </row>
    <row r="13535" spans="7:7">
      <c r="G13535" s="2">
        <f t="shared" si="205"/>
        <v>0</v>
      </c>
    </row>
    <row r="13536" spans="7:7">
      <c r="G13536" s="2">
        <f t="shared" si="205"/>
        <v>0</v>
      </c>
    </row>
    <row r="13537" spans="7:7">
      <c r="G13537" s="2">
        <f t="shared" si="205"/>
        <v>0</v>
      </c>
    </row>
    <row r="13538" spans="7:7">
      <c r="G13538" s="2">
        <f t="shared" si="205"/>
        <v>0</v>
      </c>
    </row>
    <row r="13539" spans="7:7">
      <c r="G13539" s="2">
        <f t="shared" si="205"/>
        <v>0</v>
      </c>
    </row>
    <row r="13540" spans="7:7">
      <c r="G13540" s="2">
        <f t="shared" si="205"/>
        <v>0</v>
      </c>
    </row>
    <row r="13541" spans="7:7">
      <c r="G13541" s="2">
        <f t="shared" si="205"/>
        <v>0</v>
      </c>
    </row>
    <row r="13542" spans="7:7">
      <c r="G13542" s="2">
        <f t="shared" si="205"/>
        <v>0</v>
      </c>
    </row>
    <row r="13543" spans="7:7">
      <c r="G13543" s="2">
        <f t="shared" si="205"/>
        <v>0</v>
      </c>
    </row>
    <row r="13544" spans="7:7">
      <c r="G13544" s="2">
        <f t="shared" si="205"/>
        <v>0</v>
      </c>
    </row>
    <row r="13545" spans="7:7">
      <c r="G13545" s="2">
        <f t="shared" si="205"/>
        <v>0</v>
      </c>
    </row>
    <row r="13546" spans="7:7">
      <c r="G13546" s="2">
        <f t="shared" si="205"/>
        <v>0</v>
      </c>
    </row>
    <row r="13547" spans="7:7">
      <c r="G13547" s="2">
        <f t="shared" si="205"/>
        <v>0</v>
      </c>
    </row>
    <row r="13548" spans="7:7">
      <c r="G13548" s="2">
        <f t="shared" si="205"/>
        <v>0</v>
      </c>
    </row>
    <row r="13549" spans="7:7">
      <c r="G13549" s="2">
        <f t="shared" si="205"/>
        <v>0</v>
      </c>
    </row>
    <row r="13550" spans="7:7">
      <c r="G13550" s="2">
        <f t="shared" si="205"/>
        <v>0</v>
      </c>
    </row>
    <row r="13551" spans="7:7">
      <c r="G13551" s="2">
        <f t="shared" si="205"/>
        <v>0</v>
      </c>
    </row>
    <row r="13552" spans="7:7">
      <c r="G13552" s="2">
        <f t="shared" si="205"/>
        <v>0</v>
      </c>
    </row>
    <row r="13553" spans="7:7">
      <c r="G13553" s="2">
        <f t="shared" ref="G13553:G13616" si="206">D13553+E13553+F13553</f>
        <v>0</v>
      </c>
    </row>
    <row r="13554" spans="7:7">
      <c r="G13554" s="2">
        <f t="shared" si="206"/>
        <v>0</v>
      </c>
    </row>
    <row r="13555" spans="7:7">
      <c r="G13555" s="2">
        <f t="shared" si="206"/>
        <v>0</v>
      </c>
    </row>
    <row r="13556" spans="7:7">
      <c r="G13556" s="2">
        <f t="shared" si="206"/>
        <v>0</v>
      </c>
    </row>
    <row r="13557" spans="7:7">
      <c r="G13557" s="2">
        <f t="shared" si="206"/>
        <v>0</v>
      </c>
    </row>
    <row r="13558" spans="7:7">
      <c r="G13558" s="2">
        <f t="shared" si="206"/>
        <v>0</v>
      </c>
    </row>
    <row r="13559" spans="7:7">
      <c r="G13559" s="2">
        <f t="shared" si="206"/>
        <v>0</v>
      </c>
    </row>
    <row r="13560" spans="7:7">
      <c r="G13560" s="2">
        <f t="shared" si="206"/>
        <v>0</v>
      </c>
    </row>
    <row r="13561" spans="7:7">
      <c r="G13561" s="2">
        <f t="shared" si="206"/>
        <v>0</v>
      </c>
    </row>
    <row r="13562" spans="7:7">
      <c r="G13562" s="2">
        <f t="shared" si="206"/>
        <v>0</v>
      </c>
    </row>
    <row r="13563" spans="7:7">
      <c r="G13563" s="2">
        <f t="shared" si="206"/>
        <v>0</v>
      </c>
    </row>
    <row r="13564" spans="7:7">
      <c r="G13564" s="2">
        <f t="shared" si="206"/>
        <v>0</v>
      </c>
    </row>
    <row r="13565" spans="7:7">
      <c r="G13565" s="2">
        <f t="shared" si="206"/>
        <v>0</v>
      </c>
    </row>
    <row r="13566" spans="7:7">
      <c r="G13566" s="2">
        <f t="shared" si="206"/>
        <v>0</v>
      </c>
    </row>
    <row r="13567" spans="7:7">
      <c r="G13567" s="2">
        <f t="shared" si="206"/>
        <v>0</v>
      </c>
    </row>
    <row r="13568" spans="7:7">
      <c r="G13568" s="2">
        <f t="shared" si="206"/>
        <v>0</v>
      </c>
    </row>
    <row r="13569" spans="7:7">
      <c r="G13569" s="2">
        <f t="shared" si="206"/>
        <v>0</v>
      </c>
    </row>
    <row r="13570" spans="7:7">
      <c r="G13570" s="2">
        <f t="shared" si="206"/>
        <v>0</v>
      </c>
    </row>
    <row r="13571" spans="7:7">
      <c r="G13571" s="2">
        <f t="shared" si="206"/>
        <v>0</v>
      </c>
    </row>
    <row r="13572" spans="7:7">
      <c r="G13572" s="2">
        <f t="shared" si="206"/>
        <v>0</v>
      </c>
    </row>
    <row r="13573" spans="7:7">
      <c r="G13573" s="2">
        <f t="shared" si="206"/>
        <v>0</v>
      </c>
    </row>
    <row r="13574" spans="7:7">
      <c r="G13574" s="2">
        <f t="shared" si="206"/>
        <v>0</v>
      </c>
    </row>
    <row r="13575" spans="7:7">
      <c r="G13575" s="2">
        <f t="shared" si="206"/>
        <v>0</v>
      </c>
    </row>
    <row r="13576" spans="7:7">
      <c r="G13576" s="2">
        <f t="shared" si="206"/>
        <v>0</v>
      </c>
    </row>
    <row r="13577" spans="7:7">
      <c r="G13577" s="2">
        <f t="shared" si="206"/>
        <v>0</v>
      </c>
    </row>
    <row r="13578" spans="7:7">
      <c r="G13578" s="2">
        <f t="shared" si="206"/>
        <v>0</v>
      </c>
    </row>
    <row r="13579" spans="7:7">
      <c r="G13579" s="2">
        <f t="shared" si="206"/>
        <v>0</v>
      </c>
    </row>
    <row r="13580" spans="7:7">
      <c r="G13580" s="2">
        <f t="shared" si="206"/>
        <v>0</v>
      </c>
    </row>
    <row r="13581" spans="7:7">
      <c r="G13581" s="2">
        <f t="shared" si="206"/>
        <v>0</v>
      </c>
    </row>
    <row r="13582" spans="7:7">
      <c r="G13582" s="2">
        <f t="shared" si="206"/>
        <v>0</v>
      </c>
    </row>
    <row r="13583" spans="7:7">
      <c r="G13583" s="2">
        <f t="shared" si="206"/>
        <v>0</v>
      </c>
    </row>
    <row r="13584" spans="7:7">
      <c r="G13584" s="2">
        <f t="shared" si="206"/>
        <v>0</v>
      </c>
    </row>
    <row r="13585" spans="7:7">
      <c r="G13585" s="2">
        <f t="shared" si="206"/>
        <v>0</v>
      </c>
    </row>
    <row r="13586" spans="7:7">
      <c r="G13586" s="2">
        <f t="shared" si="206"/>
        <v>0</v>
      </c>
    </row>
    <row r="13587" spans="7:7">
      <c r="G13587" s="2">
        <f t="shared" si="206"/>
        <v>0</v>
      </c>
    </row>
    <row r="13588" spans="7:7">
      <c r="G13588" s="2">
        <f t="shared" si="206"/>
        <v>0</v>
      </c>
    </row>
    <row r="13589" spans="7:7">
      <c r="G13589" s="2">
        <f t="shared" si="206"/>
        <v>0</v>
      </c>
    </row>
    <row r="13590" spans="7:7">
      <c r="G13590" s="2">
        <f t="shared" si="206"/>
        <v>0</v>
      </c>
    </row>
    <row r="13591" spans="7:7">
      <c r="G13591" s="2">
        <f t="shared" si="206"/>
        <v>0</v>
      </c>
    </row>
    <row r="13592" spans="7:7">
      <c r="G13592" s="2">
        <f t="shared" si="206"/>
        <v>0</v>
      </c>
    </row>
    <row r="13593" spans="7:7">
      <c r="G13593" s="2">
        <f t="shared" si="206"/>
        <v>0</v>
      </c>
    </row>
    <row r="13594" spans="7:7">
      <c r="G13594" s="2">
        <f t="shared" si="206"/>
        <v>0</v>
      </c>
    </row>
    <row r="13595" spans="7:7">
      <c r="G13595" s="2">
        <f t="shared" si="206"/>
        <v>0</v>
      </c>
    </row>
    <row r="13596" spans="7:7">
      <c r="G13596" s="2">
        <f t="shared" si="206"/>
        <v>0</v>
      </c>
    </row>
    <row r="13597" spans="7:7">
      <c r="G13597" s="2">
        <f t="shared" si="206"/>
        <v>0</v>
      </c>
    </row>
    <row r="13598" spans="7:7">
      <c r="G13598" s="2">
        <f t="shared" si="206"/>
        <v>0</v>
      </c>
    </row>
    <row r="13599" spans="7:7">
      <c r="G13599" s="2">
        <f t="shared" si="206"/>
        <v>0</v>
      </c>
    </row>
    <row r="13600" spans="7:7">
      <c r="G13600" s="2">
        <f t="shared" si="206"/>
        <v>0</v>
      </c>
    </row>
    <row r="13601" spans="7:7">
      <c r="G13601" s="2">
        <f t="shared" si="206"/>
        <v>0</v>
      </c>
    </row>
    <row r="13602" spans="7:7">
      <c r="G13602" s="2">
        <f t="shared" si="206"/>
        <v>0</v>
      </c>
    </row>
    <row r="13603" spans="7:7">
      <c r="G13603" s="2">
        <f t="shared" si="206"/>
        <v>0</v>
      </c>
    </row>
    <row r="13604" spans="7:7">
      <c r="G13604" s="2">
        <f t="shared" si="206"/>
        <v>0</v>
      </c>
    </row>
    <row r="13605" spans="7:7">
      <c r="G13605" s="2">
        <f t="shared" si="206"/>
        <v>0</v>
      </c>
    </row>
    <row r="13606" spans="7:7">
      <c r="G13606" s="2">
        <f t="shared" si="206"/>
        <v>0</v>
      </c>
    </row>
    <row r="13607" spans="7:7">
      <c r="G13607" s="2">
        <f t="shared" si="206"/>
        <v>0</v>
      </c>
    </row>
    <row r="13608" spans="7:7">
      <c r="G13608" s="2">
        <f t="shared" si="206"/>
        <v>0</v>
      </c>
    </row>
    <row r="13609" spans="7:7">
      <c r="G13609" s="2">
        <f t="shared" si="206"/>
        <v>0</v>
      </c>
    </row>
    <row r="13610" spans="7:7">
      <c r="G13610" s="2">
        <f t="shared" si="206"/>
        <v>0</v>
      </c>
    </row>
    <row r="13611" spans="7:7">
      <c r="G13611" s="2">
        <f t="shared" si="206"/>
        <v>0</v>
      </c>
    </row>
    <row r="13612" spans="7:7">
      <c r="G13612" s="2">
        <f t="shared" si="206"/>
        <v>0</v>
      </c>
    </row>
    <row r="13613" spans="7:7">
      <c r="G13613" s="2">
        <f t="shared" si="206"/>
        <v>0</v>
      </c>
    </row>
    <row r="13614" spans="7:7">
      <c r="G13614" s="2">
        <f t="shared" si="206"/>
        <v>0</v>
      </c>
    </row>
    <row r="13615" spans="7:7">
      <c r="G13615" s="2">
        <f t="shared" si="206"/>
        <v>0</v>
      </c>
    </row>
    <row r="13616" spans="7:7">
      <c r="G13616" s="2">
        <f t="shared" si="206"/>
        <v>0</v>
      </c>
    </row>
    <row r="13617" spans="7:7">
      <c r="G13617" s="2">
        <f t="shared" ref="G13617:G13680" si="207">D13617+E13617+F13617</f>
        <v>0</v>
      </c>
    </row>
    <row r="13618" spans="7:7">
      <c r="G13618" s="2">
        <f t="shared" si="207"/>
        <v>0</v>
      </c>
    </row>
    <row r="13619" spans="7:7">
      <c r="G13619" s="2">
        <f t="shared" si="207"/>
        <v>0</v>
      </c>
    </row>
    <row r="13620" spans="7:7">
      <c r="G13620" s="2">
        <f t="shared" si="207"/>
        <v>0</v>
      </c>
    </row>
    <row r="13621" spans="7:7">
      <c r="G13621" s="2">
        <f t="shared" si="207"/>
        <v>0</v>
      </c>
    </row>
    <row r="13622" spans="7:7">
      <c r="G13622" s="2">
        <f t="shared" si="207"/>
        <v>0</v>
      </c>
    </row>
    <row r="13623" spans="7:7">
      <c r="G13623" s="2">
        <f t="shared" si="207"/>
        <v>0</v>
      </c>
    </row>
    <row r="13624" spans="7:7">
      <c r="G13624" s="2">
        <f t="shared" si="207"/>
        <v>0</v>
      </c>
    </row>
    <row r="13625" spans="7:7">
      <c r="G13625" s="2">
        <f t="shared" si="207"/>
        <v>0</v>
      </c>
    </row>
    <row r="13626" spans="7:7">
      <c r="G13626" s="2">
        <f t="shared" si="207"/>
        <v>0</v>
      </c>
    </row>
    <row r="13627" spans="7:7">
      <c r="G13627" s="2">
        <f t="shared" si="207"/>
        <v>0</v>
      </c>
    </row>
    <row r="13628" spans="7:7">
      <c r="G13628" s="2">
        <f t="shared" si="207"/>
        <v>0</v>
      </c>
    </row>
    <row r="13629" spans="7:7">
      <c r="G13629" s="2">
        <f t="shared" si="207"/>
        <v>0</v>
      </c>
    </row>
    <row r="13630" spans="7:7">
      <c r="G13630" s="2">
        <f t="shared" si="207"/>
        <v>0</v>
      </c>
    </row>
    <row r="13631" spans="7:7">
      <c r="G13631" s="2">
        <f t="shared" si="207"/>
        <v>0</v>
      </c>
    </row>
    <row r="13632" spans="7:7">
      <c r="G13632" s="2">
        <f t="shared" si="207"/>
        <v>0</v>
      </c>
    </row>
    <row r="13633" spans="7:7">
      <c r="G13633" s="2">
        <f t="shared" si="207"/>
        <v>0</v>
      </c>
    </row>
    <row r="13634" spans="7:7">
      <c r="G13634" s="2">
        <f t="shared" si="207"/>
        <v>0</v>
      </c>
    </row>
    <row r="13635" spans="7:7">
      <c r="G13635" s="2">
        <f t="shared" si="207"/>
        <v>0</v>
      </c>
    </row>
    <row r="13636" spans="7:7">
      <c r="G13636" s="2">
        <f t="shared" si="207"/>
        <v>0</v>
      </c>
    </row>
    <row r="13637" spans="7:7">
      <c r="G13637" s="2">
        <f t="shared" si="207"/>
        <v>0</v>
      </c>
    </row>
    <row r="13638" spans="7:7">
      <c r="G13638" s="2">
        <f t="shared" si="207"/>
        <v>0</v>
      </c>
    </row>
    <row r="13639" spans="7:7">
      <c r="G13639" s="2">
        <f t="shared" si="207"/>
        <v>0</v>
      </c>
    </row>
    <row r="13640" spans="7:7">
      <c r="G13640" s="2">
        <f t="shared" si="207"/>
        <v>0</v>
      </c>
    </row>
    <row r="13641" spans="7:7">
      <c r="G13641" s="2">
        <f t="shared" si="207"/>
        <v>0</v>
      </c>
    </row>
    <row r="13642" spans="7:7">
      <c r="G13642" s="2">
        <f t="shared" si="207"/>
        <v>0</v>
      </c>
    </row>
    <row r="13643" spans="7:7">
      <c r="G13643" s="2">
        <f t="shared" si="207"/>
        <v>0</v>
      </c>
    </row>
    <row r="13644" spans="7:7">
      <c r="G13644" s="2">
        <f t="shared" si="207"/>
        <v>0</v>
      </c>
    </row>
    <row r="13645" spans="7:7">
      <c r="G13645" s="2">
        <f t="shared" si="207"/>
        <v>0</v>
      </c>
    </row>
    <row r="13646" spans="7:7">
      <c r="G13646" s="2">
        <f t="shared" si="207"/>
        <v>0</v>
      </c>
    </row>
    <row r="13647" spans="7:7">
      <c r="G13647" s="2">
        <f t="shared" si="207"/>
        <v>0</v>
      </c>
    </row>
    <row r="13648" spans="7:7">
      <c r="G13648" s="2">
        <f t="shared" si="207"/>
        <v>0</v>
      </c>
    </row>
    <row r="13649" spans="7:7">
      <c r="G13649" s="2">
        <f t="shared" si="207"/>
        <v>0</v>
      </c>
    </row>
    <row r="13650" spans="7:7">
      <c r="G13650" s="2">
        <f t="shared" si="207"/>
        <v>0</v>
      </c>
    </row>
    <row r="13651" spans="7:7">
      <c r="G13651" s="2">
        <f t="shared" si="207"/>
        <v>0</v>
      </c>
    </row>
    <row r="13652" spans="7:7">
      <c r="G13652" s="2">
        <f t="shared" si="207"/>
        <v>0</v>
      </c>
    </row>
    <row r="13653" spans="7:7">
      <c r="G13653" s="2">
        <f t="shared" si="207"/>
        <v>0</v>
      </c>
    </row>
    <row r="13654" spans="7:7">
      <c r="G13654" s="2">
        <f t="shared" si="207"/>
        <v>0</v>
      </c>
    </row>
    <row r="13655" spans="7:7">
      <c r="G13655" s="2">
        <f t="shared" si="207"/>
        <v>0</v>
      </c>
    </row>
    <row r="13656" spans="7:7">
      <c r="G13656" s="2">
        <f t="shared" si="207"/>
        <v>0</v>
      </c>
    </row>
    <row r="13657" spans="7:7">
      <c r="G13657" s="2">
        <f t="shared" si="207"/>
        <v>0</v>
      </c>
    </row>
    <row r="13658" spans="7:7">
      <c r="G13658" s="2">
        <f t="shared" si="207"/>
        <v>0</v>
      </c>
    </row>
    <row r="13659" spans="7:7">
      <c r="G13659" s="2">
        <f t="shared" si="207"/>
        <v>0</v>
      </c>
    </row>
    <row r="13660" spans="7:7">
      <c r="G13660" s="2">
        <f t="shared" si="207"/>
        <v>0</v>
      </c>
    </row>
    <row r="13661" spans="7:7">
      <c r="G13661" s="2">
        <f t="shared" si="207"/>
        <v>0</v>
      </c>
    </row>
    <row r="13662" spans="7:7">
      <c r="G13662" s="2">
        <f t="shared" si="207"/>
        <v>0</v>
      </c>
    </row>
    <row r="13663" spans="7:7">
      <c r="G13663" s="2">
        <f t="shared" si="207"/>
        <v>0</v>
      </c>
    </row>
    <row r="13664" spans="7:7">
      <c r="G13664" s="2">
        <f t="shared" si="207"/>
        <v>0</v>
      </c>
    </row>
    <row r="13665" spans="7:7">
      <c r="G13665" s="2">
        <f t="shared" si="207"/>
        <v>0</v>
      </c>
    </row>
    <row r="13666" spans="7:7">
      <c r="G13666" s="2">
        <f t="shared" si="207"/>
        <v>0</v>
      </c>
    </row>
    <row r="13667" spans="7:7">
      <c r="G13667" s="2">
        <f t="shared" si="207"/>
        <v>0</v>
      </c>
    </row>
    <row r="13668" spans="7:7">
      <c r="G13668" s="2">
        <f t="shared" si="207"/>
        <v>0</v>
      </c>
    </row>
    <row r="13669" spans="7:7">
      <c r="G13669" s="2">
        <f t="shared" si="207"/>
        <v>0</v>
      </c>
    </row>
    <row r="13670" spans="7:7">
      <c r="G13670" s="2">
        <f t="shared" si="207"/>
        <v>0</v>
      </c>
    </row>
    <row r="13671" spans="7:7">
      <c r="G13671" s="2">
        <f t="shared" si="207"/>
        <v>0</v>
      </c>
    </row>
    <row r="13672" spans="7:7">
      <c r="G13672" s="2">
        <f t="shared" si="207"/>
        <v>0</v>
      </c>
    </row>
    <row r="13673" spans="7:7">
      <c r="G13673" s="2">
        <f t="shared" si="207"/>
        <v>0</v>
      </c>
    </row>
    <row r="13674" spans="7:7">
      <c r="G13674" s="2">
        <f t="shared" si="207"/>
        <v>0</v>
      </c>
    </row>
    <row r="13675" spans="7:7">
      <c r="G13675" s="2">
        <f t="shared" si="207"/>
        <v>0</v>
      </c>
    </row>
    <row r="13676" spans="7:7">
      <c r="G13676" s="2">
        <f t="shared" si="207"/>
        <v>0</v>
      </c>
    </row>
    <row r="13677" spans="7:7">
      <c r="G13677" s="2">
        <f t="shared" si="207"/>
        <v>0</v>
      </c>
    </row>
    <row r="13678" spans="7:7">
      <c r="G13678" s="2">
        <f t="shared" si="207"/>
        <v>0</v>
      </c>
    </row>
    <row r="13679" spans="7:7">
      <c r="G13679" s="2">
        <f t="shared" si="207"/>
        <v>0</v>
      </c>
    </row>
    <row r="13680" spans="7:7">
      <c r="G13680" s="2">
        <f t="shared" si="207"/>
        <v>0</v>
      </c>
    </row>
    <row r="13681" spans="7:7">
      <c r="G13681" s="2">
        <f t="shared" ref="G13681:G13744" si="208">D13681+E13681+F13681</f>
        <v>0</v>
      </c>
    </row>
    <row r="13682" spans="7:7">
      <c r="G13682" s="2">
        <f t="shared" si="208"/>
        <v>0</v>
      </c>
    </row>
    <row r="13683" spans="7:7">
      <c r="G13683" s="2">
        <f t="shared" si="208"/>
        <v>0</v>
      </c>
    </row>
    <row r="13684" spans="7:7">
      <c r="G13684" s="2">
        <f t="shared" si="208"/>
        <v>0</v>
      </c>
    </row>
    <row r="13685" spans="7:7">
      <c r="G13685" s="2">
        <f t="shared" si="208"/>
        <v>0</v>
      </c>
    </row>
    <row r="13686" spans="7:7">
      <c r="G13686" s="2">
        <f t="shared" si="208"/>
        <v>0</v>
      </c>
    </row>
    <row r="13687" spans="7:7">
      <c r="G13687" s="2">
        <f t="shared" si="208"/>
        <v>0</v>
      </c>
    </row>
    <row r="13688" spans="7:7">
      <c r="G13688" s="2">
        <f t="shared" si="208"/>
        <v>0</v>
      </c>
    </row>
    <row r="13689" spans="7:7">
      <c r="G13689" s="2">
        <f t="shared" si="208"/>
        <v>0</v>
      </c>
    </row>
    <row r="13690" spans="7:7">
      <c r="G13690" s="2">
        <f t="shared" si="208"/>
        <v>0</v>
      </c>
    </row>
    <row r="13691" spans="7:7">
      <c r="G13691" s="2">
        <f t="shared" si="208"/>
        <v>0</v>
      </c>
    </row>
    <row r="13692" spans="7:7">
      <c r="G13692" s="2">
        <f t="shared" si="208"/>
        <v>0</v>
      </c>
    </row>
    <row r="13693" spans="7:7">
      <c r="G13693" s="2">
        <f t="shared" si="208"/>
        <v>0</v>
      </c>
    </row>
    <row r="13694" spans="7:7">
      <c r="G13694" s="2">
        <f t="shared" si="208"/>
        <v>0</v>
      </c>
    </row>
    <row r="13695" spans="7:7">
      <c r="G13695" s="2">
        <f t="shared" si="208"/>
        <v>0</v>
      </c>
    </row>
    <row r="13696" spans="7:7">
      <c r="G13696" s="2">
        <f t="shared" si="208"/>
        <v>0</v>
      </c>
    </row>
    <row r="13697" spans="7:7">
      <c r="G13697" s="2">
        <f t="shared" si="208"/>
        <v>0</v>
      </c>
    </row>
    <row r="13698" spans="7:7">
      <c r="G13698" s="2">
        <f t="shared" si="208"/>
        <v>0</v>
      </c>
    </row>
    <row r="13699" spans="7:7">
      <c r="G13699" s="2">
        <f t="shared" si="208"/>
        <v>0</v>
      </c>
    </row>
    <row r="13700" spans="7:7">
      <c r="G13700" s="2">
        <f t="shared" si="208"/>
        <v>0</v>
      </c>
    </row>
    <row r="13701" spans="7:7">
      <c r="G13701" s="2">
        <f t="shared" si="208"/>
        <v>0</v>
      </c>
    </row>
    <row r="13702" spans="7:7">
      <c r="G13702" s="2">
        <f t="shared" si="208"/>
        <v>0</v>
      </c>
    </row>
    <row r="13703" spans="7:7">
      <c r="G13703" s="2">
        <f t="shared" si="208"/>
        <v>0</v>
      </c>
    </row>
    <row r="13704" spans="7:7">
      <c r="G13704" s="2">
        <f t="shared" si="208"/>
        <v>0</v>
      </c>
    </row>
    <row r="13705" spans="7:7">
      <c r="G13705" s="2">
        <f t="shared" si="208"/>
        <v>0</v>
      </c>
    </row>
    <row r="13706" spans="7:7">
      <c r="G13706" s="2">
        <f t="shared" si="208"/>
        <v>0</v>
      </c>
    </row>
    <row r="13707" spans="7:7">
      <c r="G13707" s="2">
        <f t="shared" si="208"/>
        <v>0</v>
      </c>
    </row>
    <row r="13708" spans="7:7">
      <c r="G13708" s="2">
        <f t="shared" si="208"/>
        <v>0</v>
      </c>
    </row>
    <row r="13709" spans="7:7">
      <c r="G13709" s="2">
        <f t="shared" si="208"/>
        <v>0</v>
      </c>
    </row>
    <row r="13710" spans="7:7">
      <c r="G13710" s="2">
        <f t="shared" si="208"/>
        <v>0</v>
      </c>
    </row>
    <row r="13711" spans="7:7">
      <c r="G13711" s="2">
        <f t="shared" si="208"/>
        <v>0</v>
      </c>
    </row>
    <row r="13712" spans="7:7">
      <c r="G13712" s="2">
        <f t="shared" si="208"/>
        <v>0</v>
      </c>
    </row>
    <row r="13713" spans="7:7">
      <c r="G13713" s="2">
        <f t="shared" si="208"/>
        <v>0</v>
      </c>
    </row>
    <row r="13714" spans="7:7">
      <c r="G13714" s="2">
        <f t="shared" si="208"/>
        <v>0</v>
      </c>
    </row>
    <row r="13715" spans="7:7">
      <c r="G13715" s="2">
        <f t="shared" si="208"/>
        <v>0</v>
      </c>
    </row>
    <row r="13716" spans="7:7">
      <c r="G13716" s="2">
        <f t="shared" si="208"/>
        <v>0</v>
      </c>
    </row>
    <row r="13717" spans="7:7">
      <c r="G13717" s="2">
        <f t="shared" si="208"/>
        <v>0</v>
      </c>
    </row>
    <row r="13718" spans="7:7">
      <c r="G13718" s="2">
        <f t="shared" si="208"/>
        <v>0</v>
      </c>
    </row>
    <row r="13719" spans="7:7">
      <c r="G13719" s="2">
        <f t="shared" si="208"/>
        <v>0</v>
      </c>
    </row>
    <row r="13720" spans="7:7">
      <c r="G13720" s="2">
        <f t="shared" si="208"/>
        <v>0</v>
      </c>
    </row>
    <row r="13721" spans="7:7">
      <c r="G13721" s="2">
        <f t="shared" si="208"/>
        <v>0</v>
      </c>
    </row>
    <row r="13722" spans="7:7">
      <c r="G13722" s="2">
        <f t="shared" si="208"/>
        <v>0</v>
      </c>
    </row>
    <row r="13723" spans="7:7">
      <c r="G13723" s="2">
        <f t="shared" si="208"/>
        <v>0</v>
      </c>
    </row>
    <row r="13724" spans="7:7">
      <c r="G13724" s="2">
        <f t="shared" si="208"/>
        <v>0</v>
      </c>
    </row>
    <row r="13725" spans="7:7">
      <c r="G13725" s="2">
        <f t="shared" si="208"/>
        <v>0</v>
      </c>
    </row>
    <row r="13726" spans="7:7">
      <c r="G13726" s="2">
        <f t="shared" si="208"/>
        <v>0</v>
      </c>
    </row>
    <row r="13727" spans="7:7">
      <c r="G13727" s="2">
        <f t="shared" si="208"/>
        <v>0</v>
      </c>
    </row>
    <row r="13728" spans="7:7">
      <c r="G13728" s="2">
        <f t="shared" si="208"/>
        <v>0</v>
      </c>
    </row>
    <row r="13729" spans="7:7">
      <c r="G13729" s="2">
        <f t="shared" si="208"/>
        <v>0</v>
      </c>
    </row>
    <row r="13730" spans="7:7">
      <c r="G13730" s="2">
        <f t="shared" si="208"/>
        <v>0</v>
      </c>
    </row>
    <row r="13731" spans="7:7">
      <c r="G13731" s="2">
        <f t="shared" si="208"/>
        <v>0</v>
      </c>
    </row>
    <row r="13732" spans="7:7">
      <c r="G13732" s="2">
        <f t="shared" si="208"/>
        <v>0</v>
      </c>
    </row>
    <row r="13733" spans="7:7">
      <c r="G13733" s="2">
        <f t="shared" si="208"/>
        <v>0</v>
      </c>
    </row>
    <row r="13734" spans="7:7">
      <c r="G13734" s="2">
        <f t="shared" si="208"/>
        <v>0</v>
      </c>
    </row>
    <row r="13735" spans="7:7">
      <c r="G13735" s="2">
        <f t="shared" si="208"/>
        <v>0</v>
      </c>
    </row>
    <row r="13736" spans="7:7">
      <c r="G13736" s="2">
        <f t="shared" si="208"/>
        <v>0</v>
      </c>
    </row>
    <row r="13737" spans="7:7">
      <c r="G13737" s="2">
        <f t="shared" si="208"/>
        <v>0</v>
      </c>
    </row>
    <row r="13738" spans="7:7">
      <c r="G13738" s="2">
        <f t="shared" si="208"/>
        <v>0</v>
      </c>
    </row>
    <row r="13739" spans="7:7">
      <c r="G13739" s="2">
        <f t="shared" si="208"/>
        <v>0</v>
      </c>
    </row>
    <row r="13740" spans="7:7">
      <c r="G13740" s="2">
        <f t="shared" si="208"/>
        <v>0</v>
      </c>
    </row>
    <row r="13741" spans="7:7">
      <c r="G13741" s="2">
        <f t="shared" si="208"/>
        <v>0</v>
      </c>
    </row>
    <row r="13742" spans="7:7">
      <c r="G13742" s="2">
        <f t="shared" si="208"/>
        <v>0</v>
      </c>
    </row>
    <row r="13743" spans="7:7">
      <c r="G13743" s="2">
        <f t="shared" si="208"/>
        <v>0</v>
      </c>
    </row>
    <row r="13744" spans="7:7">
      <c r="G13744" s="2">
        <f t="shared" si="208"/>
        <v>0</v>
      </c>
    </row>
    <row r="13745" spans="7:7">
      <c r="G13745" s="2">
        <f t="shared" ref="G13745:G13808" si="209">D13745+E13745+F13745</f>
        <v>0</v>
      </c>
    </row>
    <row r="13746" spans="7:7">
      <c r="G13746" s="2">
        <f t="shared" si="209"/>
        <v>0</v>
      </c>
    </row>
    <row r="13747" spans="7:7">
      <c r="G13747" s="2">
        <f t="shared" si="209"/>
        <v>0</v>
      </c>
    </row>
    <row r="13748" spans="7:7">
      <c r="G13748" s="2">
        <f t="shared" si="209"/>
        <v>0</v>
      </c>
    </row>
    <row r="13749" spans="7:7">
      <c r="G13749" s="2">
        <f t="shared" si="209"/>
        <v>0</v>
      </c>
    </row>
    <row r="13750" spans="7:7">
      <c r="G13750" s="2">
        <f t="shared" si="209"/>
        <v>0</v>
      </c>
    </row>
    <row r="13751" spans="7:7">
      <c r="G13751" s="2">
        <f t="shared" si="209"/>
        <v>0</v>
      </c>
    </row>
    <row r="13752" spans="7:7">
      <c r="G13752" s="2">
        <f t="shared" si="209"/>
        <v>0</v>
      </c>
    </row>
    <row r="13753" spans="7:7">
      <c r="G13753" s="2">
        <f t="shared" si="209"/>
        <v>0</v>
      </c>
    </row>
    <row r="13754" spans="7:7">
      <c r="G13754" s="2">
        <f t="shared" si="209"/>
        <v>0</v>
      </c>
    </row>
    <row r="13755" spans="7:7">
      <c r="G13755" s="2">
        <f t="shared" si="209"/>
        <v>0</v>
      </c>
    </row>
    <row r="13756" spans="7:7">
      <c r="G13756" s="2">
        <f t="shared" si="209"/>
        <v>0</v>
      </c>
    </row>
    <row r="13757" spans="7:7">
      <c r="G13757" s="2">
        <f t="shared" si="209"/>
        <v>0</v>
      </c>
    </row>
    <row r="13758" spans="7:7">
      <c r="G13758" s="2">
        <f t="shared" si="209"/>
        <v>0</v>
      </c>
    </row>
    <row r="13759" spans="7:7">
      <c r="G13759" s="2">
        <f t="shared" si="209"/>
        <v>0</v>
      </c>
    </row>
    <row r="13760" spans="7:7">
      <c r="G13760" s="2">
        <f t="shared" si="209"/>
        <v>0</v>
      </c>
    </row>
    <row r="13761" spans="7:7">
      <c r="G13761" s="2">
        <f t="shared" si="209"/>
        <v>0</v>
      </c>
    </row>
    <row r="13762" spans="7:7">
      <c r="G13762" s="2">
        <f t="shared" si="209"/>
        <v>0</v>
      </c>
    </row>
    <row r="13763" spans="7:7">
      <c r="G13763" s="2">
        <f t="shared" si="209"/>
        <v>0</v>
      </c>
    </row>
    <row r="13764" spans="7:7">
      <c r="G13764" s="2">
        <f t="shared" si="209"/>
        <v>0</v>
      </c>
    </row>
    <row r="13765" spans="7:7">
      <c r="G13765" s="2">
        <f t="shared" si="209"/>
        <v>0</v>
      </c>
    </row>
    <row r="13766" spans="7:7">
      <c r="G13766" s="2">
        <f t="shared" si="209"/>
        <v>0</v>
      </c>
    </row>
    <row r="13767" spans="7:7">
      <c r="G13767" s="2">
        <f t="shared" si="209"/>
        <v>0</v>
      </c>
    </row>
    <row r="13768" spans="7:7">
      <c r="G13768" s="2">
        <f t="shared" si="209"/>
        <v>0</v>
      </c>
    </row>
    <row r="13769" spans="7:7">
      <c r="G13769" s="2">
        <f t="shared" si="209"/>
        <v>0</v>
      </c>
    </row>
    <row r="13770" spans="7:7">
      <c r="G13770" s="2">
        <f t="shared" si="209"/>
        <v>0</v>
      </c>
    </row>
    <row r="13771" spans="7:7">
      <c r="G13771" s="2">
        <f t="shared" si="209"/>
        <v>0</v>
      </c>
    </row>
    <row r="13772" spans="7:7">
      <c r="G13772" s="2">
        <f t="shared" si="209"/>
        <v>0</v>
      </c>
    </row>
    <row r="13773" spans="7:7">
      <c r="G13773" s="2">
        <f t="shared" si="209"/>
        <v>0</v>
      </c>
    </row>
    <row r="13774" spans="7:7">
      <c r="G13774" s="2">
        <f t="shared" si="209"/>
        <v>0</v>
      </c>
    </row>
    <row r="13775" spans="7:7">
      <c r="G13775" s="2">
        <f t="shared" si="209"/>
        <v>0</v>
      </c>
    </row>
    <row r="13776" spans="7:7">
      <c r="G13776" s="2">
        <f t="shared" si="209"/>
        <v>0</v>
      </c>
    </row>
    <row r="13777" spans="7:7">
      <c r="G13777" s="2">
        <f t="shared" si="209"/>
        <v>0</v>
      </c>
    </row>
    <row r="13778" spans="7:7">
      <c r="G13778" s="2">
        <f t="shared" si="209"/>
        <v>0</v>
      </c>
    </row>
    <row r="13779" spans="7:7">
      <c r="G13779" s="2">
        <f t="shared" si="209"/>
        <v>0</v>
      </c>
    </row>
    <row r="13780" spans="7:7">
      <c r="G13780" s="2">
        <f t="shared" si="209"/>
        <v>0</v>
      </c>
    </row>
    <row r="13781" spans="7:7">
      <c r="G13781" s="2">
        <f t="shared" si="209"/>
        <v>0</v>
      </c>
    </row>
    <row r="13782" spans="7:7">
      <c r="G13782" s="2">
        <f t="shared" si="209"/>
        <v>0</v>
      </c>
    </row>
    <row r="13783" spans="7:7">
      <c r="G13783" s="2">
        <f t="shared" si="209"/>
        <v>0</v>
      </c>
    </row>
    <row r="13784" spans="7:7">
      <c r="G13784" s="2">
        <f t="shared" si="209"/>
        <v>0</v>
      </c>
    </row>
    <row r="13785" spans="7:7">
      <c r="G13785" s="2">
        <f t="shared" si="209"/>
        <v>0</v>
      </c>
    </row>
    <row r="13786" spans="7:7">
      <c r="G13786" s="2">
        <f t="shared" si="209"/>
        <v>0</v>
      </c>
    </row>
    <row r="13787" spans="7:7">
      <c r="G13787" s="2">
        <f t="shared" si="209"/>
        <v>0</v>
      </c>
    </row>
    <row r="13788" spans="7:7">
      <c r="G13788" s="2">
        <f t="shared" si="209"/>
        <v>0</v>
      </c>
    </row>
    <row r="13789" spans="7:7">
      <c r="G13789" s="2">
        <f t="shared" si="209"/>
        <v>0</v>
      </c>
    </row>
    <row r="13790" spans="7:7">
      <c r="G13790" s="2">
        <f t="shared" si="209"/>
        <v>0</v>
      </c>
    </row>
    <row r="13791" spans="7:7">
      <c r="G13791" s="2">
        <f t="shared" si="209"/>
        <v>0</v>
      </c>
    </row>
    <row r="13792" spans="7:7">
      <c r="G13792" s="2">
        <f t="shared" si="209"/>
        <v>0</v>
      </c>
    </row>
    <row r="13793" spans="7:7">
      <c r="G13793" s="2">
        <f t="shared" si="209"/>
        <v>0</v>
      </c>
    </row>
    <row r="13794" spans="7:7">
      <c r="G13794" s="2">
        <f t="shared" si="209"/>
        <v>0</v>
      </c>
    </row>
    <row r="13795" spans="7:7">
      <c r="G13795" s="2">
        <f t="shared" si="209"/>
        <v>0</v>
      </c>
    </row>
    <row r="13796" spans="7:7">
      <c r="G13796" s="2">
        <f t="shared" si="209"/>
        <v>0</v>
      </c>
    </row>
    <row r="13797" spans="7:7">
      <c r="G13797" s="2">
        <f t="shared" si="209"/>
        <v>0</v>
      </c>
    </row>
    <row r="13798" spans="7:7">
      <c r="G13798" s="2">
        <f t="shared" si="209"/>
        <v>0</v>
      </c>
    </row>
    <row r="13799" spans="7:7">
      <c r="G13799" s="2">
        <f t="shared" si="209"/>
        <v>0</v>
      </c>
    </row>
    <row r="13800" spans="7:7">
      <c r="G13800" s="2">
        <f t="shared" si="209"/>
        <v>0</v>
      </c>
    </row>
    <row r="13801" spans="7:7">
      <c r="G13801" s="2">
        <f t="shared" si="209"/>
        <v>0</v>
      </c>
    </row>
    <row r="13802" spans="7:7">
      <c r="G13802" s="2">
        <f t="shared" si="209"/>
        <v>0</v>
      </c>
    </row>
    <row r="13803" spans="7:7">
      <c r="G13803" s="2">
        <f t="shared" si="209"/>
        <v>0</v>
      </c>
    </row>
    <row r="13804" spans="7:7">
      <c r="G13804" s="2">
        <f t="shared" si="209"/>
        <v>0</v>
      </c>
    </row>
    <row r="13805" spans="7:7">
      <c r="G13805" s="2">
        <f t="shared" si="209"/>
        <v>0</v>
      </c>
    </row>
    <row r="13806" spans="7:7">
      <c r="G13806" s="2">
        <f t="shared" si="209"/>
        <v>0</v>
      </c>
    </row>
    <row r="13807" spans="7:7">
      <c r="G13807" s="2">
        <f t="shared" si="209"/>
        <v>0</v>
      </c>
    </row>
    <row r="13808" spans="7:7">
      <c r="G13808" s="2">
        <f t="shared" si="209"/>
        <v>0</v>
      </c>
    </row>
    <row r="13809" spans="7:7">
      <c r="G13809" s="2">
        <f t="shared" ref="G13809:G13872" si="210">D13809+E13809+F13809</f>
        <v>0</v>
      </c>
    </row>
    <row r="13810" spans="7:7">
      <c r="G13810" s="2">
        <f t="shared" si="210"/>
        <v>0</v>
      </c>
    </row>
    <row r="13811" spans="7:7">
      <c r="G13811" s="2">
        <f t="shared" si="210"/>
        <v>0</v>
      </c>
    </row>
    <row r="13812" spans="7:7">
      <c r="G13812" s="2">
        <f t="shared" si="210"/>
        <v>0</v>
      </c>
    </row>
    <row r="13813" spans="7:7">
      <c r="G13813" s="2">
        <f t="shared" si="210"/>
        <v>0</v>
      </c>
    </row>
    <row r="13814" spans="7:7">
      <c r="G13814" s="2">
        <f t="shared" si="210"/>
        <v>0</v>
      </c>
    </row>
    <row r="13815" spans="7:7">
      <c r="G13815" s="2">
        <f t="shared" si="210"/>
        <v>0</v>
      </c>
    </row>
    <row r="13816" spans="7:7">
      <c r="G13816" s="2">
        <f t="shared" si="210"/>
        <v>0</v>
      </c>
    </row>
    <row r="13817" spans="7:7">
      <c r="G13817" s="2">
        <f t="shared" si="210"/>
        <v>0</v>
      </c>
    </row>
    <row r="13818" spans="7:7">
      <c r="G13818" s="2">
        <f t="shared" si="210"/>
        <v>0</v>
      </c>
    </row>
    <row r="13819" spans="7:7">
      <c r="G13819" s="2">
        <f t="shared" si="210"/>
        <v>0</v>
      </c>
    </row>
    <row r="13820" spans="7:7">
      <c r="G13820" s="2">
        <f t="shared" si="210"/>
        <v>0</v>
      </c>
    </row>
    <row r="13821" spans="7:7">
      <c r="G13821" s="2">
        <f t="shared" si="210"/>
        <v>0</v>
      </c>
    </row>
    <row r="13822" spans="7:7">
      <c r="G13822" s="2">
        <f t="shared" si="210"/>
        <v>0</v>
      </c>
    </row>
    <row r="13823" spans="7:7">
      <c r="G13823" s="2">
        <f t="shared" si="210"/>
        <v>0</v>
      </c>
    </row>
    <row r="13824" spans="7:7">
      <c r="G13824" s="2">
        <f t="shared" si="210"/>
        <v>0</v>
      </c>
    </row>
    <row r="13825" spans="7:7">
      <c r="G13825" s="2">
        <f t="shared" si="210"/>
        <v>0</v>
      </c>
    </row>
    <row r="13826" spans="7:7">
      <c r="G13826" s="2">
        <f t="shared" si="210"/>
        <v>0</v>
      </c>
    </row>
    <row r="13827" spans="7:7">
      <c r="G13827" s="2">
        <f t="shared" si="210"/>
        <v>0</v>
      </c>
    </row>
    <row r="13828" spans="7:7">
      <c r="G13828" s="2">
        <f t="shared" si="210"/>
        <v>0</v>
      </c>
    </row>
    <row r="13829" spans="7:7">
      <c r="G13829" s="2">
        <f t="shared" si="210"/>
        <v>0</v>
      </c>
    </row>
    <row r="13830" spans="7:7">
      <c r="G13830" s="2">
        <f t="shared" si="210"/>
        <v>0</v>
      </c>
    </row>
    <row r="13831" spans="7:7">
      <c r="G13831" s="2">
        <f t="shared" si="210"/>
        <v>0</v>
      </c>
    </row>
    <row r="13832" spans="7:7">
      <c r="G13832" s="2">
        <f t="shared" si="210"/>
        <v>0</v>
      </c>
    </row>
    <row r="13833" spans="7:7">
      <c r="G13833" s="2">
        <f t="shared" si="210"/>
        <v>0</v>
      </c>
    </row>
    <row r="13834" spans="7:7">
      <c r="G13834" s="2">
        <f t="shared" si="210"/>
        <v>0</v>
      </c>
    </row>
    <row r="13835" spans="7:7">
      <c r="G13835" s="2">
        <f t="shared" si="210"/>
        <v>0</v>
      </c>
    </row>
    <row r="13836" spans="7:7">
      <c r="G13836" s="2">
        <f t="shared" si="210"/>
        <v>0</v>
      </c>
    </row>
    <row r="13837" spans="7:7">
      <c r="G13837" s="2">
        <f t="shared" si="210"/>
        <v>0</v>
      </c>
    </row>
    <row r="13838" spans="7:7">
      <c r="G13838" s="2">
        <f t="shared" si="210"/>
        <v>0</v>
      </c>
    </row>
    <row r="13839" spans="7:7">
      <c r="G13839" s="2">
        <f t="shared" si="210"/>
        <v>0</v>
      </c>
    </row>
    <row r="13840" spans="7:7">
      <c r="G13840" s="2">
        <f t="shared" si="210"/>
        <v>0</v>
      </c>
    </row>
    <row r="13841" spans="7:7">
      <c r="G13841" s="2">
        <f t="shared" si="210"/>
        <v>0</v>
      </c>
    </row>
    <row r="13842" spans="7:7">
      <c r="G13842" s="2">
        <f t="shared" si="210"/>
        <v>0</v>
      </c>
    </row>
    <row r="13843" spans="7:7">
      <c r="G13843" s="2">
        <f t="shared" si="210"/>
        <v>0</v>
      </c>
    </row>
    <row r="13844" spans="7:7">
      <c r="G13844" s="2">
        <f t="shared" si="210"/>
        <v>0</v>
      </c>
    </row>
    <row r="13845" spans="7:7">
      <c r="G13845" s="2">
        <f t="shared" si="210"/>
        <v>0</v>
      </c>
    </row>
    <row r="13846" spans="7:7">
      <c r="G13846" s="2">
        <f t="shared" si="210"/>
        <v>0</v>
      </c>
    </row>
    <row r="13847" spans="7:7">
      <c r="G13847" s="2">
        <f t="shared" si="210"/>
        <v>0</v>
      </c>
    </row>
    <row r="13848" spans="7:7">
      <c r="G13848" s="2">
        <f t="shared" si="210"/>
        <v>0</v>
      </c>
    </row>
    <row r="13849" spans="7:7">
      <c r="G13849" s="2">
        <f t="shared" si="210"/>
        <v>0</v>
      </c>
    </row>
    <row r="13850" spans="7:7">
      <c r="G13850" s="2">
        <f t="shared" si="210"/>
        <v>0</v>
      </c>
    </row>
    <row r="13851" spans="7:7">
      <c r="G13851" s="2">
        <f t="shared" si="210"/>
        <v>0</v>
      </c>
    </row>
    <row r="13852" spans="7:7">
      <c r="G13852" s="2">
        <f t="shared" si="210"/>
        <v>0</v>
      </c>
    </row>
    <row r="13853" spans="7:7">
      <c r="G13853" s="2">
        <f t="shared" si="210"/>
        <v>0</v>
      </c>
    </row>
    <row r="13854" spans="7:7">
      <c r="G13854" s="2">
        <f t="shared" si="210"/>
        <v>0</v>
      </c>
    </row>
    <row r="13855" spans="7:7">
      <c r="G13855" s="2">
        <f t="shared" si="210"/>
        <v>0</v>
      </c>
    </row>
    <row r="13856" spans="7:7">
      <c r="G13856" s="2">
        <f t="shared" si="210"/>
        <v>0</v>
      </c>
    </row>
    <row r="13857" spans="7:7">
      <c r="G13857" s="2">
        <f t="shared" si="210"/>
        <v>0</v>
      </c>
    </row>
    <row r="13858" spans="7:7">
      <c r="G13858" s="2">
        <f t="shared" si="210"/>
        <v>0</v>
      </c>
    </row>
    <row r="13859" spans="7:7">
      <c r="G13859" s="2">
        <f t="shared" si="210"/>
        <v>0</v>
      </c>
    </row>
    <row r="13860" spans="7:7">
      <c r="G13860" s="2">
        <f t="shared" si="210"/>
        <v>0</v>
      </c>
    </row>
    <row r="13861" spans="7:7">
      <c r="G13861" s="2">
        <f t="shared" si="210"/>
        <v>0</v>
      </c>
    </row>
    <row r="13862" spans="7:7">
      <c r="G13862" s="2">
        <f t="shared" si="210"/>
        <v>0</v>
      </c>
    </row>
    <row r="13863" spans="7:7">
      <c r="G13863" s="2">
        <f t="shared" si="210"/>
        <v>0</v>
      </c>
    </row>
    <row r="13864" spans="7:7">
      <c r="G13864" s="2">
        <f t="shared" si="210"/>
        <v>0</v>
      </c>
    </row>
    <row r="13865" spans="7:7">
      <c r="G13865" s="2">
        <f t="shared" si="210"/>
        <v>0</v>
      </c>
    </row>
    <row r="13866" spans="7:7">
      <c r="G13866" s="2">
        <f t="shared" si="210"/>
        <v>0</v>
      </c>
    </row>
    <row r="13867" spans="7:7">
      <c r="G13867" s="2">
        <f t="shared" si="210"/>
        <v>0</v>
      </c>
    </row>
    <row r="13868" spans="7:7">
      <c r="G13868" s="2">
        <f t="shared" si="210"/>
        <v>0</v>
      </c>
    </row>
    <row r="13869" spans="7:7">
      <c r="G13869" s="2">
        <f t="shared" si="210"/>
        <v>0</v>
      </c>
    </row>
    <row r="13870" spans="7:7">
      <c r="G13870" s="2">
        <f t="shared" si="210"/>
        <v>0</v>
      </c>
    </row>
    <row r="13871" spans="7:7">
      <c r="G13871" s="2">
        <f t="shared" si="210"/>
        <v>0</v>
      </c>
    </row>
    <row r="13872" spans="7:7">
      <c r="G13872" s="2">
        <f t="shared" si="210"/>
        <v>0</v>
      </c>
    </row>
    <row r="13873" spans="7:7">
      <c r="G13873" s="2">
        <f t="shared" ref="G13873:G13936" si="211">D13873+E13873+F13873</f>
        <v>0</v>
      </c>
    </row>
    <row r="13874" spans="7:7">
      <c r="G13874" s="2">
        <f t="shared" si="211"/>
        <v>0</v>
      </c>
    </row>
    <row r="13875" spans="7:7">
      <c r="G13875" s="2">
        <f t="shared" si="211"/>
        <v>0</v>
      </c>
    </row>
    <row r="13876" spans="7:7">
      <c r="G13876" s="2">
        <f t="shared" si="211"/>
        <v>0</v>
      </c>
    </row>
    <row r="13877" spans="7:7">
      <c r="G13877" s="2">
        <f t="shared" si="211"/>
        <v>0</v>
      </c>
    </row>
    <row r="13878" spans="7:7">
      <c r="G13878" s="2">
        <f t="shared" si="211"/>
        <v>0</v>
      </c>
    </row>
    <row r="13879" spans="7:7">
      <c r="G13879" s="2">
        <f t="shared" si="211"/>
        <v>0</v>
      </c>
    </row>
    <row r="13880" spans="7:7">
      <c r="G13880" s="2">
        <f t="shared" si="211"/>
        <v>0</v>
      </c>
    </row>
    <row r="13881" spans="7:7">
      <c r="G13881" s="2">
        <f t="shared" si="211"/>
        <v>0</v>
      </c>
    </row>
    <row r="13882" spans="7:7">
      <c r="G13882" s="2">
        <f t="shared" si="211"/>
        <v>0</v>
      </c>
    </row>
    <row r="13883" spans="7:7">
      <c r="G13883" s="2">
        <f t="shared" si="211"/>
        <v>0</v>
      </c>
    </row>
    <row r="13884" spans="7:7">
      <c r="G13884" s="2">
        <f t="shared" si="211"/>
        <v>0</v>
      </c>
    </row>
    <row r="13885" spans="7:7">
      <c r="G13885" s="2">
        <f t="shared" si="211"/>
        <v>0</v>
      </c>
    </row>
    <row r="13886" spans="7:7">
      <c r="G13886" s="2">
        <f t="shared" si="211"/>
        <v>0</v>
      </c>
    </row>
    <row r="13887" spans="7:7">
      <c r="G13887" s="2">
        <f t="shared" si="211"/>
        <v>0</v>
      </c>
    </row>
    <row r="13888" spans="7:7">
      <c r="G13888" s="2">
        <f t="shared" si="211"/>
        <v>0</v>
      </c>
    </row>
    <row r="13889" spans="7:7">
      <c r="G13889" s="2">
        <f t="shared" si="211"/>
        <v>0</v>
      </c>
    </row>
    <row r="13890" spans="7:7">
      <c r="G13890" s="2">
        <f t="shared" si="211"/>
        <v>0</v>
      </c>
    </row>
    <row r="13891" spans="7:7">
      <c r="G13891" s="2">
        <f t="shared" si="211"/>
        <v>0</v>
      </c>
    </row>
    <row r="13892" spans="7:7">
      <c r="G13892" s="2">
        <f t="shared" si="211"/>
        <v>0</v>
      </c>
    </row>
    <row r="13893" spans="7:7">
      <c r="G13893" s="2">
        <f t="shared" si="211"/>
        <v>0</v>
      </c>
    </row>
    <row r="13894" spans="7:7">
      <c r="G13894" s="2">
        <f t="shared" si="211"/>
        <v>0</v>
      </c>
    </row>
    <row r="13895" spans="7:7">
      <c r="G13895" s="2">
        <f t="shared" si="211"/>
        <v>0</v>
      </c>
    </row>
    <row r="13896" spans="7:7">
      <c r="G13896" s="2">
        <f t="shared" si="211"/>
        <v>0</v>
      </c>
    </row>
    <row r="13897" spans="7:7">
      <c r="G13897" s="2">
        <f t="shared" si="211"/>
        <v>0</v>
      </c>
    </row>
    <row r="13898" spans="7:7">
      <c r="G13898" s="2">
        <f t="shared" si="211"/>
        <v>0</v>
      </c>
    </row>
    <row r="13899" spans="7:7">
      <c r="G13899" s="2">
        <f t="shared" si="211"/>
        <v>0</v>
      </c>
    </row>
    <row r="13900" spans="7:7">
      <c r="G13900" s="2">
        <f t="shared" si="211"/>
        <v>0</v>
      </c>
    </row>
    <row r="13901" spans="7:7">
      <c r="G13901" s="2">
        <f t="shared" si="211"/>
        <v>0</v>
      </c>
    </row>
    <row r="13902" spans="7:7">
      <c r="G13902" s="2">
        <f t="shared" si="211"/>
        <v>0</v>
      </c>
    </row>
    <row r="13903" spans="7:7">
      <c r="G13903" s="2">
        <f t="shared" si="211"/>
        <v>0</v>
      </c>
    </row>
    <row r="13904" spans="7:7">
      <c r="G13904" s="2">
        <f t="shared" si="211"/>
        <v>0</v>
      </c>
    </row>
    <row r="13905" spans="7:7">
      <c r="G13905" s="2">
        <f t="shared" si="211"/>
        <v>0</v>
      </c>
    </row>
    <row r="13906" spans="7:7">
      <c r="G13906" s="2">
        <f t="shared" si="211"/>
        <v>0</v>
      </c>
    </row>
    <row r="13907" spans="7:7">
      <c r="G13907" s="2">
        <f t="shared" si="211"/>
        <v>0</v>
      </c>
    </row>
    <row r="13908" spans="7:7">
      <c r="G13908" s="2">
        <f t="shared" si="211"/>
        <v>0</v>
      </c>
    </row>
    <row r="13909" spans="7:7">
      <c r="G13909" s="2">
        <f t="shared" si="211"/>
        <v>0</v>
      </c>
    </row>
    <row r="13910" spans="7:7">
      <c r="G13910" s="2">
        <f t="shared" si="211"/>
        <v>0</v>
      </c>
    </row>
    <row r="13911" spans="7:7">
      <c r="G13911" s="2">
        <f t="shared" si="211"/>
        <v>0</v>
      </c>
    </row>
    <row r="13912" spans="7:7">
      <c r="G13912" s="2">
        <f t="shared" si="211"/>
        <v>0</v>
      </c>
    </row>
    <row r="13913" spans="7:7">
      <c r="G13913" s="2">
        <f t="shared" si="211"/>
        <v>0</v>
      </c>
    </row>
    <row r="13914" spans="7:7">
      <c r="G13914" s="2">
        <f t="shared" si="211"/>
        <v>0</v>
      </c>
    </row>
    <row r="13915" spans="7:7">
      <c r="G13915" s="2">
        <f t="shared" si="211"/>
        <v>0</v>
      </c>
    </row>
    <row r="13916" spans="7:7">
      <c r="G13916" s="2">
        <f t="shared" si="211"/>
        <v>0</v>
      </c>
    </row>
    <row r="13917" spans="7:7">
      <c r="G13917" s="2">
        <f t="shared" si="211"/>
        <v>0</v>
      </c>
    </row>
    <row r="13918" spans="7:7">
      <c r="G13918" s="2">
        <f t="shared" si="211"/>
        <v>0</v>
      </c>
    </row>
    <row r="13919" spans="7:7">
      <c r="G13919" s="2">
        <f t="shared" si="211"/>
        <v>0</v>
      </c>
    </row>
    <row r="13920" spans="7:7">
      <c r="G13920" s="2">
        <f t="shared" si="211"/>
        <v>0</v>
      </c>
    </row>
    <row r="13921" spans="7:7">
      <c r="G13921" s="2">
        <f t="shared" si="211"/>
        <v>0</v>
      </c>
    </row>
    <row r="13922" spans="7:7">
      <c r="G13922" s="2">
        <f t="shared" si="211"/>
        <v>0</v>
      </c>
    </row>
    <row r="13923" spans="7:7">
      <c r="G13923" s="2">
        <f t="shared" si="211"/>
        <v>0</v>
      </c>
    </row>
    <row r="13924" spans="7:7">
      <c r="G13924" s="2">
        <f t="shared" si="211"/>
        <v>0</v>
      </c>
    </row>
    <row r="13925" spans="7:7">
      <c r="G13925" s="2">
        <f t="shared" si="211"/>
        <v>0</v>
      </c>
    </row>
    <row r="13926" spans="7:7">
      <c r="G13926" s="2">
        <f t="shared" si="211"/>
        <v>0</v>
      </c>
    </row>
    <row r="13927" spans="7:7">
      <c r="G13927" s="2">
        <f t="shared" si="211"/>
        <v>0</v>
      </c>
    </row>
    <row r="13928" spans="7:7">
      <c r="G13928" s="2">
        <f t="shared" si="211"/>
        <v>0</v>
      </c>
    </row>
    <row r="13929" spans="7:7">
      <c r="G13929" s="2">
        <f t="shared" si="211"/>
        <v>0</v>
      </c>
    </row>
    <row r="13930" spans="7:7">
      <c r="G13930" s="2">
        <f t="shared" si="211"/>
        <v>0</v>
      </c>
    </row>
    <row r="13931" spans="7:7">
      <c r="G13931" s="2">
        <f t="shared" si="211"/>
        <v>0</v>
      </c>
    </row>
    <row r="13932" spans="7:7">
      <c r="G13932" s="2">
        <f t="shared" si="211"/>
        <v>0</v>
      </c>
    </row>
    <row r="13933" spans="7:7">
      <c r="G13933" s="2">
        <f t="shared" si="211"/>
        <v>0</v>
      </c>
    </row>
    <row r="13934" spans="7:7">
      <c r="G13934" s="2">
        <f t="shared" si="211"/>
        <v>0</v>
      </c>
    </row>
    <row r="13935" spans="7:7">
      <c r="G13935" s="2">
        <f t="shared" si="211"/>
        <v>0</v>
      </c>
    </row>
    <row r="13936" spans="7:7">
      <c r="G13936" s="2">
        <f t="shared" si="211"/>
        <v>0</v>
      </c>
    </row>
    <row r="13937" spans="7:7">
      <c r="G13937" s="2">
        <f t="shared" ref="G13937:G14000" si="212">D13937+E13937+F13937</f>
        <v>0</v>
      </c>
    </row>
    <row r="13938" spans="7:7">
      <c r="G13938" s="2">
        <f t="shared" si="212"/>
        <v>0</v>
      </c>
    </row>
    <row r="13939" spans="7:7">
      <c r="G13939" s="2">
        <f t="shared" si="212"/>
        <v>0</v>
      </c>
    </row>
    <row r="13940" spans="7:7">
      <c r="G13940" s="2">
        <f t="shared" si="212"/>
        <v>0</v>
      </c>
    </row>
    <row r="13941" spans="7:7">
      <c r="G13941" s="2">
        <f t="shared" si="212"/>
        <v>0</v>
      </c>
    </row>
    <row r="13942" spans="7:7">
      <c r="G13942" s="2">
        <f t="shared" si="212"/>
        <v>0</v>
      </c>
    </row>
    <row r="13943" spans="7:7">
      <c r="G13943" s="2">
        <f t="shared" si="212"/>
        <v>0</v>
      </c>
    </row>
    <row r="13944" spans="7:7">
      <c r="G13944" s="2">
        <f t="shared" si="212"/>
        <v>0</v>
      </c>
    </row>
    <row r="13945" spans="7:7">
      <c r="G13945" s="2">
        <f t="shared" si="212"/>
        <v>0</v>
      </c>
    </row>
    <row r="13946" spans="7:7">
      <c r="G13946" s="2">
        <f t="shared" si="212"/>
        <v>0</v>
      </c>
    </row>
    <row r="13947" spans="7:7">
      <c r="G13947" s="2">
        <f t="shared" si="212"/>
        <v>0</v>
      </c>
    </row>
    <row r="13948" spans="7:7">
      <c r="G13948" s="2">
        <f t="shared" si="212"/>
        <v>0</v>
      </c>
    </row>
    <row r="13949" spans="7:7">
      <c r="G13949" s="2">
        <f t="shared" si="212"/>
        <v>0</v>
      </c>
    </row>
    <row r="13950" spans="7:7">
      <c r="G13950" s="2">
        <f t="shared" si="212"/>
        <v>0</v>
      </c>
    </row>
    <row r="13951" spans="7:7">
      <c r="G13951" s="2">
        <f t="shared" si="212"/>
        <v>0</v>
      </c>
    </row>
    <row r="13952" spans="7:7">
      <c r="G13952" s="2">
        <f t="shared" si="212"/>
        <v>0</v>
      </c>
    </row>
    <row r="13953" spans="7:7">
      <c r="G13953" s="2">
        <f t="shared" si="212"/>
        <v>0</v>
      </c>
    </row>
    <row r="13954" spans="7:7">
      <c r="G13954" s="2">
        <f t="shared" si="212"/>
        <v>0</v>
      </c>
    </row>
    <row r="13955" spans="7:7">
      <c r="G13955" s="2">
        <f t="shared" si="212"/>
        <v>0</v>
      </c>
    </row>
    <row r="13956" spans="7:7">
      <c r="G13956" s="2">
        <f t="shared" si="212"/>
        <v>0</v>
      </c>
    </row>
    <row r="13957" spans="7:7">
      <c r="G13957" s="2">
        <f t="shared" si="212"/>
        <v>0</v>
      </c>
    </row>
    <row r="13958" spans="7:7">
      <c r="G13958" s="2">
        <f t="shared" si="212"/>
        <v>0</v>
      </c>
    </row>
    <row r="13959" spans="7:7">
      <c r="G13959" s="2">
        <f t="shared" si="212"/>
        <v>0</v>
      </c>
    </row>
    <row r="13960" spans="7:7">
      <c r="G13960" s="2">
        <f t="shared" si="212"/>
        <v>0</v>
      </c>
    </row>
    <row r="13961" spans="7:7">
      <c r="G13961" s="2">
        <f t="shared" si="212"/>
        <v>0</v>
      </c>
    </row>
    <row r="13962" spans="7:7">
      <c r="G13962" s="2">
        <f t="shared" si="212"/>
        <v>0</v>
      </c>
    </row>
    <row r="13963" spans="7:7">
      <c r="G13963" s="2">
        <f t="shared" si="212"/>
        <v>0</v>
      </c>
    </row>
    <row r="13964" spans="7:7">
      <c r="G13964" s="2">
        <f t="shared" si="212"/>
        <v>0</v>
      </c>
    </row>
    <row r="13965" spans="7:7">
      <c r="G13965" s="2">
        <f t="shared" si="212"/>
        <v>0</v>
      </c>
    </row>
    <row r="13966" spans="7:7">
      <c r="G13966" s="2">
        <f t="shared" si="212"/>
        <v>0</v>
      </c>
    </row>
    <row r="13967" spans="7:7">
      <c r="G13967" s="2">
        <f t="shared" si="212"/>
        <v>0</v>
      </c>
    </row>
    <row r="13968" spans="7:7">
      <c r="G13968" s="2">
        <f t="shared" si="212"/>
        <v>0</v>
      </c>
    </row>
    <row r="13969" spans="7:7">
      <c r="G13969" s="2">
        <f t="shared" si="212"/>
        <v>0</v>
      </c>
    </row>
    <row r="13970" spans="7:7">
      <c r="G13970" s="2">
        <f t="shared" si="212"/>
        <v>0</v>
      </c>
    </row>
    <row r="13971" spans="7:7">
      <c r="G13971" s="2">
        <f t="shared" si="212"/>
        <v>0</v>
      </c>
    </row>
    <row r="13972" spans="7:7">
      <c r="G13972" s="2">
        <f t="shared" si="212"/>
        <v>0</v>
      </c>
    </row>
    <row r="13973" spans="7:7">
      <c r="G13973" s="2">
        <f t="shared" si="212"/>
        <v>0</v>
      </c>
    </row>
    <row r="13974" spans="7:7">
      <c r="G13974" s="2">
        <f t="shared" si="212"/>
        <v>0</v>
      </c>
    </row>
    <row r="13975" spans="7:7">
      <c r="G13975" s="2">
        <f t="shared" si="212"/>
        <v>0</v>
      </c>
    </row>
    <row r="13976" spans="7:7">
      <c r="G13976" s="2">
        <f t="shared" si="212"/>
        <v>0</v>
      </c>
    </row>
    <row r="13977" spans="7:7">
      <c r="G13977" s="2">
        <f t="shared" si="212"/>
        <v>0</v>
      </c>
    </row>
    <row r="13978" spans="7:7">
      <c r="G13978" s="2">
        <f t="shared" si="212"/>
        <v>0</v>
      </c>
    </row>
    <row r="13979" spans="7:7">
      <c r="G13979" s="2">
        <f t="shared" si="212"/>
        <v>0</v>
      </c>
    </row>
    <row r="13980" spans="7:7">
      <c r="G13980" s="2">
        <f t="shared" si="212"/>
        <v>0</v>
      </c>
    </row>
    <row r="13981" spans="7:7">
      <c r="G13981" s="2">
        <f t="shared" si="212"/>
        <v>0</v>
      </c>
    </row>
    <row r="13982" spans="7:7">
      <c r="G13982" s="2">
        <f t="shared" si="212"/>
        <v>0</v>
      </c>
    </row>
    <row r="13983" spans="7:7">
      <c r="G13983" s="2">
        <f t="shared" si="212"/>
        <v>0</v>
      </c>
    </row>
    <row r="13984" spans="7:7">
      <c r="G13984" s="2">
        <f t="shared" si="212"/>
        <v>0</v>
      </c>
    </row>
    <row r="13985" spans="7:7">
      <c r="G13985" s="2">
        <f t="shared" si="212"/>
        <v>0</v>
      </c>
    </row>
    <row r="13986" spans="7:7">
      <c r="G13986" s="2">
        <f t="shared" si="212"/>
        <v>0</v>
      </c>
    </row>
    <row r="13987" spans="7:7">
      <c r="G13987" s="2">
        <f t="shared" si="212"/>
        <v>0</v>
      </c>
    </row>
    <row r="13988" spans="7:7">
      <c r="G13988" s="2">
        <f t="shared" si="212"/>
        <v>0</v>
      </c>
    </row>
    <row r="13989" spans="7:7">
      <c r="G13989" s="2">
        <f t="shared" si="212"/>
        <v>0</v>
      </c>
    </row>
    <row r="13990" spans="7:7">
      <c r="G13990" s="2">
        <f t="shared" si="212"/>
        <v>0</v>
      </c>
    </row>
    <row r="13991" spans="7:7">
      <c r="G13991" s="2">
        <f t="shared" si="212"/>
        <v>0</v>
      </c>
    </row>
    <row r="13992" spans="7:7">
      <c r="G13992" s="2">
        <f t="shared" si="212"/>
        <v>0</v>
      </c>
    </row>
    <row r="13993" spans="7:7">
      <c r="G13993" s="2">
        <f t="shared" si="212"/>
        <v>0</v>
      </c>
    </row>
    <row r="13994" spans="7:7">
      <c r="G13994" s="2">
        <f t="shared" si="212"/>
        <v>0</v>
      </c>
    </row>
    <row r="13995" spans="7:7">
      <c r="G13995" s="2">
        <f t="shared" si="212"/>
        <v>0</v>
      </c>
    </row>
    <row r="13996" spans="7:7">
      <c r="G13996" s="2">
        <f t="shared" si="212"/>
        <v>0</v>
      </c>
    </row>
    <row r="13997" spans="7:7">
      <c r="G13997" s="2">
        <f t="shared" si="212"/>
        <v>0</v>
      </c>
    </row>
    <row r="13998" spans="7:7">
      <c r="G13998" s="2">
        <f t="shared" si="212"/>
        <v>0</v>
      </c>
    </row>
    <row r="13999" spans="7:7">
      <c r="G13999" s="2">
        <f t="shared" si="212"/>
        <v>0</v>
      </c>
    </row>
    <row r="14000" spans="7:7">
      <c r="G14000" s="2">
        <f t="shared" si="212"/>
        <v>0</v>
      </c>
    </row>
    <row r="14001" spans="7:7">
      <c r="G14001" s="2">
        <f t="shared" ref="G14001:G14064" si="213">D14001+E14001+F14001</f>
        <v>0</v>
      </c>
    </row>
    <row r="14002" spans="7:7">
      <c r="G14002" s="2">
        <f t="shared" si="213"/>
        <v>0</v>
      </c>
    </row>
    <row r="14003" spans="7:7">
      <c r="G14003" s="2">
        <f t="shared" si="213"/>
        <v>0</v>
      </c>
    </row>
    <row r="14004" spans="7:7">
      <c r="G14004" s="2">
        <f t="shared" si="213"/>
        <v>0</v>
      </c>
    </row>
    <row r="14005" spans="7:7">
      <c r="G14005" s="2">
        <f t="shared" si="213"/>
        <v>0</v>
      </c>
    </row>
    <row r="14006" spans="7:7">
      <c r="G14006" s="2">
        <f t="shared" si="213"/>
        <v>0</v>
      </c>
    </row>
    <row r="14007" spans="7:7">
      <c r="G14007" s="2">
        <f t="shared" si="213"/>
        <v>0</v>
      </c>
    </row>
    <row r="14008" spans="7:7">
      <c r="G14008" s="2">
        <f t="shared" si="213"/>
        <v>0</v>
      </c>
    </row>
    <row r="14009" spans="7:7">
      <c r="G14009" s="2">
        <f t="shared" si="213"/>
        <v>0</v>
      </c>
    </row>
    <row r="14010" spans="7:7">
      <c r="G14010" s="2">
        <f t="shared" si="213"/>
        <v>0</v>
      </c>
    </row>
    <row r="14011" spans="7:7">
      <c r="G14011" s="2">
        <f t="shared" si="213"/>
        <v>0</v>
      </c>
    </row>
    <row r="14012" spans="7:7">
      <c r="G14012" s="2">
        <f t="shared" si="213"/>
        <v>0</v>
      </c>
    </row>
    <row r="14013" spans="7:7">
      <c r="G14013" s="2">
        <f t="shared" si="213"/>
        <v>0</v>
      </c>
    </row>
    <row r="14014" spans="7:7">
      <c r="G14014" s="2">
        <f t="shared" si="213"/>
        <v>0</v>
      </c>
    </row>
    <row r="14015" spans="7:7">
      <c r="G14015" s="2">
        <f t="shared" si="213"/>
        <v>0</v>
      </c>
    </row>
    <row r="14016" spans="7:7">
      <c r="G14016" s="2">
        <f t="shared" si="213"/>
        <v>0</v>
      </c>
    </row>
    <row r="14017" spans="7:7">
      <c r="G14017" s="2">
        <f t="shared" si="213"/>
        <v>0</v>
      </c>
    </row>
    <row r="14018" spans="7:7">
      <c r="G14018" s="2">
        <f t="shared" si="213"/>
        <v>0</v>
      </c>
    </row>
    <row r="14019" spans="7:7">
      <c r="G14019" s="2">
        <f t="shared" si="213"/>
        <v>0</v>
      </c>
    </row>
    <row r="14020" spans="7:7">
      <c r="G14020" s="2">
        <f t="shared" si="213"/>
        <v>0</v>
      </c>
    </row>
    <row r="14021" spans="7:7">
      <c r="G14021" s="2">
        <f t="shared" si="213"/>
        <v>0</v>
      </c>
    </row>
    <row r="14022" spans="7:7">
      <c r="G14022" s="2">
        <f t="shared" si="213"/>
        <v>0</v>
      </c>
    </row>
    <row r="14023" spans="7:7">
      <c r="G14023" s="2">
        <f t="shared" si="213"/>
        <v>0</v>
      </c>
    </row>
    <row r="14024" spans="7:7">
      <c r="G14024" s="2">
        <f t="shared" si="213"/>
        <v>0</v>
      </c>
    </row>
    <row r="14025" spans="7:7">
      <c r="G14025" s="2">
        <f t="shared" si="213"/>
        <v>0</v>
      </c>
    </row>
    <row r="14026" spans="7:7">
      <c r="G14026" s="2">
        <f t="shared" si="213"/>
        <v>0</v>
      </c>
    </row>
    <row r="14027" spans="7:7">
      <c r="G14027" s="2">
        <f t="shared" si="213"/>
        <v>0</v>
      </c>
    </row>
    <row r="14028" spans="7:7">
      <c r="G14028" s="2">
        <f t="shared" si="213"/>
        <v>0</v>
      </c>
    </row>
    <row r="14029" spans="7:7">
      <c r="G14029" s="2">
        <f t="shared" si="213"/>
        <v>0</v>
      </c>
    </row>
    <row r="14030" spans="7:7">
      <c r="G14030" s="2">
        <f t="shared" si="213"/>
        <v>0</v>
      </c>
    </row>
    <row r="14031" spans="7:7">
      <c r="G14031" s="2">
        <f t="shared" si="213"/>
        <v>0</v>
      </c>
    </row>
    <row r="14032" spans="7:7">
      <c r="G14032" s="2">
        <f t="shared" si="213"/>
        <v>0</v>
      </c>
    </row>
    <row r="14033" spans="7:7">
      <c r="G14033" s="2">
        <f t="shared" si="213"/>
        <v>0</v>
      </c>
    </row>
    <row r="14034" spans="7:7">
      <c r="G14034" s="2">
        <f t="shared" si="213"/>
        <v>0</v>
      </c>
    </row>
    <row r="14035" spans="7:7">
      <c r="G14035" s="2">
        <f t="shared" si="213"/>
        <v>0</v>
      </c>
    </row>
    <row r="14036" spans="7:7">
      <c r="G14036" s="2">
        <f t="shared" si="213"/>
        <v>0</v>
      </c>
    </row>
    <row r="14037" spans="7:7">
      <c r="G14037" s="2">
        <f t="shared" si="213"/>
        <v>0</v>
      </c>
    </row>
    <row r="14038" spans="7:7">
      <c r="G14038" s="2">
        <f t="shared" si="213"/>
        <v>0</v>
      </c>
    </row>
    <row r="14039" spans="7:7">
      <c r="G14039" s="2">
        <f t="shared" si="213"/>
        <v>0</v>
      </c>
    </row>
    <row r="14040" spans="7:7">
      <c r="G14040" s="2">
        <f t="shared" si="213"/>
        <v>0</v>
      </c>
    </row>
    <row r="14041" spans="7:7">
      <c r="G14041" s="2">
        <f t="shared" si="213"/>
        <v>0</v>
      </c>
    </row>
    <row r="14042" spans="7:7">
      <c r="G14042" s="2">
        <f t="shared" si="213"/>
        <v>0</v>
      </c>
    </row>
    <row r="14043" spans="7:7">
      <c r="G14043" s="2">
        <f t="shared" si="213"/>
        <v>0</v>
      </c>
    </row>
    <row r="14044" spans="7:7">
      <c r="G14044" s="2">
        <f t="shared" si="213"/>
        <v>0</v>
      </c>
    </row>
    <row r="14045" spans="7:7">
      <c r="G14045" s="2">
        <f t="shared" si="213"/>
        <v>0</v>
      </c>
    </row>
    <row r="14046" spans="7:7">
      <c r="G14046" s="2">
        <f t="shared" si="213"/>
        <v>0</v>
      </c>
    </row>
    <row r="14047" spans="7:7">
      <c r="G14047" s="2">
        <f t="shared" si="213"/>
        <v>0</v>
      </c>
    </row>
    <row r="14048" spans="7:7">
      <c r="G14048" s="2">
        <f t="shared" si="213"/>
        <v>0</v>
      </c>
    </row>
    <row r="14049" spans="7:7">
      <c r="G14049" s="2">
        <f t="shared" si="213"/>
        <v>0</v>
      </c>
    </row>
    <row r="14050" spans="7:7">
      <c r="G14050" s="2">
        <f t="shared" si="213"/>
        <v>0</v>
      </c>
    </row>
    <row r="14051" spans="7:7">
      <c r="G14051" s="2">
        <f t="shared" si="213"/>
        <v>0</v>
      </c>
    </row>
    <row r="14052" spans="7:7">
      <c r="G14052" s="2">
        <f t="shared" si="213"/>
        <v>0</v>
      </c>
    </row>
    <row r="14053" spans="7:7">
      <c r="G14053" s="2">
        <f t="shared" si="213"/>
        <v>0</v>
      </c>
    </row>
    <row r="14054" spans="7:7">
      <c r="G14054" s="2">
        <f t="shared" si="213"/>
        <v>0</v>
      </c>
    </row>
    <row r="14055" spans="7:7">
      <c r="G14055" s="2">
        <f t="shared" si="213"/>
        <v>0</v>
      </c>
    </row>
    <row r="14056" spans="7:7">
      <c r="G14056" s="2">
        <f t="shared" si="213"/>
        <v>0</v>
      </c>
    </row>
    <row r="14057" spans="7:7">
      <c r="G14057" s="2">
        <f t="shared" si="213"/>
        <v>0</v>
      </c>
    </row>
    <row r="14058" spans="7:7">
      <c r="G14058" s="2">
        <f t="shared" si="213"/>
        <v>0</v>
      </c>
    </row>
    <row r="14059" spans="7:7">
      <c r="G14059" s="2">
        <f t="shared" si="213"/>
        <v>0</v>
      </c>
    </row>
    <row r="14060" spans="7:7">
      <c r="G14060" s="2">
        <f t="shared" si="213"/>
        <v>0</v>
      </c>
    </row>
    <row r="14061" spans="7:7">
      <c r="G14061" s="2">
        <f t="shared" si="213"/>
        <v>0</v>
      </c>
    </row>
    <row r="14062" spans="7:7">
      <c r="G14062" s="2">
        <f t="shared" si="213"/>
        <v>0</v>
      </c>
    </row>
    <row r="14063" spans="7:7">
      <c r="G14063" s="2">
        <f t="shared" si="213"/>
        <v>0</v>
      </c>
    </row>
    <row r="14064" spans="7:7">
      <c r="G14064" s="2">
        <f t="shared" si="213"/>
        <v>0</v>
      </c>
    </row>
    <row r="14065" spans="7:7">
      <c r="G14065" s="2">
        <f t="shared" ref="G14065:G14128" si="214">D14065+E14065+F14065</f>
        <v>0</v>
      </c>
    </row>
    <row r="14066" spans="7:7">
      <c r="G14066" s="2">
        <f t="shared" si="214"/>
        <v>0</v>
      </c>
    </row>
    <row r="14067" spans="7:7">
      <c r="G14067" s="2">
        <f t="shared" si="214"/>
        <v>0</v>
      </c>
    </row>
    <row r="14068" spans="7:7">
      <c r="G14068" s="2">
        <f t="shared" si="214"/>
        <v>0</v>
      </c>
    </row>
    <row r="14069" spans="7:7">
      <c r="G14069" s="2">
        <f t="shared" si="214"/>
        <v>0</v>
      </c>
    </row>
    <row r="14070" spans="7:7">
      <c r="G14070" s="2">
        <f t="shared" si="214"/>
        <v>0</v>
      </c>
    </row>
    <row r="14071" spans="7:7">
      <c r="G14071" s="2">
        <f t="shared" si="214"/>
        <v>0</v>
      </c>
    </row>
    <row r="14072" spans="7:7">
      <c r="G14072" s="2">
        <f t="shared" si="214"/>
        <v>0</v>
      </c>
    </row>
    <row r="14073" spans="7:7">
      <c r="G14073" s="2">
        <f t="shared" si="214"/>
        <v>0</v>
      </c>
    </row>
    <row r="14074" spans="7:7">
      <c r="G14074" s="2">
        <f t="shared" si="214"/>
        <v>0</v>
      </c>
    </row>
    <row r="14075" spans="7:7">
      <c r="G14075" s="2">
        <f t="shared" si="214"/>
        <v>0</v>
      </c>
    </row>
    <row r="14076" spans="7:7">
      <c r="G14076" s="2">
        <f t="shared" si="214"/>
        <v>0</v>
      </c>
    </row>
    <row r="14077" spans="7:7">
      <c r="G14077" s="2">
        <f t="shared" si="214"/>
        <v>0</v>
      </c>
    </row>
    <row r="14078" spans="7:7">
      <c r="G14078" s="2">
        <f t="shared" si="214"/>
        <v>0</v>
      </c>
    </row>
    <row r="14079" spans="7:7">
      <c r="G14079" s="2">
        <f t="shared" si="214"/>
        <v>0</v>
      </c>
    </row>
    <row r="14080" spans="7:7">
      <c r="G14080" s="2">
        <f t="shared" si="214"/>
        <v>0</v>
      </c>
    </row>
    <row r="14081" spans="7:7">
      <c r="G14081" s="2">
        <f t="shared" si="214"/>
        <v>0</v>
      </c>
    </row>
    <row r="14082" spans="7:7">
      <c r="G14082" s="2">
        <f t="shared" si="214"/>
        <v>0</v>
      </c>
    </row>
    <row r="14083" spans="7:7">
      <c r="G14083" s="2">
        <f t="shared" si="214"/>
        <v>0</v>
      </c>
    </row>
    <row r="14084" spans="7:7">
      <c r="G14084" s="2">
        <f t="shared" si="214"/>
        <v>0</v>
      </c>
    </row>
    <row r="14085" spans="7:7">
      <c r="G14085" s="2">
        <f t="shared" si="214"/>
        <v>0</v>
      </c>
    </row>
    <row r="14086" spans="7:7">
      <c r="G14086" s="2">
        <f t="shared" si="214"/>
        <v>0</v>
      </c>
    </row>
    <row r="14087" spans="7:7">
      <c r="G14087" s="2">
        <f t="shared" si="214"/>
        <v>0</v>
      </c>
    </row>
    <row r="14088" spans="7:7">
      <c r="G14088" s="2">
        <f t="shared" si="214"/>
        <v>0</v>
      </c>
    </row>
    <row r="14089" spans="7:7">
      <c r="G14089" s="2">
        <f t="shared" si="214"/>
        <v>0</v>
      </c>
    </row>
    <row r="14090" spans="7:7">
      <c r="G14090" s="2">
        <f t="shared" si="214"/>
        <v>0</v>
      </c>
    </row>
    <row r="14091" spans="7:7">
      <c r="G14091" s="2">
        <f t="shared" si="214"/>
        <v>0</v>
      </c>
    </row>
    <row r="14092" spans="7:7">
      <c r="G14092" s="2">
        <f t="shared" si="214"/>
        <v>0</v>
      </c>
    </row>
    <row r="14093" spans="7:7">
      <c r="G14093" s="2">
        <f t="shared" si="214"/>
        <v>0</v>
      </c>
    </row>
    <row r="14094" spans="7:7">
      <c r="G14094" s="2">
        <f t="shared" si="214"/>
        <v>0</v>
      </c>
    </row>
    <row r="14095" spans="7:7">
      <c r="G14095" s="2">
        <f t="shared" si="214"/>
        <v>0</v>
      </c>
    </row>
    <row r="14096" spans="7:7">
      <c r="G14096" s="2">
        <f t="shared" si="214"/>
        <v>0</v>
      </c>
    </row>
    <row r="14097" spans="7:7">
      <c r="G14097" s="2">
        <f t="shared" si="214"/>
        <v>0</v>
      </c>
    </row>
    <row r="14098" spans="7:7">
      <c r="G14098" s="2">
        <f t="shared" si="214"/>
        <v>0</v>
      </c>
    </row>
    <row r="14099" spans="7:7">
      <c r="G14099" s="2">
        <f t="shared" si="214"/>
        <v>0</v>
      </c>
    </row>
    <row r="14100" spans="7:7">
      <c r="G14100" s="2">
        <f t="shared" si="214"/>
        <v>0</v>
      </c>
    </row>
    <row r="14101" spans="7:7">
      <c r="G14101" s="2">
        <f t="shared" si="214"/>
        <v>0</v>
      </c>
    </row>
    <row r="14102" spans="7:7">
      <c r="G14102" s="2">
        <f t="shared" si="214"/>
        <v>0</v>
      </c>
    </row>
    <row r="14103" spans="7:7">
      <c r="G14103" s="2">
        <f t="shared" si="214"/>
        <v>0</v>
      </c>
    </row>
    <row r="14104" spans="7:7">
      <c r="G14104" s="2">
        <f t="shared" si="214"/>
        <v>0</v>
      </c>
    </row>
    <row r="14105" spans="7:7">
      <c r="G14105" s="2">
        <f t="shared" si="214"/>
        <v>0</v>
      </c>
    </row>
    <row r="14106" spans="7:7">
      <c r="G14106" s="2">
        <f t="shared" si="214"/>
        <v>0</v>
      </c>
    </row>
    <row r="14107" spans="7:7">
      <c r="G14107" s="2">
        <f t="shared" si="214"/>
        <v>0</v>
      </c>
    </row>
    <row r="14108" spans="7:7">
      <c r="G14108" s="2">
        <f t="shared" si="214"/>
        <v>0</v>
      </c>
    </row>
    <row r="14109" spans="7:7">
      <c r="G14109" s="2">
        <f t="shared" si="214"/>
        <v>0</v>
      </c>
    </row>
    <row r="14110" spans="7:7">
      <c r="G14110" s="2">
        <f t="shared" si="214"/>
        <v>0</v>
      </c>
    </row>
    <row r="14111" spans="7:7">
      <c r="G14111" s="2">
        <f t="shared" si="214"/>
        <v>0</v>
      </c>
    </row>
    <row r="14112" spans="7:7">
      <c r="G14112" s="2">
        <f t="shared" si="214"/>
        <v>0</v>
      </c>
    </row>
    <row r="14113" spans="7:7">
      <c r="G14113" s="2">
        <f t="shared" si="214"/>
        <v>0</v>
      </c>
    </row>
    <row r="14114" spans="7:7">
      <c r="G14114" s="2">
        <f t="shared" si="214"/>
        <v>0</v>
      </c>
    </row>
    <row r="14115" spans="7:7">
      <c r="G14115" s="2">
        <f t="shared" si="214"/>
        <v>0</v>
      </c>
    </row>
    <row r="14116" spans="7:7">
      <c r="G14116" s="2">
        <f t="shared" si="214"/>
        <v>0</v>
      </c>
    </row>
    <row r="14117" spans="7:7">
      <c r="G14117" s="2">
        <f t="shared" si="214"/>
        <v>0</v>
      </c>
    </row>
    <row r="14118" spans="7:7">
      <c r="G14118" s="2">
        <f t="shared" si="214"/>
        <v>0</v>
      </c>
    </row>
    <row r="14119" spans="7:7">
      <c r="G14119" s="2">
        <f t="shared" si="214"/>
        <v>0</v>
      </c>
    </row>
    <row r="14120" spans="7:7">
      <c r="G14120" s="2">
        <f t="shared" si="214"/>
        <v>0</v>
      </c>
    </row>
    <row r="14121" spans="7:7">
      <c r="G14121" s="2">
        <f t="shared" si="214"/>
        <v>0</v>
      </c>
    </row>
    <row r="14122" spans="7:7">
      <c r="G14122" s="2">
        <f t="shared" si="214"/>
        <v>0</v>
      </c>
    </row>
    <row r="14123" spans="7:7">
      <c r="G14123" s="2">
        <f t="shared" si="214"/>
        <v>0</v>
      </c>
    </row>
    <row r="14124" spans="7:7">
      <c r="G14124" s="2">
        <f t="shared" si="214"/>
        <v>0</v>
      </c>
    </row>
    <row r="14125" spans="7:7">
      <c r="G14125" s="2">
        <f t="shared" si="214"/>
        <v>0</v>
      </c>
    </row>
    <row r="14126" spans="7:7">
      <c r="G14126" s="2">
        <f t="shared" si="214"/>
        <v>0</v>
      </c>
    </row>
    <row r="14127" spans="7:7">
      <c r="G14127" s="2">
        <f t="shared" si="214"/>
        <v>0</v>
      </c>
    </row>
    <row r="14128" spans="7:7">
      <c r="G14128" s="2">
        <f t="shared" si="214"/>
        <v>0</v>
      </c>
    </row>
    <row r="14129" spans="7:7">
      <c r="G14129" s="2">
        <f t="shared" ref="G14129:G14192" si="215">D14129+E14129+F14129</f>
        <v>0</v>
      </c>
    </row>
    <row r="14130" spans="7:7">
      <c r="G14130" s="2">
        <f t="shared" si="215"/>
        <v>0</v>
      </c>
    </row>
    <row r="14131" spans="7:7">
      <c r="G14131" s="2">
        <f t="shared" si="215"/>
        <v>0</v>
      </c>
    </row>
    <row r="14132" spans="7:7">
      <c r="G14132" s="2">
        <f t="shared" si="215"/>
        <v>0</v>
      </c>
    </row>
    <row r="14133" spans="7:7">
      <c r="G14133" s="2">
        <f t="shared" si="215"/>
        <v>0</v>
      </c>
    </row>
    <row r="14134" spans="7:7">
      <c r="G14134" s="2">
        <f t="shared" si="215"/>
        <v>0</v>
      </c>
    </row>
    <row r="14135" spans="7:7">
      <c r="G14135" s="2">
        <f t="shared" si="215"/>
        <v>0</v>
      </c>
    </row>
    <row r="14136" spans="7:7">
      <c r="G14136" s="2">
        <f t="shared" si="215"/>
        <v>0</v>
      </c>
    </row>
    <row r="14137" spans="7:7">
      <c r="G14137" s="2">
        <f t="shared" si="215"/>
        <v>0</v>
      </c>
    </row>
    <row r="14138" spans="7:7">
      <c r="G14138" s="2">
        <f t="shared" si="215"/>
        <v>0</v>
      </c>
    </row>
    <row r="14139" spans="7:7">
      <c r="G14139" s="2">
        <f t="shared" si="215"/>
        <v>0</v>
      </c>
    </row>
    <row r="14140" spans="7:7">
      <c r="G14140" s="2">
        <f t="shared" si="215"/>
        <v>0</v>
      </c>
    </row>
    <row r="14141" spans="7:7">
      <c r="G14141" s="2">
        <f t="shared" si="215"/>
        <v>0</v>
      </c>
    </row>
    <row r="14142" spans="7:7">
      <c r="G14142" s="2">
        <f t="shared" si="215"/>
        <v>0</v>
      </c>
    </row>
    <row r="14143" spans="7:7">
      <c r="G14143" s="2">
        <f t="shared" si="215"/>
        <v>0</v>
      </c>
    </row>
    <row r="14144" spans="7:7">
      <c r="G14144" s="2">
        <f t="shared" si="215"/>
        <v>0</v>
      </c>
    </row>
    <row r="14145" spans="7:7">
      <c r="G14145" s="2">
        <f t="shared" si="215"/>
        <v>0</v>
      </c>
    </row>
    <row r="14146" spans="7:7">
      <c r="G14146" s="2">
        <f t="shared" si="215"/>
        <v>0</v>
      </c>
    </row>
    <row r="14147" spans="7:7">
      <c r="G14147" s="2">
        <f t="shared" si="215"/>
        <v>0</v>
      </c>
    </row>
    <row r="14148" spans="7:7">
      <c r="G14148" s="2">
        <f t="shared" si="215"/>
        <v>0</v>
      </c>
    </row>
    <row r="14149" spans="7:7">
      <c r="G14149" s="2">
        <f t="shared" si="215"/>
        <v>0</v>
      </c>
    </row>
    <row r="14150" spans="7:7">
      <c r="G14150" s="2">
        <f t="shared" si="215"/>
        <v>0</v>
      </c>
    </row>
    <row r="14151" spans="7:7">
      <c r="G14151" s="2">
        <f t="shared" si="215"/>
        <v>0</v>
      </c>
    </row>
    <row r="14152" spans="7:7">
      <c r="G14152" s="2">
        <f t="shared" si="215"/>
        <v>0</v>
      </c>
    </row>
    <row r="14153" spans="7:7">
      <c r="G14153" s="2">
        <f t="shared" si="215"/>
        <v>0</v>
      </c>
    </row>
    <row r="14154" spans="7:7">
      <c r="G14154" s="2">
        <f t="shared" si="215"/>
        <v>0</v>
      </c>
    </row>
    <row r="14155" spans="7:7">
      <c r="G14155" s="2">
        <f t="shared" si="215"/>
        <v>0</v>
      </c>
    </row>
    <row r="14156" spans="7:7">
      <c r="G14156" s="2">
        <f t="shared" si="215"/>
        <v>0</v>
      </c>
    </row>
    <row r="14157" spans="7:7">
      <c r="G14157" s="2">
        <f t="shared" si="215"/>
        <v>0</v>
      </c>
    </row>
    <row r="14158" spans="7:7">
      <c r="G14158" s="2">
        <f t="shared" si="215"/>
        <v>0</v>
      </c>
    </row>
    <row r="14159" spans="7:7">
      <c r="G14159" s="2">
        <f t="shared" si="215"/>
        <v>0</v>
      </c>
    </row>
    <row r="14160" spans="7:7">
      <c r="G14160" s="2">
        <f t="shared" si="215"/>
        <v>0</v>
      </c>
    </row>
    <row r="14161" spans="7:7">
      <c r="G14161" s="2">
        <f t="shared" si="215"/>
        <v>0</v>
      </c>
    </row>
    <row r="14162" spans="7:7">
      <c r="G14162" s="2">
        <f t="shared" si="215"/>
        <v>0</v>
      </c>
    </row>
    <row r="14163" spans="7:7">
      <c r="G14163" s="2">
        <f t="shared" si="215"/>
        <v>0</v>
      </c>
    </row>
    <row r="14164" spans="7:7">
      <c r="G14164" s="2">
        <f t="shared" si="215"/>
        <v>0</v>
      </c>
    </row>
    <row r="14165" spans="7:7">
      <c r="G14165" s="2">
        <f t="shared" si="215"/>
        <v>0</v>
      </c>
    </row>
    <row r="14166" spans="7:7">
      <c r="G14166" s="2">
        <f t="shared" si="215"/>
        <v>0</v>
      </c>
    </row>
    <row r="14167" spans="7:7">
      <c r="G14167" s="2">
        <f t="shared" si="215"/>
        <v>0</v>
      </c>
    </row>
    <row r="14168" spans="7:7">
      <c r="G14168" s="2">
        <f t="shared" si="215"/>
        <v>0</v>
      </c>
    </row>
    <row r="14169" spans="7:7">
      <c r="G14169" s="2">
        <f t="shared" si="215"/>
        <v>0</v>
      </c>
    </row>
    <row r="14170" spans="7:7">
      <c r="G14170" s="2">
        <f t="shared" si="215"/>
        <v>0</v>
      </c>
    </row>
    <row r="14171" spans="7:7">
      <c r="G14171" s="2">
        <f t="shared" si="215"/>
        <v>0</v>
      </c>
    </row>
    <row r="14172" spans="7:7">
      <c r="G14172" s="2">
        <f t="shared" si="215"/>
        <v>0</v>
      </c>
    </row>
    <row r="14173" spans="7:7">
      <c r="G14173" s="2">
        <f t="shared" si="215"/>
        <v>0</v>
      </c>
    </row>
    <row r="14174" spans="7:7">
      <c r="G14174" s="2">
        <f t="shared" si="215"/>
        <v>0</v>
      </c>
    </row>
    <row r="14175" spans="7:7">
      <c r="G14175" s="2">
        <f t="shared" si="215"/>
        <v>0</v>
      </c>
    </row>
    <row r="14176" spans="7:7">
      <c r="G14176" s="2">
        <f t="shared" si="215"/>
        <v>0</v>
      </c>
    </row>
    <row r="14177" spans="7:7">
      <c r="G14177" s="2">
        <f t="shared" si="215"/>
        <v>0</v>
      </c>
    </row>
    <row r="14178" spans="7:7">
      <c r="G14178" s="2">
        <f t="shared" si="215"/>
        <v>0</v>
      </c>
    </row>
    <row r="14179" spans="7:7">
      <c r="G14179" s="2">
        <f t="shared" si="215"/>
        <v>0</v>
      </c>
    </row>
    <row r="14180" spans="7:7">
      <c r="G14180" s="2">
        <f t="shared" si="215"/>
        <v>0</v>
      </c>
    </row>
    <row r="14181" spans="7:7">
      <c r="G14181" s="2">
        <f t="shared" si="215"/>
        <v>0</v>
      </c>
    </row>
    <row r="14182" spans="7:7">
      <c r="G14182" s="2">
        <f t="shared" si="215"/>
        <v>0</v>
      </c>
    </row>
    <row r="14183" spans="7:7">
      <c r="G14183" s="2">
        <f t="shared" si="215"/>
        <v>0</v>
      </c>
    </row>
    <row r="14184" spans="7:7">
      <c r="G14184" s="2">
        <f t="shared" si="215"/>
        <v>0</v>
      </c>
    </row>
    <row r="14185" spans="7:7">
      <c r="G14185" s="2">
        <f t="shared" si="215"/>
        <v>0</v>
      </c>
    </row>
    <row r="14186" spans="7:7">
      <c r="G14186" s="2">
        <f t="shared" si="215"/>
        <v>0</v>
      </c>
    </row>
    <row r="14187" spans="7:7">
      <c r="G14187" s="2">
        <f t="shared" si="215"/>
        <v>0</v>
      </c>
    </row>
    <row r="14188" spans="7:7">
      <c r="G14188" s="2">
        <f t="shared" si="215"/>
        <v>0</v>
      </c>
    </row>
    <row r="14189" spans="7:7">
      <c r="G14189" s="2">
        <f t="shared" si="215"/>
        <v>0</v>
      </c>
    </row>
    <row r="14190" spans="7:7">
      <c r="G14190" s="2">
        <f t="shared" si="215"/>
        <v>0</v>
      </c>
    </row>
    <row r="14191" spans="7:7">
      <c r="G14191" s="2">
        <f t="shared" si="215"/>
        <v>0</v>
      </c>
    </row>
    <row r="14192" spans="7:7">
      <c r="G14192" s="2">
        <f t="shared" si="215"/>
        <v>0</v>
      </c>
    </row>
    <row r="14193" spans="7:7">
      <c r="G14193" s="2">
        <f t="shared" ref="G14193:G14256" si="216">D14193+E14193+F14193</f>
        <v>0</v>
      </c>
    </row>
    <row r="14194" spans="7:7">
      <c r="G14194" s="2">
        <f t="shared" si="216"/>
        <v>0</v>
      </c>
    </row>
    <row r="14195" spans="7:7">
      <c r="G14195" s="2">
        <f t="shared" si="216"/>
        <v>0</v>
      </c>
    </row>
    <row r="14196" spans="7:7">
      <c r="G14196" s="2">
        <f t="shared" si="216"/>
        <v>0</v>
      </c>
    </row>
    <row r="14197" spans="7:7">
      <c r="G14197" s="2">
        <f t="shared" si="216"/>
        <v>0</v>
      </c>
    </row>
    <row r="14198" spans="7:7">
      <c r="G14198" s="2">
        <f t="shared" si="216"/>
        <v>0</v>
      </c>
    </row>
    <row r="14199" spans="7:7">
      <c r="G14199" s="2">
        <f t="shared" si="216"/>
        <v>0</v>
      </c>
    </row>
    <row r="14200" spans="7:7">
      <c r="G14200" s="2">
        <f t="shared" si="216"/>
        <v>0</v>
      </c>
    </row>
    <row r="14201" spans="7:7">
      <c r="G14201" s="2">
        <f t="shared" si="216"/>
        <v>0</v>
      </c>
    </row>
    <row r="14202" spans="7:7">
      <c r="G14202" s="2">
        <f t="shared" si="216"/>
        <v>0</v>
      </c>
    </row>
    <row r="14203" spans="7:7">
      <c r="G14203" s="2">
        <f t="shared" si="216"/>
        <v>0</v>
      </c>
    </row>
    <row r="14204" spans="7:7">
      <c r="G14204" s="2">
        <f t="shared" si="216"/>
        <v>0</v>
      </c>
    </row>
    <row r="14205" spans="7:7">
      <c r="G14205" s="2">
        <f t="shared" si="216"/>
        <v>0</v>
      </c>
    </row>
    <row r="14206" spans="7:7">
      <c r="G14206" s="2">
        <f t="shared" si="216"/>
        <v>0</v>
      </c>
    </row>
    <row r="14207" spans="7:7">
      <c r="G14207" s="2">
        <f t="shared" si="216"/>
        <v>0</v>
      </c>
    </row>
    <row r="14208" spans="7:7">
      <c r="G14208" s="2">
        <f t="shared" si="216"/>
        <v>0</v>
      </c>
    </row>
    <row r="14209" spans="7:7">
      <c r="G14209" s="2">
        <f t="shared" si="216"/>
        <v>0</v>
      </c>
    </row>
    <row r="14210" spans="7:7">
      <c r="G14210" s="2">
        <f t="shared" si="216"/>
        <v>0</v>
      </c>
    </row>
    <row r="14211" spans="7:7">
      <c r="G14211" s="2">
        <f t="shared" si="216"/>
        <v>0</v>
      </c>
    </row>
    <row r="14212" spans="7:7">
      <c r="G14212" s="2">
        <f t="shared" si="216"/>
        <v>0</v>
      </c>
    </row>
    <row r="14213" spans="7:7">
      <c r="G14213" s="2">
        <f t="shared" si="216"/>
        <v>0</v>
      </c>
    </row>
    <row r="14214" spans="7:7">
      <c r="G14214" s="2">
        <f t="shared" si="216"/>
        <v>0</v>
      </c>
    </row>
    <row r="14215" spans="7:7">
      <c r="G14215" s="2">
        <f t="shared" si="216"/>
        <v>0</v>
      </c>
    </row>
    <row r="14216" spans="7:7">
      <c r="G14216" s="2">
        <f t="shared" si="216"/>
        <v>0</v>
      </c>
    </row>
    <row r="14217" spans="7:7">
      <c r="G14217" s="2">
        <f t="shared" si="216"/>
        <v>0</v>
      </c>
    </row>
    <row r="14218" spans="7:7">
      <c r="G14218" s="2">
        <f t="shared" si="216"/>
        <v>0</v>
      </c>
    </row>
    <row r="14219" spans="7:7">
      <c r="G14219" s="2">
        <f t="shared" si="216"/>
        <v>0</v>
      </c>
    </row>
    <row r="14220" spans="7:7">
      <c r="G14220" s="2">
        <f t="shared" si="216"/>
        <v>0</v>
      </c>
    </row>
    <row r="14221" spans="7:7">
      <c r="G14221" s="2">
        <f t="shared" si="216"/>
        <v>0</v>
      </c>
    </row>
    <row r="14222" spans="7:7">
      <c r="G14222" s="2">
        <f t="shared" si="216"/>
        <v>0</v>
      </c>
    </row>
    <row r="14223" spans="7:7">
      <c r="G14223" s="2">
        <f t="shared" si="216"/>
        <v>0</v>
      </c>
    </row>
    <row r="14224" spans="7:7">
      <c r="G14224" s="2">
        <f t="shared" si="216"/>
        <v>0</v>
      </c>
    </row>
    <row r="14225" spans="7:7">
      <c r="G14225" s="2">
        <f t="shared" si="216"/>
        <v>0</v>
      </c>
    </row>
    <row r="14226" spans="7:7">
      <c r="G14226" s="2">
        <f t="shared" si="216"/>
        <v>0</v>
      </c>
    </row>
    <row r="14227" spans="7:7">
      <c r="G14227" s="2">
        <f t="shared" si="216"/>
        <v>0</v>
      </c>
    </row>
    <row r="14228" spans="7:7">
      <c r="G14228" s="2">
        <f t="shared" si="216"/>
        <v>0</v>
      </c>
    </row>
    <row r="14229" spans="7:7">
      <c r="G14229" s="2">
        <f t="shared" si="216"/>
        <v>0</v>
      </c>
    </row>
    <row r="14230" spans="7:7">
      <c r="G14230" s="2">
        <f t="shared" si="216"/>
        <v>0</v>
      </c>
    </row>
    <row r="14231" spans="7:7">
      <c r="G14231" s="2">
        <f t="shared" si="216"/>
        <v>0</v>
      </c>
    </row>
    <row r="14232" spans="7:7">
      <c r="G14232" s="2">
        <f t="shared" si="216"/>
        <v>0</v>
      </c>
    </row>
    <row r="14233" spans="7:7">
      <c r="G14233" s="2">
        <f t="shared" si="216"/>
        <v>0</v>
      </c>
    </row>
    <row r="14234" spans="7:7">
      <c r="G14234" s="2">
        <f t="shared" si="216"/>
        <v>0</v>
      </c>
    </row>
    <row r="14235" spans="7:7">
      <c r="G14235" s="2">
        <f t="shared" si="216"/>
        <v>0</v>
      </c>
    </row>
    <row r="14236" spans="7:7">
      <c r="G14236" s="2">
        <f t="shared" si="216"/>
        <v>0</v>
      </c>
    </row>
    <row r="14237" spans="7:7">
      <c r="G14237" s="2">
        <f t="shared" si="216"/>
        <v>0</v>
      </c>
    </row>
    <row r="14238" spans="7:7">
      <c r="G14238" s="2">
        <f t="shared" si="216"/>
        <v>0</v>
      </c>
    </row>
    <row r="14239" spans="7:7">
      <c r="G14239" s="2">
        <f t="shared" si="216"/>
        <v>0</v>
      </c>
    </row>
    <row r="14240" spans="7:7">
      <c r="G14240" s="2">
        <f t="shared" si="216"/>
        <v>0</v>
      </c>
    </row>
    <row r="14241" spans="7:7">
      <c r="G14241" s="2">
        <f t="shared" si="216"/>
        <v>0</v>
      </c>
    </row>
    <row r="14242" spans="7:7">
      <c r="G14242" s="2">
        <f t="shared" si="216"/>
        <v>0</v>
      </c>
    </row>
    <row r="14243" spans="7:7">
      <c r="G14243" s="2">
        <f t="shared" si="216"/>
        <v>0</v>
      </c>
    </row>
    <row r="14244" spans="7:7">
      <c r="G14244" s="2">
        <f t="shared" si="216"/>
        <v>0</v>
      </c>
    </row>
    <row r="14245" spans="7:7">
      <c r="G14245" s="2">
        <f t="shared" si="216"/>
        <v>0</v>
      </c>
    </row>
    <row r="14246" spans="7:7">
      <c r="G14246" s="2">
        <f t="shared" si="216"/>
        <v>0</v>
      </c>
    </row>
    <row r="14247" spans="7:7">
      <c r="G14247" s="2">
        <f t="shared" si="216"/>
        <v>0</v>
      </c>
    </row>
    <row r="14248" spans="7:7">
      <c r="G14248" s="2">
        <f t="shared" si="216"/>
        <v>0</v>
      </c>
    </row>
    <row r="14249" spans="7:7">
      <c r="G14249" s="2">
        <f t="shared" si="216"/>
        <v>0</v>
      </c>
    </row>
    <row r="14250" spans="7:7">
      <c r="G14250" s="2">
        <f t="shared" si="216"/>
        <v>0</v>
      </c>
    </row>
    <row r="14251" spans="7:7">
      <c r="G14251" s="2">
        <f t="shared" si="216"/>
        <v>0</v>
      </c>
    </row>
    <row r="14252" spans="7:7">
      <c r="G14252" s="2">
        <f t="shared" si="216"/>
        <v>0</v>
      </c>
    </row>
    <row r="14253" spans="7:7">
      <c r="G14253" s="2">
        <f t="shared" si="216"/>
        <v>0</v>
      </c>
    </row>
    <row r="14254" spans="7:7">
      <c r="G14254" s="2">
        <f t="shared" si="216"/>
        <v>0</v>
      </c>
    </row>
    <row r="14255" spans="7:7">
      <c r="G14255" s="2">
        <f t="shared" si="216"/>
        <v>0</v>
      </c>
    </row>
    <row r="14256" spans="7:7">
      <c r="G14256" s="2">
        <f t="shared" si="216"/>
        <v>0</v>
      </c>
    </row>
    <row r="14257" spans="7:7">
      <c r="G14257" s="2">
        <f t="shared" ref="G14257:G14320" si="217">D14257+E14257+F14257</f>
        <v>0</v>
      </c>
    </row>
    <row r="14258" spans="7:7">
      <c r="G14258" s="2">
        <f t="shared" si="217"/>
        <v>0</v>
      </c>
    </row>
    <row r="14259" spans="7:7">
      <c r="G14259" s="2">
        <f t="shared" si="217"/>
        <v>0</v>
      </c>
    </row>
    <row r="14260" spans="7:7">
      <c r="G14260" s="2">
        <f t="shared" si="217"/>
        <v>0</v>
      </c>
    </row>
    <row r="14261" spans="7:7">
      <c r="G14261" s="2">
        <f t="shared" si="217"/>
        <v>0</v>
      </c>
    </row>
    <row r="14262" spans="7:7">
      <c r="G14262" s="2">
        <f t="shared" si="217"/>
        <v>0</v>
      </c>
    </row>
    <row r="14263" spans="7:7">
      <c r="G14263" s="2">
        <f t="shared" si="217"/>
        <v>0</v>
      </c>
    </row>
    <row r="14264" spans="7:7">
      <c r="G14264" s="2">
        <f t="shared" si="217"/>
        <v>0</v>
      </c>
    </row>
    <row r="14265" spans="7:7">
      <c r="G14265" s="2">
        <f t="shared" si="217"/>
        <v>0</v>
      </c>
    </row>
    <row r="14266" spans="7:7">
      <c r="G14266" s="2">
        <f t="shared" si="217"/>
        <v>0</v>
      </c>
    </row>
    <row r="14267" spans="7:7">
      <c r="G14267" s="2">
        <f t="shared" si="217"/>
        <v>0</v>
      </c>
    </row>
    <row r="14268" spans="7:7">
      <c r="G14268" s="2">
        <f t="shared" si="217"/>
        <v>0</v>
      </c>
    </row>
    <row r="14269" spans="7:7">
      <c r="G14269" s="2">
        <f t="shared" si="217"/>
        <v>0</v>
      </c>
    </row>
    <row r="14270" spans="7:7">
      <c r="G14270" s="2">
        <f t="shared" si="217"/>
        <v>0</v>
      </c>
    </row>
    <row r="14271" spans="7:7">
      <c r="G14271" s="2">
        <f t="shared" si="217"/>
        <v>0</v>
      </c>
    </row>
    <row r="14272" spans="7:7">
      <c r="G14272" s="2">
        <f t="shared" si="217"/>
        <v>0</v>
      </c>
    </row>
    <row r="14273" spans="7:7">
      <c r="G14273" s="2">
        <f t="shared" si="217"/>
        <v>0</v>
      </c>
    </row>
    <row r="14274" spans="7:7">
      <c r="G14274" s="2">
        <f t="shared" si="217"/>
        <v>0</v>
      </c>
    </row>
    <row r="14275" spans="7:7">
      <c r="G14275" s="2">
        <f t="shared" si="217"/>
        <v>0</v>
      </c>
    </row>
    <row r="14276" spans="7:7">
      <c r="G14276" s="2">
        <f t="shared" si="217"/>
        <v>0</v>
      </c>
    </row>
    <row r="14277" spans="7:7">
      <c r="G14277" s="2">
        <f t="shared" si="217"/>
        <v>0</v>
      </c>
    </row>
    <row r="14278" spans="7:7">
      <c r="G14278" s="2">
        <f t="shared" si="217"/>
        <v>0</v>
      </c>
    </row>
    <row r="14279" spans="7:7">
      <c r="G14279" s="2">
        <f t="shared" si="217"/>
        <v>0</v>
      </c>
    </row>
    <row r="14280" spans="7:7">
      <c r="G14280" s="2">
        <f t="shared" si="217"/>
        <v>0</v>
      </c>
    </row>
    <row r="14281" spans="7:7">
      <c r="G14281" s="2">
        <f t="shared" si="217"/>
        <v>0</v>
      </c>
    </row>
    <row r="14282" spans="7:7">
      <c r="G14282" s="2">
        <f t="shared" si="217"/>
        <v>0</v>
      </c>
    </row>
    <row r="14283" spans="7:7">
      <c r="G14283" s="2">
        <f t="shared" si="217"/>
        <v>0</v>
      </c>
    </row>
    <row r="14284" spans="7:7">
      <c r="G14284" s="2">
        <f t="shared" si="217"/>
        <v>0</v>
      </c>
    </row>
    <row r="14285" spans="7:7">
      <c r="G14285" s="2">
        <f t="shared" si="217"/>
        <v>0</v>
      </c>
    </row>
    <row r="14286" spans="7:7">
      <c r="G14286" s="2">
        <f t="shared" si="217"/>
        <v>0</v>
      </c>
    </row>
    <row r="14287" spans="7:7">
      <c r="G14287" s="2">
        <f t="shared" si="217"/>
        <v>0</v>
      </c>
    </row>
    <row r="14288" spans="7:7">
      <c r="G14288" s="2">
        <f t="shared" si="217"/>
        <v>0</v>
      </c>
    </row>
    <row r="14289" spans="7:7">
      <c r="G14289" s="2">
        <f t="shared" si="217"/>
        <v>0</v>
      </c>
    </row>
    <row r="14290" spans="7:7">
      <c r="G14290" s="2">
        <f t="shared" si="217"/>
        <v>0</v>
      </c>
    </row>
    <row r="14291" spans="7:7">
      <c r="G14291" s="2">
        <f t="shared" si="217"/>
        <v>0</v>
      </c>
    </row>
    <row r="14292" spans="7:7">
      <c r="G14292" s="2">
        <f t="shared" si="217"/>
        <v>0</v>
      </c>
    </row>
    <row r="14293" spans="7:7">
      <c r="G14293" s="2">
        <f t="shared" si="217"/>
        <v>0</v>
      </c>
    </row>
    <row r="14294" spans="7:7">
      <c r="G14294" s="2">
        <f t="shared" si="217"/>
        <v>0</v>
      </c>
    </row>
    <row r="14295" spans="7:7">
      <c r="G14295" s="2">
        <f t="shared" si="217"/>
        <v>0</v>
      </c>
    </row>
    <row r="14296" spans="7:7">
      <c r="G14296" s="2">
        <f t="shared" si="217"/>
        <v>0</v>
      </c>
    </row>
    <row r="14297" spans="7:7">
      <c r="G14297" s="2">
        <f t="shared" si="217"/>
        <v>0</v>
      </c>
    </row>
    <row r="14298" spans="7:7">
      <c r="G14298" s="2">
        <f t="shared" si="217"/>
        <v>0</v>
      </c>
    </row>
    <row r="14299" spans="7:7">
      <c r="G14299" s="2">
        <f t="shared" si="217"/>
        <v>0</v>
      </c>
    </row>
    <row r="14300" spans="7:7">
      <c r="G14300" s="2">
        <f t="shared" si="217"/>
        <v>0</v>
      </c>
    </row>
    <row r="14301" spans="7:7">
      <c r="G14301" s="2">
        <f t="shared" si="217"/>
        <v>0</v>
      </c>
    </row>
    <row r="14302" spans="7:7">
      <c r="G14302" s="2">
        <f t="shared" si="217"/>
        <v>0</v>
      </c>
    </row>
    <row r="14303" spans="7:7">
      <c r="G14303" s="2">
        <f t="shared" si="217"/>
        <v>0</v>
      </c>
    </row>
    <row r="14304" spans="7:7">
      <c r="G14304" s="2">
        <f t="shared" si="217"/>
        <v>0</v>
      </c>
    </row>
    <row r="14305" spans="7:7">
      <c r="G14305" s="2">
        <f t="shared" si="217"/>
        <v>0</v>
      </c>
    </row>
    <row r="14306" spans="7:7">
      <c r="G14306" s="2">
        <f t="shared" si="217"/>
        <v>0</v>
      </c>
    </row>
    <row r="14307" spans="7:7">
      <c r="G14307" s="2">
        <f t="shared" si="217"/>
        <v>0</v>
      </c>
    </row>
    <row r="14308" spans="7:7">
      <c r="G14308" s="2">
        <f t="shared" si="217"/>
        <v>0</v>
      </c>
    </row>
    <row r="14309" spans="7:7">
      <c r="G14309" s="2">
        <f t="shared" si="217"/>
        <v>0</v>
      </c>
    </row>
    <row r="14310" spans="7:7">
      <c r="G14310" s="2">
        <f t="shared" si="217"/>
        <v>0</v>
      </c>
    </row>
    <row r="14311" spans="7:7">
      <c r="G14311" s="2">
        <f t="shared" si="217"/>
        <v>0</v>
      </c>
    </row>
    <row r="14312" spans="7:7">
      <c r="G14312" s="2">
        <f t="shared" si="217"/>
        <v>0</v>
      </c>
    </row>
    <row r="14313" spans="7:7">
      <c r="G14313" s="2">
        <f t="shared" si="217"/>
        <v>0</v>
      </c>
    </row>
    <row r="14314" spans="7:7">
      <c r="G14314" s="2">
        <f t="shared" si="217"/>
        <v>0</v>
      </c>
    </row>
    <row r="14315" spans="7:7">
      <c r="G14315" s="2">
        <f t="shared" si="217"/>
        <v>0</v>
      </c>
    </row>
    <row r="14316" spans="7:7">
      <c r="G14316" s="2">
        <f t="shared" si="217"/>
        <v>0</v>
      </c>
    </row>
    <row r="14317" spans="7:7">
      <c r="G14317" s="2">
        <f t="shared" si="217"/>
        <v>0</v>
      </c>
    </row>
    <row r="14318" spans="7:7">
      <c r="G14318" s="2">
        <f t="shared" si="217"/>
        <v>0</v>
      </c>
    </row>
    <row r="14319" spans="7:7">
      <c r="G14319" s="2">
        <f t="shared" si="217"/>
        <v>0</v>
      </c>
    </row>
    <row r="14320" spans="7:7">
      <c r="G14320" s="2">
        <f t="shared" si="217"/>
        <v>0</v>
      </c>
    </row>
    <row r="14321" spans="7:7">
      <c r="G14321" s="2">
        <f t="shared" ref="G14321:G14384" si="218">D14321+E14321+F14321</f>
        <v>0</v>
      </c>
    </row>
    <row r="14322" spans="7:7">
      <c r="G14322" s="2">
        <f t="shared" si="218"/>
        <v>0</v>
      </c>
    </row>
    <row r="14323" spans="7:7">
      <c r="G14323" s="2">
        <f t="shared" si="218"/>
        <v>0</v>
      </c>
    </row>
    <row r="14324" spans="7:7">
      <c r="G14324" s="2">
        <f t="shared" si="218"/>
        <v>0</v>
      </c>
    </row>
    <row r="14325" spans="7:7">
      <c r="G14325" s="2">
        <f t="shared" si="218"/>
        <v>0</v>
      </c>
    </row>
    <row r="14326" spans="7:7">
      <c r="G14326" s="2">
        <f t="shared" si="218"/>
        <v>0</v>
      </c>
    </row>
    <row r="14327" spans="7:7">
      <c r="G14327" s="2">
        <f t="shared" si="218"/>
        <v>0</v>
      </c>
    </row>
    <row r="14328" spans="7:7">
      <c r="G14328" s="2">
        <f t="shared" si="218"/>
        <v>0</v>
      </c>
    </row>
    <row r="14329" spans="7:7">
      <c r="G14329" s="2">
        <f t="shared" si="218"/>
        <v>0</v>
      </c>
    </row>
    <row r="14330" spans="7:7">
      <c r="G14330" s="2">
        <f t="shared" si="218"/>
        <v>0</v>
      </c>
    </row>
    <row r="14331" spans="7:7">
      <c r="G14331" s="2">
        <f t="shared" si="218"/>
        <v>0</v>
      </c>
    </row>
    <row r="14332" spans="7:7">
      <c r="G14332" s="2">
        <f t="shared" si="218"/>
        <v>0</v>
      </c>
    </row>
    <row r="14333" spans="7:7">
      <c r="G14333" s="2">
        <f t="shared" si="218"/>
        <v>0</v>
      </c>
    </row>
    <row r="14334" spans="7:7">
      <c r="G14334" s="2">
        <f t="shared" si="218"/>
        <v>0</v>
      </c>
    </row>
    <row r="14335" spans="7:7">
      <c r="G14335" s="2">
        <f t="shared" si="218"/>
        <v>0</v>
      </c>
    </row>
    <row r="14336" spans="7:7">
      <c r="G14336" s="2">
        <f t="shared" si="218"/>
        <v>0</v>
      </c>
    </row>
    <row r="14337" spans="7:7">
      <c r="G14337" s="2">
        <f t="shared" si="218"/>
        <v>0</v>
      </c>
    </row>
    <row r="14338" spans="7:7">
      <c r="G14338" s="2">
        <f t="shared" si="218"/>
        <v>0</v>
      </c>
    </row>
    <row r="14339" spans="7:7">
      <c r="G14339" s="2">
        <f t="shared" si="218"/>
        <v>0</v>
      </c>
    </row>
    <row r="14340" spans="7:7">
      <c r="G14340" s="2">
        <f t="shared" si="218"/>
        <v>0</v>
      </c>
    </row>
    <row r="14341" spans="7:7">
      <c r="G14341" s="2">
        <f t="shared" si="218"/>
        <v>0</v>
      </c>
    </row>
    <row r="14342" spans="7:7">
      <c r="G14342" s="2">
        <f t="shared" si="218"/>
        <v>0</v>
      </c>
    </row>
    <row r="14343" spans="7:7">
      <c r="G14343" s="2">
        <f t="shared" si="218"/>
        <v>0</v>
      </c>
    </row>
    <row r="14344" spans="7:7">
      <c r="G14344" s="2">
        <f t="shared" si="218"/>
        <v>0</v>
      </c>
    </row>
    <row r="14345" spans="7:7">
      <c r="G14345" s="2">
        <f t="shared" si="218"/>
        <v>0</v>
      </c>
    </row>
    <row r="14346" spans="7:7">
      <c r="G14346" s="2">
        <f t="shared" si="218"/>
        <v>0</v>
      </c>
    </row>
    <row r="14347" spans="7:7">
      <c r="G14347" s="2">
        <f t="shared" si="218"/>
        <v>0</v>
      </c>
    </row>
    <row r="14348" spans="7:7">
      <c r="G14348" s="2">
        <f t="shared" si="218"/>
        <v>0</v>
      </c>
    </row>
    <row r="14349" spans="7:7">
      <c r="G14349" s="2">
        <f t="shared" si="218"/>
        <v>0</v>
      </c>
    </row>
    <row r="14350" spans="7:7">
      <c r="G14350" s="2">
        <f t="shared" si="218"/>
        <v>0</v>
      </c>
    </row>
    <row r="14351" spans="7:7">
      <c r="G14351" s="2">
        <f t="shared" si="218"/>
        <v>0</v>
      </c>
    </row>
    <row r="14352" spans="7:7">
      <c r="G14352" s="2">
        <f t="shared" si="218"/>
        <v>0</v>
      </c>
    </row>
    <row r="14353" spans="7:7">
      <c r="G14353" s="2">
        <f t="shared" si="218"/>
        <v>0</v>
      </c>
    </row>
    <row r="14354" spans="7:7">
      <c r="G14354" s="2">
        <f t="shared" si="218"/>
        <v>0</v>
      </c>
    </row>
    <row r="14355" spans="7:7">
      <c r="G14355" s="2">
        <f t="shared" si="218"/>
        <v>0</v>
      </c>
    </row>
    <row r="14356" spans="7:7">
      <c r="G14356" s="2">
        <f t="shared" si="218"/>
        <v>0</v>
      </c>
    </row>
    <row r="14357" spans="7:7">
      <c r="G14357" s="2">
        <f t="shared" si="218"/>
        <v>0</v>
      </c>
    </row>
    <row r="14358" spans="7:7">
      <c r="G14358" s="2">
        <f t="shared" si="218"/>
        <v>0</v>
      </c>
    </row>
    <row r="14359" spans="7:7">
      <c r="G14359" s="2">
        <f t="shared" si="218"/>
        <v>0</v>
      </c>
    </row>
    <row r="14360" spans="7:7">
      <c r="G14360" s="2">
        <f t="shared" si="218"/>
        <v>0</v>
      </c>
    </row>
    <row r="14361" spans="7:7">
      <c r="G14361" s="2">
        <f t="shared" si="218"/>
        <v>0</v>
      </c>
    </row>
    <row r="14362" spans="7:7">
      <c r="G14362" s="2">
        <f t="shared" si="218"/>
        <v>0</v>
      </c>
    </row>
    <row r="14363" spans="7:7">
      <c r="G14363" s="2">
        <f t="shared" si="218"/>
        <v>0</v>
      </c>
    </row>
    <row r="14364" spans="7:7">
      <c r="G14364" s="2">
        <f t="shared" si="218"/>
        <v>0</v>
      </c>
    </row>
    <row r="14365" spans="7:7">
      <c r="G14365" s="2">
        <f t="shared" si="218"/>
        <v>0</v>
      </c>
    </row>
    <row r="14366" spans="7:7">
      <c r="G14366" s="2">
        <f t="shared" si="218"/>
        <v>0</v>
      </c>
    </row>
    <row r="14367" spans="7:7">
      <c r="G14367" s="2">
        <f t="shared" si="218"/>
        <v>0</v>
      </c>
    </row>
    <row r="14368" spans="7:7">
      <c r="G14368" s="2">
        <f t="shared" si="218"/>
        <v>0</v>
      </c>
    </row>
    <row r="14369" spans="7:7">
      <c r="G14369" s="2">
        <f t="shared" si="218"/>
        <v>0</v>
      </c>
    </row>
    <row r="14370" spans="7:7">
      <c r="G14370" s="2">
        <f t="shared" si="218"/>
        <v>0</v>
      </c>
    </row>
    <row r="14371" spans="7:7">
      <c r="G14371" s="2">
        <f t="shared" si="218"/>
        <v>0</v>
      </c>
    </row>
    <row r="14372" spans="7:7">
      <c r="G14372" s="2">
        <f t="shared" si="218"/>
        <v>0</v>
      </c>
    </row>
    <row r="14373" spans="7:7">
      <c r="G14373" s="2">
        <f t="shared" si="218"/>
        <v>0</v>
      </c>
    </row>
    <row r="14374" spans="7:7">
      <c r="G14374" s="2">
        <f t="shared" si="218"/>
        <v>0</v>
      </c>
    </row>
    <row r="14375" spans="7:7">
      <c r="G14375" s="2">
        <f t="shared" si="218"/>
        <v>0</v>
      </c>
    </row>
    <row r="14376" spans="7:7">
      <c r="G14376" s="2">
        <f t="shared" si="218"/>
        <v>0</v>
      </c>
    </row>
    <row r="14377" spans="7:7">
      <c r="G14377" s="2">
        <f t="shared" si="218"/>
        <v>0</v>
      </c>
    </row>
    <row r="14378" spans="7:7">
      <c r="G14378" s="2">
        <f t="shared" si="218"/>
        <v>0</v>
      </c>
    </row>
    <row r="14379" spans="7:7">
      <c r="G14379" s="2">
        <f t="shared" si="218"/>
        <v>0</v>
      </c>
    </row>
    <row r="14380" spans="7:7">
      <c r="G14380" s="2">
        <f t="shared" si="218"/>
        <v>0</v>
      </c>
    </row>
    <row r="14381" spans="7:7">
      <c r="G14381" s="2">
        <f t="shared" si="218"/>
        <v>0</v>
      </c>
    </row>
    <row r="14382" spans="7:7">
      <c r="G14382" s="2">
        <f t="shared" si="218"/>
        <v>0</v>
      </c>
    </row>
    <row r="14383" spans="7:7">
      <c r="G14383" s="2">
        <f t="shared" si="218"/>
        <v>0</v>
      </c>
    </row>
    <row r="14384" spans="7:7">
      <c r="G14384" s="2">
        <f t="shared" si="218"/>
        <v>0</v>
      </c>
    </row>
    <row r="14385" spans="7:7">
      <c r="G14385" s="2">
        <f t="shared" ref="G14385:G14448" si="219">D14385+E14385+F14385</f>
        <v>0</v>
      </c>
    </row>
    <row r="14386" spans="7:7">
      <c r="G14386" s="2">
        <f t="shared" si="219"/>
        <v>0</v>
      </c>
    </row>
    <row r="14387" spans="7:7">
      <c r="G14387" s="2">
        <f t="shared" si="219"/>
        <v>0</v>
      </c>
    </row>
    <row r="14388" spans="7:7">
      <c r="G14388" s="2">
        <f t="shared" si="219"/>
        <v>0</v>
      </c>
    </row>
    <row r="14389" spans="7:7">
      <c r="G14389" s="2">
        <f t="shared" si="219"/>
        <v>0</v>
      </c>
    </row>
    <row r="14390" spans="7:7">
      <c r="G14390" s="2">
        <f t="shared" si="219"/>
        <v>0</v>
      </c>
    </row>
    <row r="14391" spans="7:7">
      <c r="G14391" s="2">
        <f t="shared" si="219"/>
        <v>0</v>
      </c>
    </row>
    <row r="14392" spans="7:7">
      <c r="G14392" s="2">
        <f t="shared" si="219"/>
        <v>0</v>
      </c>
    </row>
    <row r="14393" spans="7:7">
      <c r="G14393" s="2">
        <f t="shared" si="219"/>
        <v>0</v>
      </c>
    </row>
    <row r="14394" spans="7:7">
      <c r="G14394" s="2">
        <f t="shared" si="219"/>
        <v>0</v>
      </c>
    </row>
    <row r="14395" spans="7:7">
      <c r="G14395" s="2">
        <f t="shared" si="219"/>
        <v>0</v>
      </c>
    </row>
    <row r="14396" spans="7:7">
      <c r="G14396" s="2">
        <f t="shared" si="219"/>
        <v>0</v>
      </c>
    </row>
    <row r="14397" spans="7:7">
      <c r="G14397" s="2">
        <f t="shared" si="219"/>
        <v>0</v>
      </c>
    </row>
    <row r="14398" spans="7:7">
      <c r="G14398" s="2">
        <f t="shared" si="219"/>
        <v>0</v>
      </c>
    </row>
    <row r="14399" spans="7:7">
      <c r="G14399" s="2">
        <f t="shared" si="219"/>
        <v>0</v>
      </c>
    </row>
    <row r="14400" spans="7:7">
      <c r="G14400" s="2">
        <f t="shared" si="219"/>
        <v>0</v>
      </c>
    </row>
    <row r="14401" spans="7:7">
      <c r="G14401" s="2">
        <f t="shared" si="219"/>
        <v>0</v>
      </c>
    </row>
    <row r="14402" spans="7:7">
      <c r="G14402" s="2">
        <f t="shared" si="219"/>
        <v>0</v>
      </c>
    </row>
    <row r="14403" spans="7:7">
      <c r="G14403" s="2">
        <f t="shared" si="219"/>
        <v>0</v>
      </c>
    </row>
    <row r="14404" spans="7:7">
      <c r="G14404" s="2">
        <f t="shared" si="219"/>
        <v>0</v>
      </c>
    </row>
    <row r="14405" spans="7:7">
      <c r="G14405" s="2">
        <f t="shared" si="219"/>
        <v>0</v>
      </c>
    </row>
    <row r="14406" spans="7:7">
      <c r="G14406" s="2">
        <f t="shared" si="219"/>
        <v>0</v>
      </c>
    </row>
    <row r="14407" spans="7:7">
      <c r="G14407" s="2">
        <f t="shared" si="219"/>
        <v>0</v>
      </c>
    </row>
    <row r="14408" spans="7:7">
      <c r="G14408" s="2">
        <f t="shared" si="219"/>
        <v>0</v>
      </c>
    </row>
    <row r="14409" spans="7:7">
      <c r="G14409" s="2">
        <f t="shared" si="219"/>
        <v>0</v>
      </c>
    </row>
    <row r="14410" spans="7:7">
      <c r="G14410" s="2">
        <f t="shared" si="219"/>
        <v>0</v>
      </c>
    </row>
    <row r="14411" spans="7:7">
      <c r="G14411" s="2">
        <f t="shared" si="219"/>
        <v>0</v>
      </c>
    </row>
    <row r="14412" spans="7:7">
      <c r="G14412" s="2">
        <f t="shared" si="219"/>
        <v>0</v>
      </c>
    </row>
    <row r="14413" spans="7:7">
      <c r="G14413" s="2">
        <f t="shared" si="219"/>
        <v>0</v>
      </c>
    </row>
    <row r="14414" spans="7:7">
      <c r="G14414" s="2">
        <f t="shared" si="219"/>
        <v>0</v>
      </c>
    </row>
    <row r="14415" spans="7:7">
      <c r="G14415" s="2">
        <f t="shared" si="219"/>
        <v>0</v>
      </c>
    </row>
    <row r="14416" spans="7:7">
      <c r="G14416" s="2">
        <f t="shared" si="219"/>
        <v>0</v>
      </c>
    </row>
    <row r="14417" spans="7:7">
      <c r="G14417" s="2">
        <f t="shared" si="219"/>
        <v>0</v>
      </c>
    </row>
    <row r="14418" spans="7:7">
      <c r="G14418" s="2">
        <f t="shared" si="219"/>
        <v>0</v>
      </c>
    </row>
    <row r="14419" spans="7:7">
      <c r="G14419" s="2">
        <f t="shared" si="219"/>
        <v>0</v>
      </c>
    </row>
    <row r="14420" spans="7:7">
      <c r="G14420" s="2">
        <f t="shared" si="219"/>
        <v>0</v>
      </c>
    </row>
    <row r="14421" spans="7:7">
      <c r="G14421" s="2">
        <f t="shared" si="219"/>
        <v>0</v>
      </c>
    </row>
    <row r="14422" spans="7:7">
      <c r="G14422" s="2">
        <f t="shared" si="219"/>
        <v>0</v>
      </c>
    </row>
    <row r="14423" spans="7:7">
      <c r="G14423" s="2">
        <f t="shared" si="219"/>
        <v>0</v>
      </c>
    </row>
    <row r="14424" spans="7:7">
      <c r="G14424" s="2">
        <f t="shared" si="219"/>
        <v>0</v>
      </c>
    </row>
    <row r="14425" spans="7:7">
      <c r="G14425" s="2">
        <f t="shared" si="219"/>
        <v>0</v>
      </c>
    </row>
    <row r="14426" spans="7:7">
      <c r="G14426" s="2">
        <f t="shared" si="219"/>
        <v>0</v>
      </c>
    </row>
    <row r="14427" spans="7:7">
      <c r="G14427" s="2">
        <f t="shared" si="219"/>
        <v>0</v>
      </c>
    </row>
    <row r="14428" spans="7:7">
      <c r="G14428" s="2">
        <f t="shared" si="219"/>
        <v>0</v>
      </c>
    </row>
    <row r="14429" spans="7:7">
      <c r="G14429" s="2">
        <f t="shared" si="219"/>
        <v>0</v>
      </c>
    </row>
    <row r="14430" spans="7:7">
      <c r="G14430" s="2">
        <f t="shared" si="219"/>
        <v>0</v>
      </c>
    </row>
    <row r="14431" spans="7:7">
      <c r="G14431" s="2">
        <f t="shared" si="219"/>
        <v>0</v>
      </c>
    </row>
    <row r="14432" spans="7:7">
      <c r="G14432" s="2">
        <f t="shared" si="219"/>
        <v>0</v>
      </c>
    </row>
    <row r="14433" spans="7:7">
      <c r="G14433" s="2">
        <f t="shared" si="219"/>
        <v>0</v>
      </c>
    </row>
    <row r="14434" spans="7:7">
      <c r="G14434" s="2">
        <f t="shared" si="219"/>
        <v>0</v>
      </c>
    </row>
    <row r="14435" spans="7:7">
      <c r="G14435" s="2">
        <f t="shared" si="219"/>
        <v>0</v>
      </c>
    </row>
    <row r="14436" spans="7:7">
      <c r="G14436" s="2">
        <f t="shared" si="219"/>
        <v>0</v>
      </c>
    </row>
    <row r="14437" spans="7:7">
      <c r="G14437" s="2">
        <f t="shared" si="219"/>
        <v>0</v>
      </c>
    </row>
    <row r="14438" spans="7:7">
      <c r="G14438" s="2">
        <f t="shared" si="219"/>
        <v>0</v>
      </c>
    </row>
    <row r="14439" spans="7:7">
      <c r="G14439" s="2">
        <f t="shared" si="219"/>
        <v>0</v>
      </c>
    </row>
    <row r="14440" spans="7:7">
      <c r="G14440" s="2">
        <f t="shared" si="219"/>
        <v>0</v>
      </c>
    </row>
    <row r="14441" spans="7:7">
      <c r="G14441" s="2">
        <f t="shared" si="219"/>
        <v>0</v>
      </c>
    </row>
    <row r="14442" spans="7:7">
      <c r="G14442" s="2">
        <f t="shared" si="219"/>
        <v>0</v>
      </c>
    </row>
    <row r="14443" spans="7:7">
      <c r="G14443" s="2">
        <f t="shared" si="219"/>
        <v>0</v>
      </c>
    </row>
    <row r="14444" spans="7:7">
      <c r="G14444" s="2">
        <f t="shared" si="219"/>
        <v>0</v>
      </c>
    </row>
    <row r="14445" spans="7:7">
      <c r="G14445" s="2">
        <f t="shared" si="219"/>
        <v>0</v>
      </c>
    </row>
    <row r="14446" spans="7:7">
      <c r="G14446" s="2">
        <f t="shared" si="219"/>
        <v>0</v>
      </c>
    </row>
    <row r="14447" spans="7:7">
      <c r="G14447" s="2">
        <f t="shared" si="219"/>
        <v>0</v>
      </c>
    </row>
    <row r="14448" spans="7:7">
      <c r="G14448" s="2">
        <f t="shared" si="219"/>
        <v>0</v>
      </c>
    </row>
    <row r="14449" spans="7:7">
      <c r="G14449" s="2">
        <f t="shared" ref="G14449:G14512" si="220">D14449+E14449+F14449</f>
        <v>0</v>
      </c>
    </row>
    <row r="14450" spans="7:7">
      <c r="G14450" s="2">
        <f t="shared" si="220"/>
        <v>0</v>
      </c>
    </row>
    <row r="14451" spans="7:7">
      <c r="G14451" s="2">
        <f t="shared" si="220"/>
        <v>0</v>
      </c>
    </row>
    <row r="14452" spans="7:7">
      <c r="G14452" s="2">
        <f t="shared" si="220"/>
        <v>0</v>
      </c>
    </row>
    <row r="14453" spans="7:7">
      <c r="G14453" s="2">
        <f t="shared" si="220"/>
        <v>0</v>
      </c>
    </row>
    <row r="14454" spans="7:7">
      <c r="G14454" s="2">
        <f t="shared" si="220"/>
        <v>0</v>
      </c>
    </row>
    <row r="14455" spans="7:7">
      <c r="G14455" s="2">
        <f t="shared" si="220"/>
        <v>0</v>
      </c>
    </row>
    <row r="14456" spans="7:7">
      <c r="G14456" s="2">
        <f t="shared" si="220"/>
        <v>0</v>
      </c>
    </row>
    <row r="14457" spans="7:7">
      <c r="G14457" s="2">
        <f t="shared" si="220"/>
        <v>0</v>
      </c>
    </row>
    <row r="14458" spans="7:7">
      <c r="G14458" s="2">
        <f t="shared" si="220"/>
        <v>0</v>
      </c>
    </row>
    <row r="14459" spans="7:7">
      <c r="G14459" s="2">
        <f t="shared" si="220"/>
        <v>0</v>
      </c>
    </row>
    <row r="14460" spans="7:7">
      <c r="G14460" s="2">
        <f t="shared" si="220"/>
        <v>0</v>
      </c>
    </row>
    <row r="14461" spans="7:7">
      <c r="G14461" s="2">
        <f t="shared" si="220"/>
        <v>0</v>
      </c>
    </row>
    <row r="14462" spans="7:7">
      <c r="G14462" s="2">
        <f t="shared" si="220"/>
        <v>0</v>
      </c>
    </row>
    <row r="14463" spans="7:7">
      <c r="G14463" s="2">
        <f t="shared" si="220"/>
        <v>0</v>
      </c>
    </row>
    <row r="14464" spans="7:7">
      <c r="G14464" s="2">
        <f t="shared" si="220"/>
        <v>0</v>
      </c>
    </row>
    <row r="14465" spans="7:7">
      <c r="G14465" s="2">
        <f t="shared" si="220"/>
        <v>0</v>
      </c>
    </row>
    <row r="14466" spans="7:7">
      <c r="G14466" s="2">
        <f t="shared" si="220"/>
        <v>0</v>
      </c>
    </row>
    <row r="14467" spans="7:7">
      <c r="G14467" s="2">
        <f t="shared" si="220"/>
        <v>0</v>
      </c>
    </row>
    <row r="14468" spans="7:7">
      <c r="G14468" s="2">
        <f t="shared" si="220"/>
        <v>0</v>
      </c>
    </row>
    <row r="14469" spans="7:7">
      <c r="G14469" s="2">
        <f t="shared" si="220"/>
        <v>0</v>
      </c>
    </row>
    <row r="14470" spans="7:7">
      <c r="G14470" s="2">
        <f t="shared" si="220"/>
        <v>0</v>
      </c>
    </row>
    <row r="14471" spans="7:7">
      <c r="G14471" s="2">
        <f t="shared" si="220"/>
        <v>0</v>
      </c>
    </row>
    <row r="14472" spans="7:7">
      <c r="G14472" s="2">
        <f t="shared" si="220"/>
        <v>0</v>
      </c>
    </row>
    <row r="14473" spans="7:7">
      <c r="G14473" s="2">
        <f t="shared" si="220"/>
        <v>0</v>
      </c>
    </row>
    <row r="14474" spans="7:7">
      <c r="G14474" s="2">
        <f t="shared" si="220"/>
        <v>0</v>
      </c>
    </row>
    <row r="14475" spans="7:7">
      <c r="G14475" s="2">
        <f t="shared" si="220"/>
        <v>0</v>
      </c>
    </row>
    <row r="14476" spans="7:7">
      <c r="G14476" s="2">
        <f t="shared" si="220"/>
        <v>0</v>
      </c>
    </row>
    <row r="14477" spans="7:7">
      <c r="G14477" s="2">
        <f t="shared" si="220"/>
        <v>0</v>
      </c>
    </row>
    <row r="14478" spans="7:7">
      <c r="G14478" s="2">
        <f t="shared" si="220"/>
        <v>0</v>
      </c>
    </row>
    <row r="14479" spans="7:7">
      <c r="G14479" s="2">
        <f t="shared" si="220"/>
        <v>0</v>
      </c>
    </row>
    <row r="14480" spans="7:7">
      <c r="G14480" s="2">
        <f t="shared" si="220"/>
        <v>0</v>
      </c>
    </row>
    <row r="14481" spans="7:7">
      <c r="G14481" s="2">
        <f t="shared" si="220"/>
        <v>0</v>
      </c>
    </row>
    <row r="14482" spans="7:7">
      <c r="G14482" s="2">
        <f t="shared" si="220"/>
        <v>0</v>
      </c>
    </row>
    <row r="14483" spans="7:7">
      <c r="G14483" s="2">
        <f t="shared" si="220"/>
        <v>0</v>
      </c>
    </row>
    <row r="14484" spans="7:7">
      <c r="G14484" s="2">
        <f t="shared" si="220"/>
        <v>0</v>
      </c>
    </row>
    <row r="14485" spans="7:7">
      <c r="G14485" s="2">
        <f t="shared" si="220"/>
        <v>0</v>
      </c>
    </row>
    <row r="14486" spans="7:7">
      <c r="G14486" s="2">
        <f t="shared" si="220"/>
        <v>0</v>
      </c>
    </row>
    <row r="14487" spans="7:7">
      <c r="G14487" s="2">
        <f t="shared" si="220"/>
        <v>0</v>
      </c>
    </row>
    <row r="14488" spans="7:7">
      <c r="G14488" s="2">
        <f t="shared" si="220"/>
        <v>0</v>
      </c>
    </row>
    <row r="14489" spans="7:7">
      <c r="G14489" s="2">
        <f t="shared" si="220"/>
        <v>0</v>
      </c>
    </row>
    <row r="14490" spans="7:7">
      <c r="G14490" s="2">
        <f t="shared" si="220"/>
        <v>0</v>
      </c>
    </row>
    <row r="14491" spans="7:7">
      <c r="G14491" s="2">
        <f t="shared" si="220"/>
        <v>0</v>
      </c>
    </row>
    <row r="14492" spans="7:7">
      <c r="G14492" s="2">
        <f t="shared" si="220"/>
        <v>0</v>
      </c>
    </row>
    <row r="14493" spans="7:7">
      <c r="G14493" s="2">
        <f t="shared" si="220"/>
        <v>0</v>
      </c>
    </row>
    <row r="14494" spans="7:7">
      <c r="G14494" s="2">
        <f t="shared" si="220"/>
        <v>0</v>
      </c>
    </row>
    <row r="14495" spans="7:7">
      <c r="G14495" s="2">
        <f t="shared" si="220"/>
        <v>0</v>
      </c>
    </row>
    <row r="14496" spans="7:7">
      <c r="G14496" s="2">
        <f t="shared" si="220"/>
        <v>0</v>
      </c>
    </row>
    <row r="14497" spans="7:7">
      <c r="G14497" s="2">
        <f t="shared" si="220"/>
        <v>0</v>
      </c>
    </row>
    <row r="14498" spans="7:7">
      <c r="G14498" s="2">
        <f t="shared" si="220"/>
        <v>0</v>
      </c>
    </row>
    <row r="14499" spans="7:7">
      <c r="G14499" s="2">
        <f t="shared" si="220"/>
        <v>0</v>
      </c>
    </row>
    <row r="14500" spans="7:7">
      <c r="G14500" s="2">
        <f t="shared" si="220"/>
        <v>0</v>
      </c>
    </row>
    <row r="14501" spans="7:7">
      <c r="G14501" s="2">
        <f t="shared" si="220"/>
        <v>0</v>
      </c>
    </row>
    <row r="14502" spans="7:7">
      <c r="G14502" s="2">
        <f t="shared" si="220"/>
        <v>0</v>
      </c>
    </row>
    <row r="14503" spans="7:7">
      <c r="G14503" s="2">
        <f t="shared" si="220"/>
        <v>0</v>
      </c>
    </row>
    <row r="14504" spans="7:7">
      <c r="G14504" s="2">
        <f t="shared" si="220"/>
        <v>0</v>
      </c>
    </row>
    <row r="14505" spans="7:7">
      <c r="G14505" s="2">
        <f t="shared" si="220"/>
        <v>0</v>
      </c>
    </row>
    <row r="14506" spans="7:7">
      <c r="G14506" s="2">
        <f t="shared" si="220"/>
        <v>0</v>
      </c>
    </row>
    <row r="14507" spans="7:7">
      <c r="G14507" s="2">
        <f t="shared" si="220"/>
        <v>0</v>
      </c>
    </row>
    <row r="14508" spans="7:7">
      <c r="G14508" s="2">
        <f t="shared" si="220"/>
        <v>0</v>
      </c>
    </row>
    <row r="14509" spans="7:7">
      <c r="G14509" s="2">
        <f t="shared" si="220"/>
        <v>0</v>
      </c>
    </row>
    <row r="14510" spans="7:7">
      <c r="G14510" s="2">
        <f t="shared" si="220"/>
        <v>0</v>
      </c>
    </row>
    <row r="14511" spans="7:7">
      <c r="G14511" s="2">
        <f t="shared" si="220"/>
        <v>0</v>
      </c>
    </row>
    <row r="14512" spans="7:7">
      <c r="G14512" s="2">
        <f t="shared" si="220"/>
        <v>0</v>
      </c>
    </row>
    <row r="14513" spans="7:7">
      <c r="G14513" s="2">
        <f t="shared" ref="G14513:G14576" si="221">D14513+E14513+F14513</f>
        <v>0</v>
      </c>
    </row>
    <row r="14514" spans="7:7">
      <c r="G14514" s="2">
        <f t="shared" si="221"/>
        <v>0</v>
      </c>
    </row>
    <row r="14515" spans="7:7">
      <c r="G14515" s="2">
        <f t="shared" si="221"/>
        <v>0</v>
      </c>
    </row>
    <row r="14516" spans="7:7">
      <c r="G14516" s="2">
        <f t="shared" si="221"/>
        <v>0</v>
      </c>
    </row>
    <row r="14517" spans="7:7">
      <c r="G14517" s="2">
        <f t="shared" si="221"/>
        <v>0</v>
      </c>
    </row>
    <row r="14518" spans="7:7">
      <c r="G14518" s="2">
        <f t="shared" si="221"/>
        <v>0</v>
      </c>
    </row>
    <row r="14519" spans="7:7">
      <c r="G14519" s="2">
        <f t="shared" si="221"/>
        <v>0</v>
      </c>
    </row>
    <row r="14520" spans="7:7">
      <c r="G14520" s="2">
        <f t="shared" si="221"/>
        <v>0</v>
      </c>
    </row>
    <row r="14521" spans="7:7">
      <c r="G14521" s="2">
        <f t="shared" si="221"/>
        <v>0</v>
      </c>
    </row>
    <row r="14522" spans="7:7">
      <c r="G14522" s="2">
        <f t="shared" si="221"/>
        <v>0</v>
      </c>
    </row>
    <row r="14523" spans="7:7">
      <c r="G14523" s="2">
        <f t="shared" si="221"/>
        <v>0</v>
      </c>
    </row>
    <row r="14524" spans="7:7">
      <c r="G14524" s="2">
        <f t="shared" si="221"/>
        <v>0</v>
      </c>
    </row>
    <row r="14525" spans="7:7">
      <c r="G14525" s="2">
        <f t="shared" si="221"/>
        <v>0</v>
      </c>
    </row>
    <row r="14526" spans="7:7">
      <c r="G14526" s="2">
        <f t="shared" si="221"/>
        <v>0</v>
      </c>
    </row>
    <row r="14527" spans="7:7">
      <c r="G14527" s="2">
        <f t="shared" si="221"/>
        <v>0</v>
      </c>
    </row>
    <row r="14528" spans="7:7">
      <c r="G14528" s="2">
        <f t="shared" si="221"/>
        <v>0</v>
      </c>
    </row>
    <row r="14529" spans="7:7">
      <c r="G14529" s="2">
        <f t="shared" si="221"/>
        <v>0</v>
      </c>
    </row>
    <row r="14530" spans="7:7">
      <c r="G14530" s="2">
        <f t="shared" si="221"/>
        <v>0</v>
      </c>
    </row>
    <row r="14531" spans="7:7">
      <c r="G14531" s="2">
        <f t="shared" si="221"/>
        <v>0</v>
      </c>
    </row>
    <row r="14532" spans="7:7">
      <c r="G14532" s="2">
        <f t="shared" si="221"/>
        <v>0</v>
      </c>
    </row>
    <row r="14533" spans="7:7">
      <c r="G14533" s="2">
        <f t="shared" si="221"/>
        <v>0</v>
      </c>
    </row>
    <row r="14534" spans="7:7">
      <c r="G14534" s="2">
        <f t="shared" si="221"/>
        <v>0</v>
      </c>
    </row>
    <row r="14535" spans="7:7">
      <c r="G14535" s="2">
        <f t="shared" si="221"/>
        <v>0</v>
      </c>
    </row>
    <row r="14536" spans="7:7">
      <c r="G14536" s="2">
        <f t="shared" si="221"/>
        <v>0</v>
      </c>
    </row>
    <row r="14537" spans="7:7">
      <c r="G14537" s="2">
        <f t="shared" si="221"/>
        <v>0</v>
      </c>
    </row>
    <row r="14538" spans="7:7">
      <c r="G14538" s="2">
        <f t="shared" si="221"/>
        <v>0</v>
      </c>
    </row>
    <row r="14539" spans="7:7">
      <c r="G14539" s="2">
        <f t="shared" si="221"/>
        <v>0</v>
      </c>
    </row>
    <row r="14540" spans="7:7">
      <c r="G14540" s="2">
        <f t="shared" si="221"/>
        <v>0</v>
      </c>
    </row>
    <row r="14541" spans="7:7">
      <c r="G14541" s="2">
        <f t="shared" si="221"/>
        <v>0</v>
      </c>
    </row>
    <row r="14542" spans="7:7">
      <c r="G14542" s="2">
        <f t="shared" si="221"/>
        <v>0</v>
      </c>
    </row>
    <row r="14543" spans="7:7">
      <c r="G14543" s="2">
        <f t="shared" si="221"/>
        <v>0</v>
      </c>
    </row>
    <row r="14544" spans="7:7">
      <c r="G14544" s="2">
        <f t="shared" si="221"/>
        <v>0</v>
      </c>
    </row>
    <row r="14545" spans="7:7">
      <c r="G14545" s="2">
        <f t="shared" si="221"/>
        <v>0</v>
      </c>
    </row>
    <row r="14546" spans="7:7">
      <c r="G14546" s="2">
        <f t="shared" si="221"/>
        <v>0</v>
      </c>
    </row>
    <row r="14547" spans="7:7">
      <c r="G14547" s="2">
        <f t="shared" si="221"/>
        <v>0</v>
      </c>
    </row>
    <row r="14548" spans="7:7">
      <c r="G14548" s="2">
        <f t="shared" si="221"/>
        <v>0</v>
      </c>
    </row>
    <row r="14549" spans="7:7">
      <c r="G14549" s="2">
        <f t="shared" si="221"/>
        <v>0</v>
      </c>
    </row>
    <row r="14550" spans="7:7">
      <c r="G14550" s="2">
        <f t="shared" si="221"/>
        <v>0</v>
      </c>
    </row>
    <row r="14551" spans="7:7">
      <c r="G14551" s="2">
        <f t="shared" si="221"/>
        <v>0</v>
      </c>
    </row>
    <row r="14552" spans="7:7">
      <c r="G14552" s="2">
        <f t="shared" si="221"/>
        <v>0</v>
      </c>
    </row>
    <row r="14553" spans="7:7">
      <c r="G14553" s="2">
        <f t="shared" si="221"/>
        <v>0</v>
      </c>
    </row>
    <row r="14554" spans="7:7">
      <c r="G14554" s="2">
        <f t="shared" si="221"/>
        <v>0</v>
      </c>
    </row>
    <row r="14555" spans="7:7">
      <c r="G14555" s="2">
        <f t="shared" si="221"/>
        <v>0</v>
      </c>
    </row>
    <row r="14556" spans="7:7">
      <c r="G14556" s="2">
        <f t="shared" si="221"/>
        <v>0</v>
      </c>
    </row>
    <row r="14557" spans="7:7">
      <c r="G14557" s="2">
        <f t="shared" si="221"/>
        <v>0</v>
      </c>
    </row>
    <row r="14558" spans="7:7">
      <c r="G14558" s="2">
        <f t="shared" si="221"/>
        <v>0</v>
      </c>
    </row>
    <row r="14559" spans="7:7">
      <c r="G14559" s="2">
        <f t="shared" si="221"/>
        <v>0</v>
      </c>
    </row>
    <row r="14560" spans="7:7">
      <c r="G14560" s="2">
        <f t="shared" si="221"/>
        <v>0</v>
      </c>
    </row>
    <row r="14561" spans="7:7">
      <c r="G14561" s="2">
        <f t="shared" si="221"/>
        <v>0</v>
      </c>
    </row>
    <row r="14562" spans="7:7">
      <c r="G14562" s="2">
        <f t="shared" si="221"/>
        <v>0</v>
      </c>
    </row>
    <row r="14563" spans="7:7">
      <c r="G14563" s="2">
        <f t="shared" si="221"/>
        <v>0</v>
      </c>
    </row>
    <row r="14564" spans="7:7">
      <c r="G14564" s="2">
        <f t="shared" si="221"/>
        <v>0</v>
      </c>
    </row>
    <row r="14565" spans="7:7">
      <c r="G14565" s="2">
        <f t="shared" si="221"/>
        <v>0</v>
      </c>
    </row>
    <row r="14566" spans="7:7">
      <c r="G14566" s="2">
        <f t="shared" si="221"/>
        <v>0</v>
      </c>
    </row>
    <row r="14567" spans="7:7">
      <c r="G14567" s="2">
        <f t="shared" si="221"/>
        <v>0</v>
      </c>
    </row>
    <row r="14568" spans="7:7">
      <c r="G14568" s="2">
        <f t="shared" si="221"/>
        <v>0</v>
      </c>
    </row>
    <row r="14569" spans="7:7">
      <c r="G14569" s="2">
        <f t="shared" si="221"/>
        <v>0</v>
      </c>
    </row>
    <row r="14570" spans="7:7">
      <c r="G14570" s="2">
        <f t="shared" si="221"/>
        <v>0</v>
      </c>
    </row>
    <row r="14571" spans="7:7">
      <c r="G14571" s="2">
        <f t="shared" si="221"/>
        <v>0</v>
      </c>
    </row>
    <row r="14572" spans="7:7">
      <c r="G14572" s="2">
        <f t="shared" si="221"/>
        <v>0</v>
      </c>
    </row>
    <row r="14573" spans="7:7">
      <c r="G14573" s="2">
        <f t="shared" si="221"/>
        <v>0</v>
      </c>
    </row>
    <row r="14574" spans="7:7">
      <c r="G14574" s="2">
        <f t="shared" si="221"/>
        <v>0</v>
      </c>
    </row>
    <row r="14575" spans="7:7">
      <c r="G14575" s="2">
        <f t="shared" si="221"/>
        <v>0</v>
      </c>
    </row>
    <row r="14576" spans="7:7">
      <c r="G14576" s="2">
        <f t="shared" si="221"/>
        <v>0</v>
      </c>
    </row>
    <row r="14577" spans="7:7">
      <c r="G14577" s="2">
        <f t="shared" ref="G14577:G14640" si="222">D14577+E14577+F14577</f>
        <v>0</v>
      </c>
    </row>
    <row r="14578" spans="7:7">
      <c r="G14578" s="2">
        <f t="shared" si="222"/>
        <v>0</v>
      </c>
    </row>
    <row r="14579" spans="7:7">
      <c r="G14579" s="2">
        <f t="shared" si="222"/>
        <v>0</v>
      </c>
    </row>
    <row r="14580" spans="7:7">
      <c r="G14580" s="2">
        <f t="shared" si="222"/>
        <v>0</v>
      </c>
    </row>
    <row r="14581" spans="7:7">
      <c r="G14581" s="2">
        <f t="shared" si="222"/>
        <v>0</v>
      </c>
    </row>
    <row r="14582" spans="7:7">
      <c r="G14582" s="2">
        <f t="shared" si="222"/>
        <v>0</v>
      </c>
    </row>
    <row r="14583" spans="7:7">
      <c r="G14583" s="2">
        <f t="shared" si="222"/>
        <v>0</v>
      </c>
    </row>
    <row r="14584" spans="7:7">
      <c r="G14584" s="2">
        <f t="shared" si="222"/>
        <v>0</v>
      </c>
    </row>
    <row r="14585" spans="7:7">
      <c r="G14585" s="2">
        <f t="shared" si="222"/>
        <v>0</v>
      </c>
    </row>
    <row r="14586" spans="7:7">
      <c r="G14586" s="2">
        <f t="shared" si="222"/>
        <v>0</v>
      </c>
    </row>
    <row r="14587" spans="7:7">
      <c r="G14587" s="2">
        <f t="shared" si="222"/>
        <v>0</v>
      </c>
    </row>
    <row r="14588" spans="7:7">
      <c r="G14588" s="2">
        <f t="shared" si="222"/>
        <v>0</v>
      </c>
    </row>
    <row r="14589" spans="7:7">
      <c r="G14589" s="2">
        <f t="shared" si="222"/>
        <v>0</v>
      </c>
    </row>
    <row r="14590" spans="7:7">
      <c r="G14590" s="2">
        <f t="shared" si="222"/>
        <v>0</v>
      </c>
    </row>
    <row r="14591" spans="7:7">
      <c r="G14591" s="2">
        <f t="shared" si="222"/>
        <v>0</v>
      </c>
    </row>
    <row r="14592" spans="7:7">
      <c r="G14592" s="2">
        <f t="shared" si="222"/>
        <v>0</v>
      </c>
    </row>
    <row r="14593" spans="7:7">
      <c r="G14593" s="2">
        <f t="shared" si="222"/>
        <v>0</v>
      </c>
    </row>
    <row r="14594" spans="7:7">
      <c r="G14594" s="2">
        <f t="shared" si="222"/>
        <v>0</v>
      </c>
    </row>
    <row r="14595" spans="7:7">
      <c r="G14595" s="2">
        <f t="shared" si="222"/>
        <v>0</v>
      </c>
    </row>
    <row r="14596" spans="7:7">
      <c r="G14596" s="2">
        <f t="shared" si="222"/>
        <v>0</v>
      </c>
    </row>
    <row r="14597" spans="7:7">
      <c r="G14597" s="2">
        <f t="shared" si="222"/>
        <v>0</v>
      </c>
    </row>
    <row r="14598" spans="7:7">
      <c r="G14598" s="2">
        <f t="shared" si="222"/>
        <v>0</v>
      </c>
    </row>
    <row r="14599" spans="7:7">
      <c r="G14599" s="2">
        <f t="shared" si="222"/>
        <v>0</v>
      </c>
    </row>
    <row r="14600" spans="7:7">
      <c r="G14600" s="2">
        <f t="shared" si="222"/>
        <v>0</v>
      </c>
    </row>
    <row r="14601" spans="7:7">
      <c r="G14601" s="2">
        <f t="shared" si="222"/>
        <v>0</v>
      </c>
    </row>
    <row r="14602" spans="7:7">
      <c r="G14602" s="2">
        <f t="shared" si="222"/>
        <v>0</v>
      </c>
    </row>
    <row r="14603" spans="7:7">
      <c r="G14603" s="2">
        <f t="shared" si="222"/>
        <v>0</v>
      </c>
    </row>
    <row r="14604" spans="7:7">
      <c r="G14604" s="2">
        <f t="shared" si="222"/>
        <v>0</v>
      </c>
    </row>
    <row r="14605" spans="7:7">
      <c r="G14605" s="2">
        <f t="shared" si="222"/>
        <v>0</v>
      </c>
    </row>
    <row r="14606" spans="7:7">
      <c r="G14606" s="2">
        <f t="shared" si="222"/>
        <v>0</v>
      </c>
    </row>
    <row r="14607" spans="7:7">
      <c r="G14607" s="2">
        <f t="shared" si="222"/>
        <v>0</v>
      </c>
    </row>
    <row r="14608" spans="7:7">
      <c r="G14608" s="2">
        <f t="shared" si="222"/>
        <v>0</v>
      </c>
    </row>
    <row r="14609" spans="7:7">
      <c r="G14609" s="2">
        <f t="shared" si="222"/>
        <v>0</v>
      </c>
    </row>
    <row r="14610" spans="7:7">
      <c r="G14610" s="2">
        <f t="shared" si="222"/>
        <v>0</v>
      </c>
    </row>
    <row r="14611" spans="7:7">
      <c r="G14611" s="2">
        <f t="shared" si="222"/>
        <v>0</v>
      </c>
    </row>
    <row r="14612" spans="7:7">
      <c r="G14612" s="2">
        <f t="shared" si="222"/>
        <v>0</v>
      </c>
    </row>
    <row r="14613" spans="7:7">
      <c r="G14613" s="2">
        <f t="shared" si="222"/>
        <v>0</v>
      </c>
    </row>
    <row r="14614" spans="7:7">
      <c r="G14614" s="2">
        <f t="shared" si="222"/>
        <v>0</v>
      </c>
    </row>
    <row r="14615" spans="7:7">
      <c r="G14615" s="2">
        <f t="shared" si="222"/>
        <v>0</v>
      </c>
    </row>
    <row r="14616" spans="7:7">
      <c r="G14616" s="2">
        <f t="shared" si="222"/>
        <v>0</v>
      </c>
    </row>
    <row r="14617" spans="7:7">
      <c r="G14617" s="2">
        <f t="shared" si="222"/>
        <v>0</v>
      </c>
    </row>
    <row r="14618" spans="7:7">
      <c r="G14618" s="2">
        <f t="shared" si="222"/>
        <v>0</v>
      </c>
    </row>
    <row r="14619" spans="7:7">
      <c r="G14619" s="2">
        <f t="shared" si="222"/>
        <v>0</v>
      </c>
    </row>
    <row r="14620" spans="7:7">
      <c r="G14620" s="2">
        <f t="shared" si="222"/>
        <v>0</v>
      </c>
    </row>
    <row r="14621" spans="7:7">
      <c r="G14621" s="2">
        <f t="shared" si="222"/>
        <v>0</v>
      </c>
    </row>
    <row r="14622" spans="7:7">
      <c r="G14622" s="2">
        <f t="shared" si="222"/>
        <v>0</v>
      </c>
    </row>
    <row r="14623" spans="7:7">
      <c r="G14623" s="2">
        <f t="shared" si="222"/>
        <v>0</v>
      </c>
    </row>
    <row r="14624" spans="7:7">
      <c r="G14624" s="2">
        <f t="shared" si="222"/>
        <v>0</v>
      </c>
    </row>
    <row r="14625" spans="7:7">
      <c r="G14625" s="2">
        <f t="shared" si="222"/>
        <v>0</v>
      </c>
    </row>
    <row r="14626" spans="7:7">
      <c r="G14626" s="2">
        <f t="shared" si="222"/>
        <v>0</v>
      </c>
    </row>
    <row r="14627" spans="7:7">
      <c r="G14627" s="2">
        <f t="shared" si="222"/>
        <v>0</v>
      </c>
    </row>
    <row r="14628" spans="7:7">
      <c r="G14628" s="2">
        <f t="shared" si="222"/>
        <v>0</v>
      </c>
    </row>
    <row r="14629" spans="7:7">
      <c r="G14629" s="2">
        <f t="shared" si="222"/>
        <v>0</v>
      </c>
    </row>
    <row r="14630" spans="7:7">
      <c r="G14630" s="2">
        <f t="shared" si="222"/>
        <v>0</v>
      </c>
    </row>
    <row r="14631" spans="7:7">
      <c r="G14631" s="2">
        <f t="shared" si="222"/>
        <v>0</v>
      </c>
    </row>
    <row r="14632" spans="7:7">
      <c r="G14632" s="2">
        <f t="shared" si="222"/>
        <v>0</v>
      </c>
    </row>
    <row r="14633" spans="7:7">
      <c r="G14633" s="2">
        <f t="shared" si="222"/>
        <v>0</v>
      </c>
    </row>
    <row r="14634" spans="7:7">
      <c r="G14634" s="2">
        <f t="shared" si="222"/>
        <v>0</v>
      </c>
    </row>
    <row r="14635" spans="7:7">
      <c r="G14635" s="2">
        <f t="shared" si="222"/>
        <v>0</v>
      </c>
    </row>
    <row r="14636" spans="7:7">
      <c r="G14636" s="2">
        <f t="shared" si="222"/>
        <v>0</v>
      </c>
    </row>
    <row r="14637" spans="7:7">
      <c r="G14637" s="2">
        <f t="shared" si="222"/>
        <v>0</v>
      </c>
    </row>
    <row r="14638" spans="7:7">
      <c r="G14638" s="2">
        <f t="shared" si="222"/>
        <v>0</v>
      </c>
    </row>
    <row r="14639" spans="7:7">
      <c r="G14639" s="2">
        <f t="shared" si="222"/>
        <v>0</v>
      </c>
    </row>
    <row r="14640" spans="7:7">
      <c r="G14640" s="2">
        <f t="shared" si="222"/>
        <v>0</v>
      </c>
    </row>
    <row r="14641" spans="7:7">
      <c r="G14641" s="2">
        <f t="shared" ref="G14641:G14704" si="223">D14641+E14641+F14641</f>
        <v>0</v>
      </c>
    </row>
    <row r="14642" spans="7:7">
      <c r="G14642" s="2">
        <f t="shared" si="223"/>
        <v>0</v>
      </c>
    </row>
    <row r="14643" spans="7:7">
      <c r="G14643" s="2">
        <f t="shared" si="223"/>
        <v>0</v>
      </c>
    </row>
    <row r="14644" spans="7:7">
      <c r="G14644" s="2">
        <f t="shared" si="223"/>
        <v>0</v>
      </c>
    </row>
    <row r="14645" spans="7:7">
      <c r="G14645" s="2">
        <f t="shared" si="223"/>
        <v>0</v>
      </c>
    </row>
    <row r="14646" spans="7:7">
      <c r="G14646" s="2">
        <f t="shared" si="223"/>
        <v>0</v>
      </c>
    </row>
    <row r="14647" spans="7:7">
      <c r="G14647" s="2">
        <f t="shared" si="223"/>
        <v>0</v>
      </c>
    </row>
    <row r="14648" spans="7:7">
      <c r="G14648" s="2">
        <f t="shared" si="223"/>
        <v>0</v>
      </c>
    </row>
    <row r="14649" spans="7:7">
      <c r="G14649" s="2">
        <f t="shared" si="223"/>
        <v>0</v>
      </c>
    </row>
    <row r="14650" spans="7:7">
      <c r="G14650" s="2">
        <f t="shared" si="223"/>
        <v>0</v>
      </c>
    </row>
    <row r="14651" spans="7:7">
      <c r="G14651" s="2">
        <f t="shared" si="223"/>
        <v>0</v>
      </c>
    </row>
    <row r="14652" spans="7:7">
      <c r="G14652" s="2">
        <f t="shared" si="223"/>
        <v>0</v>
      </c>
    </row>
    <row r="14653" spans="7:7">
      <c r="G14653" s="2">
        <f t="shared" si="223"/>
        <v>0</v>
      </c>
    </row>
    <row r="14654" spans="7:7">
      <c r="G14654" s="2">
        <f t="shared" si="223"/>
        <v>0</v>
      </c>
    </row>
    <row r="14655" spans="7:7">
      <c r="G14655" s="2">
        <f t="shared" si="223"/>
        <v>0</v>
      </c>
    </row>
    <row r="14656" spans="7:7">
      <c r="G14656" s="2">
        <f t="shared" si="223"/>
        <v>0</v>
      </c>
    </row>
    <row r="14657" spans="7:7">
      <c r="G14657" s="2">
        <f t="shared" si="223"/>
        <v>0</v>
      </c>
    </row>
    <row r="14658" spans="7:7">
      <c r="G14658" s="2">
        <f t="shared" si="223"/>
        <v>0</v>
      </c>
    </row>
    <row r="14659" spans="7:7">
      <c r="G14659" s="2">
        <f t="shared" si="223"/>
        <v>0</v>
      </c>
    </row>
    <row r="14660" spans="7:7">
      <c r="G14660" s="2">
        <f t="shared" si="223"/>
        <v>0</v>
      </c>
    </row>
    <row r="14661" spans="7:7">
      <c r="G14661" s="2">
        <f t="shared" si="223"/>
        <v>0</v>
      </c>
    </row>
    <row r="14662" spans="7:7">
      <c r="G14662" s="2">
        <f t="shared" si="223"/>
        <v>0</v>
      </c>
    </row>
    <row r="14663" spans="7:7">
      <c r="G14663" s="2">
        <f t="shared" si="223"/>
        <v>0</v>
      </c>
    </row>
    <row r="14664" spans="7:7">
      <c r="G14664" s="2">
        <f t="shared" si="223"/>
        <v>0</v>
      </c>
    </row>
    <row r="14665" spans="7:7">
      <c r="G14665" s="2">
        <f t="shared" si="223"/>
        <v>0</v>
      </c>
    </row>
    <row r="14666" spans="7:7">
      <c r="G14666" s="2">
        <f t="shared" si="223"/>
        <v>0</v>
      </c>
    </row>
    <row r="14667" spans="7:7">
      <c r="G14667" s="2">
        <f t="shared" si="223"/>
        <v>0</v>
      </c>
    </row>
    <row r="14668" spans="7:7">
      <c r="G14668" s="2">
        <f t="shared" si="223"/>
        <v>0</v>
      </c>
    </row>
    <row r="14669" spans="7:7">
      <c r="G14669" s="2">
        <f t="shared" si="223"/>
        <v>0</v>
      </c>
    </row>
    <row r="14670" spans="7:7">
      <c r="G14670" s="2">
        <f t="shared" si="223"/>
        <v>0</v>
      </c>
    </row>
    <row r="14671" spans="7:7">
      <c r="G14671" s="2">
        <f t="shared" si="223"/>
        <v>0</v>
      </c>
    </row>
    <row r="14672" spans="7:7">
      <c r="G14672" s="2">
        <f t="shared" si="223"/>
        <v>0</v>
      </c>
    </row>
    <row r="14673" spans="7:7">
      <c r="G14673" s="2">
        <f t="shared" si="223"/>
        <v>0</v>
      </c>
    </row>
    <row r="14674" spans="7:7">
      <c r="G14674" s="2">
        <f t="shared" si="223"/>
        <v>0</v>
      </c>
    </row>
    <row r="14675" spans="7:7">
      <c r="G14675" s="2">
        <f t="shared" si="223"/>
        <v>0</v>
      </c>
    </row>
    <row r="14676" spans="7:7">
      <c r="G14676" s="2">
        <f t="shared" si="223"/>
        <v>0</v>
      </c>
    </row>
    <row r="14677" spans="7:7">
      <c r="G14677" s="2">
        <f t="shared" si="223"/>
        <v>0</v>
      </c>
    </row>
    <row r="14678" spans="7:7">
      <c r="G14678" s="2">
        <f t="shared" si="223"/>
        <v>0</v>
      </c>
    </row>
    <row r="14679" spans="7:7">
      <c r="G14679" s="2">
        <f t="shared" si="223"/>
        <v>0</v>
      </c>
    </row>
    <row r="14680" spans="7:7">
      <c r="G14680" s="2">
        <f t="shared" si="223"/>
        <v>0</v>
      </c>
    </row>
    <row r="14681" spans="7:7">
      <c r="G14681" s="2">
        <f t="shared" si="223"/>
        <v>0</v>
      </c>
    </row>
    <row r="14682" spans="7:7">
      <c r="G14682" s="2">
        <f t="shared" si="223"/>
        <v>0</v>
      </c>
    </row>
    <row r="14683" spans="7:7">
      <c r="G14683" s="2">
        <f t="shared" si="223"/>
        <v>0</v>
      </c>
    </row>
    <row r="14684" spans="7:7">
      <c r="G14684" s="2">
        <f t="shared" si="223"/>
        <v>0</v>
      </c>
    </row>
    <row r="14685" spans="7:7">
      <c r="G14685" s="2">
        <f t="shared" si="223"/>
        <v>0</v>
      </c>
    </row>
    <row r="14686" spans="7:7">
      <c r="G14686" s="2">
        <f t="shared" si="223"/>
        <v>0</v>
      </c>
    </row>
    <row r="14687" spans="7:7">
      <c r="G14687" s="2">
        <f t="shared" si="223"/>
        <v>0</v>
      </c>
    </row>
    <row r="14688" spans="7:7">
      <c r="G14688" s="2">
        <f t="shared" si="223"/>
        <v>0</v>
      </c>
    </row>
    <row r="14689" spans="7:7">
      <c r="G14689" s="2">
        <f t="shared" si="223"/>
        <v>0</v>
      </c>
    </row>
    <row r="14690" spans="7:7">
      <c r="G14690" s="2">
        <f t="shared" si="223"/>
        <v>0</v>
      </c>
    </row>
    <row r="14691" spans="7:7">
      <c r="G14691" s="2">
        <f t="shared" si="223"/>
        <v>0</v>
      </c>
    </row>
    <row r="14692" spans="7:7">
      <c r="G14692" s="2">
        <f t="shared" si="223"/>
        <v>0</v>
      </c>
    </row>
    <row r="14693" spans="7:7">
      <c r="G14693" s="2">
        <f t="shared" si="223"/>
        <v>0</v>
      </c>
    </row>
    <row r="14694" spans="7:7">
      <c r="G14694" s="2">
        <f t="shared" si="223"/>
        <v>0</v>
      </c>
    </row>
    <row r="14695" spans="7:7">
      <c r="G14695" s="2">
        <f t="shared" si="223"/>
        <v>0</v>
      </c>
    </row>
    <row r="14696" spans="7:7">
      <c r="G14696" s="2">
        <f t="shared" si="223"/>
        <v>0</v>
      </c>
    </row>
    <row r="14697" spans="7:7">
      <c r="G14697" s="2">
        <f t="shared" si="223"/>
        <v>0</v>
      </c>
    </row>
    <row r="14698" spans="7:7">
      <c r="G14698" s="2">
        <f t="shared" si="223"/>
        <v>0</v>
      </c>
    </row>
    <row r="14699" spans="7:7">
      <c r="G14699" s="2">
        <f t="shared" si="223"/>
        <v>0</v>
      </c>
    </row>
    <row r="14700" spans="7:7">
      <c r="G14700" s="2">
        <f t="shared" si="223"/>
        <v>0</v>
      </c>
    </row>
    <row r="14701" spans="7:7">
      <c r="G14701" s="2">
        <f t="shared" si="223"/>
        <v>0</v>
      </c>
    </row>
    <row r="14702" spans="7:7">
      <c r="G14702" s="2">
        <f t="shared" si="223"/>
        <v>0</v>
      </c>
    </row>
    <row r="14703" spans="7:7">
      <c r="G14703" s="2">
        <f t="shared" si="223"/>
        <v>0</v>
      </c>
    </row>
    <row r="14704" spans="7:7">
      <c r="G14704" s="2">
        <f t="shared" si="223"/>
        <v>0</v>
      </c>
    </row>
    <row r="14705" spans="7:7">
      <c r="G14705" s="2">
        <f t="shared" ref="G14705:G14768" si="224">D14705+E14705+F14705</f>
        <v>0</v>
      </c>
    </row>
    <row r="14706" spans="7:7">
      <c r="G14706" s="2">
        <f t="shared" si="224"/>
        <v>0</v>
      </c>
    </row>
    <row r="14707" spans="7:7">
      <c r="G14707" s="2">
        <f t="shared" si="224"/>
        <v>0</v>
      </c>
    </row>
    <row r="14708" spans="7:7">
      <c r="G14708" s="2">
        <f t="shared" si="224"/>
        <v>0</v>
      </c>
    </row>
    <row r="14709" spans="7:7">
      <c r="G14709" s="2">
        <f t="shared" si="224"/>
        <v>0</v>
      </c>
    </row>
    <row r="14710" spans="7:7">
      <c r="G14710" s="2">
        <f t="shared" si="224"/>
        <v>0</v>
      </c>
    </row>
    <row r="14711" spans="7:7">
      <c r="G14711" s="2">
        <f t="shared" si="224"/>
        <v>0</v>
      </c>
    </row>
    <row r="14712" spans="7:7">
      <c r="G14712" s="2">
        <f t="shared" si="224"/>
        <v>0</v>
      </c>
    </row>
    <row r="14713" spans="7:7">
      <c r="G14713" s="2">
        <f t="shared" si="224"/>
        <v>0</v>
      </c>
    </row>
    <row r="14714" spans="7:7">
      <c r="G14714" s="2">
        <f t="shared" si="224"/>
        <v>0</v>
      </c>
    </row>
    <row r="14715" spans="7:7">
      <c r="G14715" s="2">
        <f t="shared" si="224"/>
        <v>0</v>
      </c>
    </row>
    <row r="14716" spans="7:7">
      <c r="G14716" s="2">
        <f t="shared" si="224"/>
        <v>0</v>
      </c>
    </row>
    <row r="14717" spans="7:7">
      <c r="G14717" s="2">
        <f t="shared" si="224"/>
        <v>0</v>
      </c>
    </row>
    <row r="14718" spans="7:7">
      <c r="G14718" s="2">
        <f t="shared" si="224"/>
        <v>0</v>
      </c>
    </row>
    <row r="14719" spans="7:7">
      <c r="G14719" s="2">
        <f t="shared" si="224"/>
        <v>0</v>
      </c>
    </row>
    <row r="14720" spans="7:7">
      <c r="G14720" s="2">
        <f t="shared" si="224"/>
        <v>0</v>
      </c>
    </row>
    <row r="14721" spans="7:7">
      <c r="G14721" s="2">
        <f t="shared" si="224"/>
        <v>0</v>
      </c>
    </row>
    <row r="14722" spans="7:7">
      <c r="G14722" s="2">
        <f t="shared" si="224"/>
        <v>0</v>
      </c>
    </row>
    <row r="14723" spans="7:7">
      <c r="G14723" s="2">
        <f t="shared" si="224"/>
        <v>0</v>
      </c>
    </row>
    <row r="14724" spans="7:7">
      <c r="G14724" s="2">
        <f t="shared" si="224"/>
        <v>0</v>
      </c>
    </row>
    <row r="14725" spans="7:7">
      <c r="G14725" s="2">
        <f t="shared" si="224"/>
        <v>0</v>
      </c>
    </row>
    <row r="14726" spans="7:7">
      <c r="G14726" s="2">
        <f t="shared" si="224"/>
        <v>0</v>
      </c>
    </row>
    <row r="14727" spans="7:7">
      <c r="G14727" s="2">
        <f t="shared" si="224"/>
        <v>0</v>
      </c>
    </row>
    <row r="14728" spans="7:7">
      <c r="G14728" s="2">
        <f t="shared" si="224"/>
        <v>0</v>
      </c>
    </row>
    <row r="14729" spans="7:7">
      <c r="G14729" s="2">
        <f t="shared" si="224"/>
        <v>0</v>
      </c>
    </row>
    <row r="14730" spans="7:7">
      <c r="G14730" s="2">
        <f t="shared" si="224"/>
        <v>0</v>
      </c>
    </row>
    <row r="14731" spans="7:7">
      <c r="G14731" s="2">
        <f t="shared" si="224"/>
        <v>0</v>
      </c>
    </row>
    <row r="14732" spans="7:7">
      <c r="G14732" s="2">
        <f t="shared" si="224"/>
        <v>0</v>
      </c>
    </row>
    <row r="14733" spans="7:7">
      <c r="G14733" s="2">
        <f t="shared" si="224"/>
        <v>0</v>
      </c>
    </row>
    <row r="14734" spans="7:7">
      <c r="G14734" s="2">
        <f t="shared" si="224"/>
        <v>0</v>
      </c>
    </row>
    <row r="14735" spans="7:7">
      <c r="G14735" s="2">
        <f t="shared" si="224"/>
        <v>0</v>
      </c>
    </row>
    <row r="14736" spans="7:7">
      <c r="G14736" s="2">
        <f t="shared" si="224"/>
        <v>0</v>
      </c>
    </row>
    <row r="14737" spans="7:7">
      <c r="G14737" s="2">
        <f t="shared" si="224"/>
        <v>0</v>
      </c>
    </row>
    <row r="14738" spans="7:7">
      <c r="G14738" s="2">
        <f t="shared" si="224"/>
        <v>0</v>
      </c>
    </row>
    <row r="14739" spans="7:7">
      <c r="G14739" s="2">
        <f t="shared" si="224"/>
        <v>0</v>
      </c>
    </row>
    <row r="14740" spans="7:7">
      <c r="G14740" s="2">
        <f t="shared" si="224"/>
        <v>0</v>
      </c>
    </row>
    <row r="14741" spans="7:7">
      <c r="G14741" s="2">
        <f t="shared" si="224"/>
        <v>0</v>
      </c>
    </row>
    <row r="14742" spans="7:7">
      <c r="G14742" s="2">
        <f t="shared" si="224"/>
        <v>0</v>
      </c>
    </row>
    <row r="14743" spans="7:7">
      <c r="G14743" s="2">
        <f t="shared" si="224"/>
        <v>0</v>
      </c>
    </row>
    <row r="14744" spans="7:7">
      <c r="G14744" s="2">
        <f t="shared" si="224"/>
        <v>0</v>
      </c>
    </row>
    <row r="14745" spans="7:7">
      <c r="G14745" s="2">
        <f t="shared" si="224"/>
        <v>0</v>
      </c>
    </row>
    <row r="14746" spans="7:7">
      <c r="G14746" s="2">
        <f t="shared" si="224"/>
        <v>0</v>
      </c>
    </row>
    <row r="14747" spans="7:7">
      <c r="G14747" s="2">
        <f t="shared" si="224"/>
        <v>0</v>
      </c>
    </row>
    <row r="14748" spans="7:7">
      <c r="G14748" s="2">
        <f t="shared" si="224"/>
        <v>0</v>
      </c>
    </row>
    <row r="14749" spans="7:7">
      <c r="G14749" s="2">
        <f t="shared" si="224"/>
        <v>0</v>
      </c>
    </row>
    <row r="14750" spans="7:7">
      <c r="G14750" s="2">
        <f t="shared" si="224"/>
        <v>0</v>
      </c>
    </row>
    <row r="14751" spans="7:7">
      <c r="G14751" s="2">
        <f t="shared" si="224"/>
        <v>0</v>
      </c>
    </row>
    <row r="14752" spans="7:7">
      <c r="G14752" s="2">
        <f t="shared" si="224"/>
        <v>0</v>
      </c>
    </row>
    <row r="14753" spans="7:7">
      <c r="G14753" s="2">
        <f t="shared" si="224"/>
        <v>0</v>
      </c>
    </row>
    <row r="14754" spans="7:7">
      <c r="G14754" s="2">
        <f t="shared" si="224"/>
        <v>0</v>
      </c>
    </row>
    <row r="14755" spans="7:7">
      <c r="G14755" s="2">
        <f t="shared" si="224"/>
        <v>0</v>
      </c>
    </row>
    <row r="14756" spans="7:7">
      <c r="G14756" s="2">
        <f t="shared" si="224"/>
        <v>0</v>
      </c>
    </row>
    <row r="14757" spans="7:7">
      <c r="G14757" s="2">
        <f t="shared" si="224"/>
        <v>0</v>
      </c>
    </row>
    <row r="14758" spans="7:7">
      <c r="G14758" s="2">
        <f t="shared" si="224"/>
        <v>0</v>
      </c>
    </row>
    <row r="14759" spans="7:7">
      <c r="G14759" s="2">
        <f t="shared" si="224"/>
        <v>0</v>
      </c>
    </row>
    <row r="14760" spans="7:7">
      <c r="G14760" s="2">
        <f t="shared" si="224"/>
        <v>0</v>
      </c>
    </row>
    <row r="14761" spans="7:7">
      <c r="G14761" s="2">
        <f t="shared" si="224"/>
        <v>0</v>
      </c>
    </row>
    <row r="14762" spans="7:7">
      <c r="G14762" s="2">
        <f t="shared" si="224"/>
        <v>0</v>
      </c>
    </row>
    <row r="14763" spans="7:7">
      <c r="G14763" s="2">
        <f t="shared" si="224"/>
        <v>0</v>
      </c>
    </row>
    <row r="14764" spans="7:7">
      <c r="G14764" s="2">
        <f t="shared" si="224"/>
        <v>0</v>
      </c>
    </row>
    <row r="14765" spans="7:7">
      <c r="G14765" s="2">
        <f t="shared" si="224"/>
        <v>0</v>
      </c>
    </row>
    <row r="14766" spans="7:7">
      <c r="G14766" s="2">
        <f t="shared" si="224"/>
        <v>0</v>
      </c>
    </row>
    <row r="14767" spans="7:7">
      <c r="G14767" s="2">
        <f t="shared" si="224"/>
        <v>0</v>
      </c>
    </row>
    <row r="14768" spans="7:7">
      <c r="G14768" s="2">
        <f t="shared" si="224"/>
        <v>0</v>
      </c>
    </row>
    <row r="14769" spans="7:7">
      <c r="G14769" s="2">
        <f t="shared" ref="G14769:G14832" si="225">D14769+E14769+F14769</f>
        <v>0</v>
      </c>
    </row>
    <row r="14770" spans="7:7">
      <c r="G14770" s="2">
        <f t="shared" si="225"/>
        <v>0</v>
      </c>
    </row>
    <row r="14771" spans="7:7">
      <c r="G14771" s="2">
        <f t="shared" si="225"/>
        <v>0</v>
      </c>
    </row>
    <row r="14772" spans="7:7">
      <c r="G14772" s="2">
        <f t="shared" si="225"/>
        <v>0</v>
      </c>
    </row>
    <row r="14773" spans="7:7">
      <c r="G14773" s="2">
        <f t="shared" si="225"/>
        <v>0</v>
      </c>
    </row>
    <row r="14774" spans="7:7">
      <c r="G14774" s="2">
        <f t="shared" si="225"/>
        <v>0</v>
      </c>
    </row>
    <row r="14775" spans="7:7">
      <c r="G14775" s="2">
        <f t="shared" si="225"/>
        <v>0</v>
      </c>
    </row>
    <row r="14776" spans="7:7">
      <c r="G14776" s="2">
        <f t="shared" si="225"/>
        <v>0</v>
      </c>
    </row>
    <row r="14777" spans="7:7">
      <c r="G14777" s="2">
        <f t="shared" si="225"/>
        <v>0</v>
      </c>
    </row>
    <row r="14778" spans="7:7">
      <c r="G14778" s="2">
        <f t="shared" si="225"/>
        <v>0</v>
      </c>
    </row>
    <row r="14779" spans="7:7">
      <c r="G14779" s="2">
        <f t="shared" si="225"/>
        <v>0</v>
      </c>
    </row>
    <row r="14780" spans="7:7">
      <c r="G14780" s="2">
        <f t="shared" si="225"/>
        <v>0</v>
      </c>
    </row>
    <row r="14781" spans="7:7">
      <c r="G14781" s="2">
        <f t="shared" si="225"/>
        <v>0</v>
      </c>
    </row>
    <row r="14782" spans="7:7">
      <c r="G14782" s="2">
        <f t="shared" si="225"/>
        <v>0</v>
      </c>
    </row>
    <row r="14783" spans="7:7">
      <c r="G14783" s="2">
        <f t="shared" si="225"/>
        <v>0</v>
      </c>
    </row>
    <row r="14784" spans="7:7">
      <c r="G14784" s="2">
        <f t="shared" si="225"/>
        <v>0</v>
      </c>
    </row>
    <row r="14785" spans="7:7">
      <c r="G14785" s="2">
        <f t="shared" si="225"/>
        <v>0</v>
      </c>
    </row>
    <row r="14786" spans="7:7">
      <c r="G14786" s="2">
        <f t="shared" si="225"/>
        <v>0</v>
      </c>
    </row>
    <row r="14787" spans="7:7">
      <c r="G14787" s="2">
        <f t="shared" si="225"/>
        <v>0</v>
      </c>
    </row>
    <row r="14788" spans="7:7">
      <c r="G14788" s="2">
        <f t="shared" si="225"/>
        <v>0</v>
      </c>
    </row>
    <row r="14789" spans="7:7">
      <c r="G14789" s="2">
        <f t="shared" si="225"/>
        <v>0</v>
      </c>
    </row>
    <row r="14790" spans="7:7">
      <c r="G14790" s="2">
        <f t="shared" si="225"/>
        <v>0</v>
      </c>
    </row>
    <row r="14791" spans="7:7">
      <c r="G14791" s="2">
        <f t="shared" si="225"/>
        <v>0</v>
      </c>
    </row>
    <row r="14792" spans="7:7">
      <c r="G14792" s="2">
        <f t="shared" si="225"/>
        <v>0</v>
      </c>
    </row>
    <row r="14793" spans="7:7">
      <c r="G14793" s="2">
        <f t="shared" si="225"/>
        <v>0</v>
      </c>
    </row>
    <row r="14794" spans="7:7">
      <c r="G14794" s="2">
        <f t="shared" si="225"/>
        <v>0</v>
      </c>
    </row>
    <row r="14795" spans="7:7">
      <c r="G14795" s="2">
        <f t="shared" si="225"/>
        <v>0</v>
      </c>
    </row>
    <row r="14796" spans="7:7">
      <c r="G14796" s="2">
        <f t="shared" si="225"/>
        <v>0</v>
      </c>
    </row>
    <row r="14797" spans="7:7">
      <c r="G14797" s="2">
        <f t="shared" si="225"/>
        <v>0</v>
      </c>
    </row>
    <row r="14798" spans="7:7">
      <c r="G14798" s="2">
        <f t="shared" si="225"/>
        <v>0</v>
      </c>
    </row>
    <row r="14799" spans="7:7">
      <c r="G14799" s="2">
        <f t="shared" si="225"/>
        <v>0</v>
      </c>
    </row>
    <row r="14800" spans="7:7">
      <c r="G14800" s="2">
        <f t="shared" si="225"/>
        <v>0</v>
      </c>
    </row>
    <row r="14801" spans="7:7">
      <c r="G14801" s="2">
        <f t="shared" si="225"/>
        <v>0</v>
      </c>
    </row>
    <row r="14802" spans="7:7">
      <c r="G14802" s="2">
        <f t="shared" si="225"/>
        <v>0</v>
      </c>
    </row>
    <row r="14803" spans="7:7">
      <c r="G14803" s="2">
        <f t="shared" si="225"/>
        <v>0</v>
      </c>
    </row>
    <row r="14804" spans="7:7">
      <c r="G14804" s="2">
        <f t="shared" si="225"/>
        <v>0</v>
      </c>
    </row>
    <row r="14805" spans="7:7">
      <c r="G14805" s="2">
        <f t="shared" si="225"/>
        <v>0</v>
      </c>
    </row>
    <row r="14806" spans="7:7">
      <c r="G14806" s="2">
        <f t="shared" si="225"/>
        <v>0</v>
      </c>
    </row>
    <row r="14807" spans="7:7">
      <c r="G14807" s="2">
        <f t="shared" si="225"/>
        <v>0</v>
      </c>
    </row>
    <row r="14808" spans="7:7">
      <c r="G14808" s="2">
        <f t="shared" si="225"/>
        <v>0</v>
      </c>
    </row>
    <row r="14809" spans="7:7">
      <c r="G14809" s="2">
        <f t="shared" si="225"/>
        <v>0</v>
      </c>
    </row>
    <row r="14810" spans="7:7">
      <c r="G14810" s="2">
        <f t="shared" si="225"/>
        <v>0</v>
      </c>
    </row>
    <row r="14811" spans="7:7">
      <c r="G14811" s="2">
        <f t="shared" si="225"/>
        <v>0</v>
      </c>
    </row>
    <row r="14812" spans="7:7">
      <c r="G14812" s="2">
        <f t="shared" si="225"/>
        <v>0</v>
      </c>
    </row>
    <row r="14813" spans="7:7">
      <c r="G14813" s="2">
        <f t="shared" si="225"/>
        <v>0</v>
      </c>
    </row>
    <row r="14814" spans="7:7">
      <c r="G14814" s="2">
        <f t="shared" si="225"/>
        <v>0</v>
      </c>
    </row>
    <row r="14815" spans="7:7">
      <c r="G14815" s="2">
        <f t="shared" si="225"/>
        <v>0</v>
      </c>
    </row>
    <row r="14816" spans="7:7">
      <c r="G14816" s="2">
        <f t="shared" si="225"/>
        <v>0</v>
      </c>
    </row>
    <row r="14817" spans="7:7">
      <c r="G14817" s="2">
        <f t="shared" si="225"/>
        <v>0</v>
      </c>
    </row>
    <row r="14818" spans="7:7">
      <c r="G14818" s="2">
        <f t="shared" si="225"/>
        <v>0</v>
      </c>
    </row>
    <row r="14819" spans="7:7">
      <c r="G14819" s="2">
        <f t="shared" si="225"/>
        <v>0</v>
      </c>
    </row>
    <row r="14820" spans="7:7">
      <c r="G14820" s="2">
        <f t="shared" si="225"/>
        <v>0</v>
      </c>
    </row>
    <row r="14821" spans="7:7">
      <c r="G14821" s="2">
        <f t="shared" si="225"/>
        <v>0</v>
      </c>
    </row>
    <row r="14822" spans="7:7">
      <c r="G14822" s="2">
        <f t="shared" si="225"/>
        <v>0</v>
      </c>
    </row>
    <row r="14823" spans="7:7">
      <c r="G14823" s="2">
        <f t="shared" si="225"/>
        <v>0</v>
      </c>
    </row>
    <row r="14824" spans="7:7">
      <c r="G14824" s="2">
        <f t="shared" si="225"/>
        <v>0</v>
      </c>
    </row>
    <row r="14825" spans="7:7">
      <c r="G14825" s="2">
        <f t="shared" si="225"/>
        <v>0</v>
      </c>
    </row>
    <row r="14826" spans="7:7">
      <c r="G14826" s="2">
        <f t="shared" si="225"/>
        <v>0</v>
      </c>
    </row>
    <row r="14827" spans="7:7">
      <c r="G14827" s="2">
        <f t="shared" si="225"/>
        <v>0</v>
      </c>
    </row>
    <row r="14828" spans="7:7">
      <c r="G14828" s="2">
        <f t="shared" si="225"/>
        <v>0</v>
      </c>
    </row>
    <row r="14829" spans="7:7">
      <c r="G14829" s="2">
        <f t="shared" si="225"/>
        <v>0</v>
      </c>
    </row>
    <row r="14830" spans="7:7">
      <c r="G14830" s="2">
        <f t="shared" si="225"/>
        <v>0</v>
      </c>
    </row>
    <row r="14831" spans="7:7">
      <c r="G14831" s="2">
        <f t="shared" si="225"/>
        <v>0</v>
      </c>
    </row>
    <row r="14832" spans="7:7">
      <c r="G14832" s="2">
        <f t="shared" si="225"/>
        <v>0</v>
      </c>
    </row>
    <row r="14833" spans="7:7">
      <c r="G14833" s="2">
        <f t="shared" ref="G14833:G14896" si="226">D14833+E14833+F14833</f>
        <v>0</v>
      </c>
    </row>
    <row r="14834" spans="7:7">
      <c r="G14834" s="2">
        <f t="shared" si="226"/>
        <v>0</v>
      </c>
    </row>
    <row r="14835" spans="7:7">
      <c r="G14835" s="2">
        <f t="shared" si="226"/>
        <v>0</v>
      </c>
    </row>
    <row r="14836" spans="7:7">
      <c r="G14836" s="2">
        <f t="shared" si="226"/>
        <v>0</v>
      </c>
    </row>
    <row r="14837" spans="7:7">
      <c r="G14837" s="2">
        <f t="shared" si="226"/>
        <v>0</v>
      </c>
    </row>
    <row r="14838" spans="7:7">
      <c r="G14838" s="2">
        <f t="shared" si="226"/>
        <v>0</v>
      </c>
    </row>
    <row r="14839" spans="7:7">
      <c r="G14839" s="2">
        <f t="shared" si="226"/>
        <v>0</v>
      </c>
    </row>
    <row r="14840" spans="7:7">
      <c r="G14840" s="2">
        <f t="shared" si="226"/>
        <v>0</v>
      </c>
    </row>
    <row r="14841" spans="7:7">
      <c r="G14841" s="2">
        <f t="shared" si="226"/>
        <v>0</v>
      </c>
    </row>
    <row r="14842" spans="7:7">
      <c r="G14842" s="2">
        <f t="shared" si="226"/>
        <v>0</v>
      </c>
    </row>
    <row r="14843" spans="7:7">
      <c r="G14843" s="2">
        <f t="shared" si="226"/>
        <v>0</v>
      </c>
    </row>
    <row r="14844" spans="7:7">
      <c r="G14844" s="2">
        <f t="shared" si="226"/>
        <v>0</v>
      </c>
    </row>
    <row r="14845" spans="7:7">
      <c r="G14845" s="2">
        <f t="shared" si="226"/>
        <v>0</v>
      </c>
    </row>
    <row r="14846" spans="7:7">
      <c r="G14846" s="2">
        <f t="shared" si="226"/>
        <v>0</v>
      </c>
    </row>
    <row r="14847" spans="7:7">
      <c r="G14847" s="2">
        <f t="shared" si="226"/>
        <v>0</v>
      </c>
    </row>
    <row r="14848" spans="7:7">
      <c r="G14848" s="2">
        <f t="shared" si="226"/>
        <v>0</v>
      </c>
    </row>
    <row r="14849" spans="7:7">
      <c r="G14849" s="2">
        <f t="shared" si="226"/>
        <v>0</v>
      </c>
    </row>
    <row r="14850" spans="7:7">
      <c r="G14850" s="2">
        <f t="shared" si="226"/>
        <v>0</v>
      </c>
    </row>
    <row r="14851" spans="7:7">
      <c r="G14851" s="2">
        <f t="shared" si="226"/>
        <v>0</v>
      </c>
    </row>
    <row r="14852" spans="7:7">
      <c r="G14852" s="2">
        <f t="shared" si="226"/>
        <v>0</v>
      </c>
    </row>
    <row r="14853" spans="7:7">
      <c r="G14853" s="2">
        <f t="shared" si="226"/>
        <v>0</v>
      </c>
    </row>
    <row r="14854" spans="7:7">
      <c r="G14854" s="2">
        <f t="shared" si="226"/>
        <v>0</v>
      </c>
    </row>
    <row r="14855" spans="7:7">
      <c r="G14855" s="2">
        <f t="shared" si="226"/>
        <v>0</v>
      </c>
    </row>
    <row r="14856" spans="7:7">
      <c r="G14856" s="2">
        <f t="shared" si="226"/>
        <v>0</v>
      </c>
    </row>
    <row r="14857" spans="7:7">
      <c r="G14857" s="2">
        <f t="shared" si="226"/>
        <v>0</v>
      </c>
    </row>
    <row r="14858" spans="7:7">
      <c r="G14858" s="2">
        <f t="shared" si="226"/>
        <v>0</v>
      </c>
    </row>
    <row r="14859" spans="7:7">
      <c r="G14859" s="2">
        <f t="shared" si="226"/>
        <v>0</v>
      </c>
    </row>
    <row r="14860" spans="7:7">
      <c r="G14860" s="2">
        <f t="shared" si="226"/>
        <v>0</v>
      </c>
    </row>
    <row r="14861" spans="7:7">
      <c r="G14861" s="2">
        <f t="shared" si="226"/>
        <v>0</v>
      </c>
    </row>
    <row r="14862" spans="7:7">
      <c r="G14862" s="2">
        <f t="shared" si="226"/>
        <v>0</v>
      </c>
    </row>
    <row r="14863" spans="7:7">
      <c r="G14863" s="2">
        <f t="shared" si="226"/>
        <v>0</v>
      </c>
    </row>
    <row r="14864" spans="7:7">
      <c r="G14864" s="2">
        <f t="shared" si="226"/>
        <v>0</v>
      </c>
    </row>
    <row r="14865" spans="7:7">
      <c r="G14865" s="2">
        <f t="shared" si="226"/>
        <v>0</v>
      </c>
    </row>
    <row r="14866" spans="7:7">
      <c r="G14866" s="2">
        <f t="shared" si="226"/>
        <v>0</v>
      </c>
    </row>
    <row r="14867" spans="7:7">
      <c r="G14867" s="2">
        <f t="shared" si="226"/>
        <v>0</v>
      </c>
    </row>
    <row r="14868" spans="7:7">
      <c r="G14868" s="2">
        <f t="shared" si="226"/>
        <v>0</v>
      </c>
    </row>
    <row r="14869" spans="7:7">
      <c r="G14869" s="2">
        <f t="shared" si="226"/>
        <v>0</v>
      </c>
    </row>
    <row r="14870" spans="7:7">
      <c r="G14870" s="2">
        <f t="shared" si="226"/>
        <v>0</v>
      </c>
    </row>
    <row r="14871" spans="7:7">
      <c r="G14871" s="2">
        <f t="shared" si="226"/>
        <v>0</v>
      </c>
    </row>
    <row r="14872" spans="7:7">
      <c r="G14872" s="2">
        <f t="shared" si="226"/>
        <v>0</v>
      </c>
    </row>
    <row r="14873" spans="7:7">
      <c r="G14873" s="2">
        <f t="shared" si="226"/>
        <v>0</v>
      </c>
    </row>
    <row r="14874" spans="7:7">
      <c r="G14874" s="2">
        <f t="shared" si="226"/>
        <v>0</v>
      </c>
    </row>
    <row r="14875" spans="7:7">
      <c r="G14875" s="2">
        <f t="shared" si="226"/>
        <v>0</v>
      </c>
    </row>
    <row r="14876" spans="7:7">
      <c r="G14876" s="2">
        <f t="shared" si="226"/>
        <v>0</v>
      </c>
    </row>
    <row r="14877" spans="7:7">
      <c r="G14877" s="2">
        <f t="shared" si="226"/>
        <v>0</v>
      </c>
    </row>
    <row r="14878" spans="7:7">
      <c r="G14878" s="2">
        <f t="shared" si="226"/>
        <v>0</v>
      </c>
    </row>
    <row r="14879" spans="7:7">
      <c r="G14879" s="2">
        <f t="shared" si="226"/>
        <v>0</v>
      </c>
    </row>
    <row r="14880" spans="7:7">
      <c r="G14880" s="2">
        <f t="shared" si="226"/>
        <v>0</v>
      </c>
    </row>
    <row r="14881" spans="7:7">
      <c r="G14881" s="2">
        <f t="shared" si="226"/>
        <v>0</v>
      </c>
    </row>
    <row r="14882" spans="7:7">
      <c r="G14882" s="2">
        <f t="shared" si="226"/>
        <v>0</v>
      </c>
    </row>
    <row r="14883" spans="7:7">
      <c r="G14883" s="2">
        <f t="shared" si="226"/>
        <v>0</v>
      </c>
    </row>
    <row r="14884" spans="7:7">
      <c r="G14884" s="2">
        <f t="shared" si="226"/>
        <v>0</v>
      </c>
    </row>
    <row r="14885" spans="7:7">
      <c r="G14885" s="2">
        <f t="shared" si="226"/>
        <v>0</v>
      </c>
    </row>
    <row r="14886" spans="7:7">
      <c r="G14886" s="2">
        <f t="shared" si="226"/>
        <v>0</v>
      </c>
    </row>
    <row r="14887" spans="7:7">
      <c r="G14887" s="2">
        <f t="shared" si="226"/>
        <v>0</v>
      </c>
    </row>
    <row r="14888" spans="7:7">
      <c r="G14888" s="2">
        <f t="shared" si="226"/>
        <v>0</v>
      </c>
    </row>
    <row r="14889" spans="7:7">
      <c r="G14889" s="2">
        <f t="shared" si="226"/>
        <v>0</v>
      </c>
    </row>
    <row r="14890" spans="7:7">
      <c r="G14890" s="2">
        <f t="shared" si="226"/>
        <v>0</v>
      </c>
    </row>
    <row r="14891" spans="7:7">
      <c r="G14891" s="2">
        <f t="shared" si="226"/>
        <v>0</v>
      </c>
    </row>
    <row r="14892" spans="7:7">
      <c r="G14892" s="2">
        <f t="shared" si="226"/>
        <v>0</v>
      </c>
    </row>
    <row r="14893" spans="7:7">
      <c r="G14893" s="2">
        <f t="shared" si="226"/>
        <v>0</v>
      </c>
    </row>
    <row r="14894" spans="7:7">
      <c r="G14894" s="2">
        <f t="shared" si="226"/>
        <v>0</v>
      </c>
    </row>
    <row r="14895" spans="7:7">
      <c r="G14895" s="2">
        <f t="shared" si="226"/>
        <v>0</v>
      </c>
    </row>
    <row r="14896" spans="7:7">
      <c r="G14896" s="2">
        <f t="shared" si="226"/>
        <v>0</v>
      </c>
    </row>
    <row r="14897" spans="7:7">
      <c r="G14897" s="2">
        <f t="shared" ref="G14897:G14960" si="227">D14897+E14897+F14897</f>
        <v>0</v>
      </c>
    </row>
    <row r="14898" spans="7:7">
      <c r="G14898" s="2">
        <f t="shared" si="227"/>
        <v>0</v>
      </c>
    </row>
    <row r="14899" spans="7:7">
      <c r="G14899" s="2">
        <f t="shared" si="227"/>
        <v>0</v>
      </c>
    </row>
    <row r="14900" spans="7:7">
      <c r="G14900" s="2">
        <f t="shared" si="227"/>
        <v>0</v>
      </c>
    </row>
    <row r="14901" spans="7:7">
      <c r="G14901" s="2">
        <f t="shared" si="227"/>
        <v>0</v>
      </c>
    </row>
    <row r="14902" spans="7:7">
      <c r="G14902" s="2">
        <f t="shared" si="227"/>
        <v>0</v>
      </c>
    </row>
    <row r="14903" spans="7:7">
      <c r="G14903" s="2">
        <f t="shared" si="227"/>
        <v>0</v>
      </c>
    </row>
    <row r="14904" spans="7:7">
      <c r="G14904" s="2">
        <f t="shared" si="227"/>
        <v>0</v>
      </c>
    </row>
    <row r="14905" spans="7:7">
      <c r="G14905" s="2">
        <f t="shared" si="227"/>
        <v>0</v>
      </c>
    </row>
    <row r="14906" spans="7:7">
      <c r="G14906" s="2">
        <f t="shared" si="227"/>
        <v>0</v>
      </c>
    </row>
    <row r="14907" spans="7:7">
      <c r="G14907" s="2">
        <f t="shared" si="227"/>
        <v>0</v>
      </c>
    </row>
    <row r="14908" spans="7:7">
      <c r="G14908" s="2">
        <f t="shared" si="227"/>
        <v>0</v>
      </c>
    </row>
    <row r="14909" spans="7:7">
      <c r="G14909" s="2">
        <f t="shared" si="227"/>
        <v>0</v>
      </c>
    </row>
    <row r="14910" spans="7:7">
      <c r="G14910" s="2">
        <f t="shared" si="227"/>
        <v>0</v>
      </c>
    </row>
    <row r="14911" spans="7:7">
      <c r="G14911" s="2">
        <f t="shared" si="227"/>
        <v>0</v>
      </c>
    </row>
    <row r="14912" spans="7:7">
      <c r="G14912" s="2">
        <f t="shared" si="227"/>
        <v>0</v>
      </c>
    </row>
    <row r="14913" spans="7:7">
      <c r="G14913" s="2">
        <f t="shared" si="227"/>
        <v>0</v>
      </c>
    </row>
    <row r="14914" spans="7:7">
      <c r="G14914" s="2">
        <f t="shared" si="227"/>
        <v>0</v>
      </c>
    </row>
    <row r="14915" spans="7:7">
      <c r="G14915" s="2">
        <f t="shared" si="227"/>
        <v>0</v>
      </c>
    </row>
    <row r="14916" spans="7:7">
      <c r="G14916" s="2">
        <f t="shared" si="227"/>
        <v>0</v>
      </c>
    </row>
    <row r="14917" spans="7:7">
      <c r="G14917" s="2">
        <f t="shared" si="227"/>
        <v>0</v>
      </c>
    </row>
    <row r="14918" spans="7:7">
      <c r="G14918" s="2">
        <f t="shared" si="227"/>
        <v>0</v>
      </c>
    </row>
    <row r="14919" spans="7:7">
      <c r="G14919" s="2">
        <f t="shared" si="227"/>
        <v>0</v>
      </c>
    </row>
    <row r="14920" spans="7:7">
      <c r="G14920" s="2">
        <f t="shared" si="227"/>
        <v>0</v>
      </c>
    </row>
    <row r="14921" spans="7:7">
      <c r="G14921" s="2">
        <f t="shared" si="227"/>
        <v>0</v>
      </c>
    </row>
    <row r="14922" spans="7:7">
      <c r="G14922" s="2">
        <f t="shared" si="227"/>
        <v>0</v>
      </c>
    </row>
    <row r="14923" spans="7:7">
      <c r="G14923" s="2">
        <f t="shared" si="227"/>
        <v>0</v>
      </c>
    </row>
    <row r="14924" spans="7:7">
      <c r="G14924" s="2">
        <f t="shared" si="227"/>
        <v>0</v>
      </c>
    </row>
    <row r="14925" spans="7:7">
      <c r="G14925" s="2">
        <f t="shared" si="227"/>
        <v>0</v>
      </c>
    </row>
    <row r="14926" spans="7:7">
      <c r="G14926" s="2">
        <f t="shared" si="227"/>
        <v>0</v>
      </c>
    </row>
    <row r="14927" spans="7:7">
      <c r="G14927" s="2">
        <f t="shared" si="227"/>
        <v>0</v>
      </c>
    </row>
    <row r="14928" spans="7:7">
      <c r="G14928" s="2">
        <f t="shared" si="227"/>
        <v>0</v>
      </c>
    </row>
    <row r="14929" spans="7:7">
      <c r="G14929" s="2">
        <f t="shared" si="227"/>
        <v>0</v>
      </c>
    </row>
    <row r="14930" spans="7:7">
      <c r="G14930" s="2">
        <f t="shared" si="227"/>
        <v>0</v>
      </c>
    </row>
    <row r="14931" spans="7:7">
      <c r="G14931" s="2">
        <f t="shared" si="227"/>
        <v>0</v>
      </c>
    </row>
    <row r="14932" spans="7:7">
      <c r="G14932" s="2">
        <f t="shared" si="227"/>
        <v>0</v>
      </c>
    </row>
    <row r="14933" spans="7:7">
      <c r="G14933" s="2">
        <f t="shared" si="227"/>
        <v>0</v>
      </c>
    </row>
    <row r="14934" spans="7:7">
      <c r="G14934" s="2">
        <f t="shared" si="227"/>
        <v>0</v>
      </c>
    </row>
    <row r="14935" spans="7:7">
      <c r="G14935" s="2">
        <f t="shared" si="227"/>
        <v>0</v>
      </c>
    </row>
    <row r="14936" spans="7:7">
      <c r="G14936" s="2">
        <f t="shared" si="227"/>
        <v>0</v>
      </c>
    </row>
    <row r="14937" spans="7:7">
      <c r="G14937" s="2">
        <f t="shared" si="227"/>
        <v>0</v>
      </c>
    </row>
    <row r="14938" spans="7:7">
      <c r="G14938" s="2">
        <f t="shared" si="227"/>
        <v>0</v>
      </c>
    </row>
    <row r="14939" spans="7:7">
      <c r="G14939" s="2">
        <f t="shared" si="227"/>
        <v>0</v>
      </c>
    </row>
    <row r="14940" spans="7:7">
      <c r="G14940" s="2">
        <f t="shared" si="227"/>
        <v>0</v>
      </c>
    </row>
    <row r="14941" spans="7:7">
      <c r="G14941" s="2">
        <f t="shared" si="227"/>
        <v>0</v>
      </c>
    </row>
    <row r="14942" spans="7:7">
      <c r="G14942" s="2">
        <f t="shared" si="227"/>
        <v>0</v>
      </c>
    </row>
    <row r="14943" spans="7:7">
      <c r="G14943" s="2">
        <f t="shared" si="227"/>
        <v>0</v>
      </c>
    </row>
    <row r="14944" spans="7:7">
      <c r="G14944" s="2">
        <f t="shared" si="227"/>
        <v>0</v>
      </c>
    </row>
    <row r="14945" spans="7:7">
      <c r="G14945" s="2">
        <f t="shared" si="227"/>
        <v>0</v>
      </c>
    </row>
    <row r="14946" spans="7:7">
      <c r="G14946" s="2">
        <f t="shared" si="227"/>
        <v>0</v>
      </c>
    </row>
    <row r="14947" spans="7:7">
      <c r="G14947" s="2">
        <f t="shared" si="227"/>
        <v>0</v>
      </c>
    </row>
    <row r="14948" spans="7:7">
      <c r="G14948" s="2">
        <f t="shared" si="227"/>
        <v>0</v>
      </c>
    </row>
    <row r="14949" spans="7:7">
      <c r="G14949" s="2">
        <f t="shared" si="227"/>
        <v>0</v>
      </c>
    </row>
    <row r="14950" spans="7:7">
      <c r="G14950" s="2">
        <f t="shared" si="227"/>
        <v>0</v>
      </c>
    </row>
    <row r="14951" spans="7:7">
      <c r="G14951" s="2">
        <f t="shared" si="227"/>
        <v>0</v>
      </c>
    </row>
    <row r="14952" spans="7:7">
      <c r="G14952" s="2">
        <f t="shared" si="227"/>
        <v>0</v>
      </c>
    </row>
    <row r="14953" spans="7:7">
      <c r="G14953" s="2">
        <f t="shared" si="227"/>
        <v>0</v>
      </c>
    </row>
    <row r="14954" spans="7:7">
      <c r="G14954" s="2">
        <f t="shared" si="227"/>
        <v>0</v>
      </c>
    </row>
    <row r="14955" spans="7:7">
      <c r="G14955" s="2">
        <f t="shared" si="227"/>
        <v>0</v>
      </c>
    </row>
    <row r="14956" spans="7:7">
      <c r="G14956" s="2">
        <f t="shared" si="227"/>
        <v>0</v>
      </c>
    </row>
    <row r="14957" spans="7:7">
      <c r="G14957" s="2">
        <f t="shared" si="227"/>
        <v>0</v>
      </c>
    </row>
    <row r="14958" spans="7:7">
      <c r="G14958" s="2">
        <f t="shared" si="227"/>
        <v>0</v>
      </c>
    </row>
    <row r="14959" spans="7:7">
      <c r="G14959" s="2">
        <f t="shared" si="227"/>
        <v>0</v>
      </c>
    </row>
    <row r="14960" spans="7:7">
      <c r="G14960" s="2">
        <f t="shared" si="227"/>
        <v>0</v>
      </c>
    </row>
    <row r="14961" spans="7:7">
      <c r="G14961" s="2">
        <f t="shared" ref="G14961:G15024" si="228">D14961+E14961+F14961</f>
        <v>0</v>
      </c>
    </row>
    <row r="14962" spans="7:7">
      <c r="G14962" s="2">
        <f t="shared" si="228"/>
        <v>0</v>
      </c>
    </row>
    <row r="14963" spans="7:7">
      <c r="G14963" s="2">
        <f t="shared" si="228"/>
        <v>0</v>
      </c>
    </row>
    <row r="14964" spans="7:7">
      <c r="G14964" s="2">
        <f t="shared" si="228"/>
        <v>0</v>
      </c>
    </row>
    <row r="14965" spans="7:7">
      <c r="G14965" s="2">
        <f t="shared" si="228"/>
        <v>0</v>
      </c>
    </row>
    <row r="14966" spans="7:7">
      <c r="G14966" s="2">
        <f t="shared" si="228"/>
        <v>0</v>
      </c>
    </row>
    <row r="14967" spans="7:7">
      <c r="G14967" s="2">
        <f t="shared" si="228"/>
        <v>0</v>
      </c>
    </row>
    <row r="14968" spans="7:7">
      <c r="G14968" s="2">
        <f t="shared" si="228"/>
        <v>0</v>
      </c>
    </row>
    <row r="14969" spans="7:7">
      <c r="G14969" s="2">
        <f t="shared" si="228"/>
        <v>0</v>
      </c>
    </row>
    <row r="14970" spans="7:7">
      <c r="G14970" s="2">
        <f t="shared" si="228"/>
        <v>0</v>
      </c>
    </row>
    <row r="14971" spans="7:7">
      <c r="G14971" s="2">
        <f t="shared" si="228"/>
        <v>0</v>
      </c>
    </row>
    <row r="14972" spans="7:7">
      <c r="G14972" s="2">
        <f t="shared" si="228"/>
        <v>0</v>
      </c>
    </row>
    <row r="14973" spans="7:7">
      <c r="G14973" s="2">
        <f t="shared" si="228"/>
        <v>0</v>
      </c>
    </row>
    <row r="14974" spans="7:7">
      <c r="G14974" s="2">
        <f t="shared" si="228"/>
        <v>0</v>
      </c>
    </row>
    <row r="14975" spans="7:7">
      <c r="G14975" s="2">
        <f t="shared" si="228"/>
        <v>0</v>
      </c>
    </row>
    <row r="14976" spans="7:7">
      <c r="G14976" s="2">
        <f t="shared" si="228"/>
        <v>0</v>
      </c>
    </row>
    <row r="14977" spans="7:7">
      <c r="G14977" s="2">
        <f t="shared" si="228"/>
        <v>0</v>
      </c>
    </row>
    <row r="14978" spans="7:7">
      <c r="G14978" s="2">
        <f t="shared" si="228"/>
        <v>0</v>
      </c>
    </row>
    <row r="14979" spans="7:7">
      <c r="G14979" s="2">
        <f t="shared" si="228"/>
        <v>0</v>
      </c>
    </row>
    <row r="14980" spans="7:7">
      <c r="G14980" s="2">
        <f t="shared" si="228"/>
        <v>0</v>
      </c>
    </row>
    <row r="14981" spans="7:7">
      <c r="G14981" s="2">
        <f t="shared" si="228"/>
        <v>0</v>
      </c>
    </row>
    <row r="14982" spans="7:7">
      <c r="G14982" s="2">
        <f t="shared" si="228"/>
        <v>0</v>
      </c>
    </row>
    <row r="14983" spans="7:7">
      <c r="G14983" s="2">
        <f t="shared" si="228"/>
        <v>0</v>
      </c>
    </row>
    <row r="14984" spans="7:7">
      <c r="G14984" s="2">
        <f t="shared" si="228"/>
        <v>0</v>
      </c>
    </row>
    <row r="14985" spans="7:7">
      <c r="G14985" s="2">
        <f t="shared" si="228"/>
        <v>0</v>
      </c>
    </row>
    <row r="14986" spans="7:7">
      <c r="G14986" s="2">
        <f t="shared" si="228"/>
        <v>0</v>
      </c>
    </row>
    <row r="14987" spans="7:7">
      <c r="G14987" s="2">
        <f t="shared" si="228"/>
        <v>0</v>
      </c>
    </row>
    <row r="14988" spans="7:7">
      <c r="G14988" s="2">
        <f t="shared" si="228"/>
        <v>0</v>
      </c>
    </row>
    <row r="14989" spans="7:7">
      <c r="G14989" s="2">
        <f t="shared" si="228"/>
        <v>0</v>
      </c>
    </row>
    <row r="14990" spans="7:7">
      <c r="G14990" s="2">
        <f t="shared" si="228"/>
        <v>0</v>
      </c>
    </row>
    <row r="14991" spans="7:7">
      <c r="G14991" s="2">
        <f t="shared" si="228"/>
        <v>0</v>
      </c>
    </row>
    <row r="14992" spans="7:7">
      <c r="G14992" s="2">
        <f t="shared" si="228"/>
        <v>0</v>
      </c>
    </row>
    <row r="14993" spans="7:7">
      <c r="G14993" s="2">
        <f t="shared" si="228"/>
        <v>0</v>
      </c>
    </row>
    <row r="14994" spans="7:7">
      <c r="G14994" s="2">
        <f t="shared" si="228"/>
        <v>0</v>
      </c>
    </row>
    <row r="14995" spans="7:7">
      <c r="G14995" s="2">
        <f t="shared" si="228"/>
        <v>0</v>
      </c>
    </row>
    <row r="14996" spans="7:7">
      <c r="G14996" s="2">
        <f t="shared" si="228"/>
        <v>0</v>
      </c>
    </row>
    <row r="14997" spans="7:7">
      <c r="G14997" s="2">
        <f t="shared" si="228"/>
        <v>0</v>
      </c>
    </row>
    <row r="14998" spans="7:7">
      <c r="G14998" s="2">
        <f t="shared" si="228"/>
        <v>0</v>
      </c>
    </row>
    <row r="14999" spans="7:7">
      <c r="G14999" s="2">
        <f t="shared" si="228"/>
        <v>0</v>
      </c>
    </row>
    <row r="15000" spans="7:7">
      <c r="G15000" s="2">
        <f t="shared" si="228"/>
        <v>0</v>
      </c>
    </row>
    <row r="15001" spans="7:7">
      <c r="G15001" s="2">
        <f t="shared" si="228"/>
        <v>0</v>
      </c>
    </row>
    <row r="15002" spans="7:7">
      <c r="G15002" s="2">
        <f t="shared" si="228"/>
        <v>0</v>
      </c>
    </row>
    <row r="15003" spans="7:7">
      <c r="G15003" s="2">
        <f t="shared" si="228"/>
        <v>0</v>
      </c>
    </row>
    <row r="15004" spans="7:7">
      <c r="G15004" s="2">
        <f t="shared" si="228"/>
        <v>0</v>
      </c>
    </row>
    <row r="15005" spans="7:7">
      <c r="G15005" s="2">
        <f t="shared" si="228"/>
        <v>0</v>
      </c>
    </row>
    <row r="15006" spans="7:7">
      <c r="G15006" s="2">
        <f t="shared" si="228"/>
        <v>0</v>
      </c>
    </row>
    <row r="15007" spans="7:7">
      <c r="G15007" s="2">
        <f t="shared" si="228"/>
        <v>0</v>
      </c>
    </row>
    <row r="15008" spans="7:7">
      <c r="G15008" s="2">
        <f t="shared" si="228"/>
        <v>0</v>
      </c>
    </row>
    <row r="15009" spans="7:7">
      <c r="G15009" s="2">
        <f t="shared" si="228"/>
        <v>0</v>
      </c>
    </row>
    <row r="15010" spans="7:7">
      <c r="G15010" s="2">
        <f t="shared" si="228"/>
        <v>0</v>
      </c>
    </row>
    <row r="15011" spans="7:7">
      <c r="G15011" s="2">
        <f t="shared" si="228"/>
        <v>0</v>
      </c>
    </row>
    <row r="15012" spans="7:7">
      <c r="G15012" s="2">
        <f t="shared" si="228"/>
        <v>0</v>
      </c>
    </row>
    <row r="15013" spans="7:7">
      <c r="G15013" s="2">
        <f t="shared" si="228"/>
        <v>0</v>
      </c>
    </row>
    <row r="15014" spans="7:7">
      <c r="G15014" s="2">
        <f t="shared" si="228"/>
        <v>0</v>
      </c>
    </row>
    <row r="15015" spans="7:7">
      <c r="G15015" s="2">
        <f t="shared" si="228"/>
        <v>0</v>
      </c>
    </row>
    <row r="15016" spans="7:7">
      <c r="G15016" s="2">
        <f t="shared" si="228"/>
        <v>0</v>
      </c>
    </row>
    <row r="15017" spans="7:7">
      <c r="G15017" s="2">
        <f t="shared" si="228"/>
        <v>0</v>
      </c>
    </row>
    <row r="15018" spans="7:7">
      <c r="G15018" s="2">
        <f t="shared" si="228"/>
        <v>0</v>
      </c>
    </row>
    <row r="15019" spans="7:7">
      <c r="G15019" s="2">
        <f t="shared" si="228"/>
        <v>0</v>
      </c>
    </row>
    <row r="15020" spans="7:7">
      <c r="G15020" s="2">
        <f t="shared" si="228"/>
        <v>0</v>
      </c>
    </row>
    <row r="15021" spans="7:7">
      <c r="G15021" s="2">
        <f t="shared" si="228"/>
        <v>0</v>
      </c>
    </row>
    <row r="15022" spans="7:7">
      <c r="G15022" s="2">
        <f t="shared" si="228"/>
        <v>0</v>
      </c>
    </row>
    <row r="15023" spans="7:7">
      <c r="G15023" s="2">
        <f t="shared" si="228"/>
        <v>0</v>
      </c>
    </row>
    <row r="15024" spans="7:7">
      <c r="G15024" s="2">
        <f t="shared" si="228"/>
        <v>0</v>
      </c>
    </row>
    <row r="15025" spans="7:7">
      <c r="G15025" s="2">
        <f t="shared" ref="G15025:G15088" si="229">D15025+E15025+F15025</f>
        <v>0</v>
      </c>
    </row>
    <row r="15026" spans="7:7">
      <c r="G15026" s="2">
        <f t="shared" si="229"/>
        <v>0</v>
      </c>
    </row>
    <row r="15027" spans="7:7">
      <c r="G15027" s="2">
        <f t="shared" si="229"/>
        <v>0</v>
      </c>
    </row>
    <row r="15028" spans="7:7">
      <c r="G15028" s="2">
        <f t="shared" si="229"/>
        <v>0</v>
      </c>
    </row>
    <row r="15029" spans="7:7">
      <c r="G15029" s="2">
        <f t="shared" si="229"/>
        <v>0</v>
      </c>
    </row>
    <row r="15030" spans="7:7">
      <c r="G15030" s="2">
        <f t="shared" si="229"/>
        <v>0</v>
      </c>
    </row>
    <row r="15031" spans="7:7">
      <c r="G15031" s="2">
        <f t="shared" si="229"/>
        <v>0</v>
      </c>
    </row>
    <row r="15032" spans="7:7">
      <c r="G15032" s="2">
        <f t="shared" si="229"/>
        <v>0</v>
      </c>
    </row>
    <row r="15033" spans="7:7">
      <c r="G15033" s="2">
        <f t="shared" si="229"/>
        <v>0</v>
      </c>
    </row>
    <row r="15034" spans="7:7">
      <c r="G15034" s="2">
        <f t="shared" si="229"/>
        <v>0</v>
      </c>
    </row>
    <row r="15035" spans="7:7">
      <c r="G15035" s="2">
        <f t="shared" si="229"/>
        <v>0</v>
      </c>
    </row>
    <row r="15036" spans="7:7">
      <c r="G15036" s="2">
        <f t="shared" si="229"/>
        <v>0</v>
      </c>
    </row>
    <row r="15037" spans="7:7">
      <c r="G15037" s="2">
        <f t="shared" si="229"/>
        <v>0</v>
      </c>
    </row>
    <row r="15038" spans="7:7">
      <c r="G15038" s="2">
        <f t="shared" si="229"/>
        <v>0</v>
      </c>
    </row>
    <row r="15039" spans="7:7">
      <c r="G15039" s="2">
        <f t="shared" si="229"/>
        <v>0</v>
      </c>
    </row>
    <row r="15040" spans="7:7">
      <c r="G15040" s="2">
        <f t="shared" si="229"/>
        <v>0</v>
      </c>
    </row>
    <row r="15041" spans="7:7">
      <c r="G15041" s="2">
        <f t="shared" si="229"/>
        <v>0</v>
      </c>
    </row>
    <row r="15042" spans="7:7">
      <c r="G15042" s="2">
        <f t="shared" si="229"/>
        <v>0</v>
      </c>
    </row>
    <row r="15043" spans="7:7">
      <c r="G15043" s="2">
        <f t="shared" si="229"/>
        <v>0</v>
      </c>
    </row>
    <row r="15044" spans="7:7">
      <c r="G15044" s="2">
        <f t="shared" si="229"/>
        <v>0</v>
      </c>
    </row>
    <row r="15045" spans="7:7">
      <c r="G15045" s="2">
        <f t="shared" si="229"/>
        <v>0</v>
      </c>
    </row>
    <row r="15046" spans="7:7">
      <c r="G15046" s="2">
        <f t="shared" si="229"/>
        <v>0</v>
      </c>
    </row>
    <row r="15047" spans="7:7">
      <c r="G15047" s="2">
        <f t="shared" si="229"/>
        <v>0</v>
      </c>
    </row>
    <row r="15048" spans="7:7">
      <c r="G15048" s="2">
        <f t="shared" si="229"/>
        <v>0</v>
      </c>
    </row>
    <row r="15049" spans="7:7">
      <c r="G15049" s="2">
        <f t="shared" si="229"/>
        <v>0</v>
      </c>
    </row>
    <row r="15050" spans="7:7">
      <c r="G15050" s="2">
        <f t="shared" si="229"/>
        <v>0</v>
      </c>
    </row>
    <row r="15051" spans="7:7">
      <c r="G15051" s="2">
        <f t="shared" si="229"/>
        <v>0</v>
      </c>
    </row>
    <row r="15052" spans="7:7">
      <c r="G15052" s="2">
        <f t="shared" si="229"/>
        <v>0</v>
      </c>
    </row>
    <row r="15053" spans="7:7">
      <c r="G15053" s="2">
        <f t="shared" si="229"/>
        <v>0</v>
      </c>
    </row>
    <row r="15054" spans="7:7">
      <c r="G15054" s="2">
        <f t="shared" si="229"/>
        <v>0</v>
      </c>
    </row>
    <row r="15055" spans="7:7">
      <c r="G15055" s="2">
        <f t="shared" si="229"/>
        <v>0</v>
      </c>
    </row>
    <row r="15056" spans="7:7">
      <c r="G15056" s="2">
        <f t="shared" si="229"/>
        <v>0</v>
      </c>
    </row>
    <row r="15057" spans="7:7">
      <c r="G15057" s="2">
        <f t="shared" si="229"/>
        <v>0</v>
      </c>
    </row>
    <row r="15058" spans="7:7">
      <c r="G15058" s="2">
        <f t="shared" si="229"/>
        <v>0</v>
      </c>
    </row>
    <row r="15059" spans="7:7">
      <c r="G15059" s="2">
        <f t="shared" si="229"/>
        <v>0</v>
      </c>
    </row>
    <row r="15060" spans="7:7">
      <c r="G15060" s="2">
        <f t="shared" si="229"/>
        <v>0</v>
      </c>
    </row>
    <row r="15061" spans="7:7">
      <c r="G15061" s="2">
        <f t="shared" si="229"/>
        <v>0</v>
      </c>
    </row>
    <row r="15062" spans="7:7">
      <c r="G15062" s="2">
        <f t="shared" si="229"/>
        <v>0</v>
      </c>
    </row>
    <row r="15063" spans="7:7">
      <c r="G15063" s="2">
        <f t="shared" si="229"/>
        <v>0</v>
      </c>
    </row>
    <row r="15064" spans="7:7">
      <c r="G15064" s="2">
        <f t="shared" si="229"/>
        <v>0</v>
      </c>
    </row>
    <row r="15065" spans="7:7">
      <c r="G15065" s="2">
        <f t="shared" si="229"/>
        <v>0</v>
      </c>
    </row>
    <row r="15066" spans="7:7">
      <c r="G15066" s="2">
        <f t="shared" si="229"/>
        <v>0</v>
      </c>
    </row>
    <row r="15067" spans="7:7">
      <c r="G15067" s="2">
        <f t="shared" si="229"/>
        <v>0</v>
      </c>
    </row>
    <row r="15068" spans="7:7">
      <c r="G15068" s="2">
        <f t="shared" si="229"/>
        <v>0</v>
      </c>
    </row>
    <row r="15069" spans="7:7">
      <c r="G15069" s="2">
        <f t="shared" si="229"/>
        <v>0</v>
      </c>
    </row>
    <row r="15070" spans="7:7">
      <c r="G15070" s="2">
        <f t="shared" si="229"/>
        <v>0</v>
      </c>
    </row>
    <row r="15071" spans="7:7">
      <c r="G15071" s="2">
        <f t="shared" si="229"/>
        <v>0</v>
      </c>
    </row>
    <row r="15072" spans="7:7">
      <c r="G15072" s="2">
        <f t="shared" si="229"/>
        <v>0</v>
      </c>
    </row>
    <row r="15073" spans="7:7">
      <c r="G15073" s="2">
        <f t="shared" si="229"/>
        <v>0</v>
      </c>
    </row>
    <row r="15074" spans="7:7">
      <c r="G15074" s="2">
        <f t="shared" si="229"/>
        <v>0</v>
      </c>
    </row>
    <row r="15075" spans="7:7">
      <c r="G15075" s="2">
        <f t="shared" si="229"/>
        <v>0</v>
      </c>
    </row>
    <row r="15076" spans="7:7">
      <c r="G15076" s="2">
        <f t="shared" si="229"/>
        <v>0</v>
      </c>
    </row>
    <row r="15077" spans="7:7">
      <c r="G15077" s="2">
        <f t="shared" si="229"/>
        <v>0</v>
      </c>
    </row>
    <row r="15078" spans="7:7">
      <c r="G15078" s="2">
        <f t="shared" si="229"/>
        <v>0</v>
      </c>
    </row>
    <row r="15079" spans="7:7">
      <c r="G15079" s="2">
        <f t="shared" si="229"/>
        <v>0</v>
      </c>
    </row>
    <row r="15080" spans="7:7">
      <c r="G15080" s="2">
        <f t="shared" si="229"/>
        <v>0</v>
      </c>
    </row>
    <row r="15081" spans="7:7">
      <c r="G15081" s="2">
        <f t="shared" si="229"/>
        <v>0</v>
      </c>
    </row>
    <row r="15082" spans="7:7">
      <c r="G15082" s="2">
        <f t="shared" si="229"/>
        <v>0</v>
      </c>
    </row>
    <row r="15083" spans="7:7">
      <c r="G15083" s="2">
        <f t="shared" si="229"/>
        <v>0</v>
      </c>
    </row>
    <row r="15084" spans="7:7">
      <c r="G15084" s="2">
        <f t="shared" si="229"/>
        <v>0</v>
      </c>
    </row>
    <row r="15085" spans="7:7">
      <c r="G15085" s="2">
        <f t="shared" si="229"/>
        <v>0</v>
      </c>
    </row>
    <row r="15086" spans="7:7">
      <c r="G15086" s="2">
        <f t="shared" si="229"/>
        <v>0</v>
      </c>
    </row>
    <row r="15087" spans="7:7">
      <c r="G15087" s="2">
        <f t="shared" si="229"/>
        <v>0</v>
      </c>
    </row>
    <row r="15088" spans="7:7">
      <c r="G15088" s="2">
        <f t="shared" si="229"/>
        <v>0</v>
      </c>
    </row>
    <row r="15089" spans="7:7">
      <c r="G15089" s="2">
        <f t="shared" ref="G15089:G15152" si="230">D15089+E15089+F15089</f>
        <v>0</v>
      </c>
    </row>
    <row r="15090" spans="7:7">
      <c r="G15090" s="2">
        <f t="shared" si="230"/>
        <v>0</v>
      </c>
    </row>
    <row r="15091" spans="7:7">
      <c r="G15091" s="2">
        <f t="shared" si="230"/>
        <v>0</v>
      </c>
    </row>
    <row r="15092" spans="7:7">
      <c r="G15092" s="2">
        <f t="shared" si="230"/>
        <v>0</v>
      </c>
    </row>
    <row r="15093" spans="7:7">
      <c r="G15093" s="2">
        <f t="shared" si="230"/>
        <v>0</v>
      </c>
    </row>
    <row r="15094" spans="7:7">
      <c r="G15094" s="2">
        <f t="shared" si="230"/>
        <v>0</v>
      </c>
    </row>
    <row r="15095" spans="7:7">
      <c r="G15095" s="2">
        <f t="shared" si="230"/>
        <v>0</v>
      </c>
    </row>
    <row r="15096" spans="7:7">
      <c r="G15096" s="2">
        <f t="shared" si="230"/>
        <v>0</v>
      </c>
    </row>
    <row r="15097" spans="7:7">
      <c r="G15097" s="2">
        <f t="shared" si="230"/>
        <v>0</v>
      </c>
    </row>
    <row r="15098" spans="7:7">
      <c r="G15098" s="2">
        <f t="shared" si="230"/>
        <v>0</v>
      </c>
    </row>
    <row r="15099" spans="7:7">
      <c r="G15099" s="2">
        <f t="shared" si="230"/>
        <v>0</v>
      </c>
    </row>
    <row r="15100" spans="7:7">
      <c r="G15100" s="2">
        <f t="shared" si="230"/>
        <v>0</v>
      </c>
    </row>
    <row r="15101" spans="7:7">
      <c r="G15101" s="2">
        <f t="shared" si="230"/>
        <v>0</v>
      </c>
    </row>
    <row r="15102" spans="7:7">
      <c r="G15102" s="2">
        <f t="shared" si="230"/>
        <v>0</v>
      </c>
    </row>
    <row r="15103" spans="7:7">
      <c r="G15103" s="2">
        <f t="shared" si="230"/>
        <v>0</v>
      </c>
    </row>
    <row r="15104" spans="7:7">
      <c r="G15104" s="2">
        <f t="shared" si="230"/>
        <v>0</v>
      </c>
    </row>
    <row r="15105" spans="7:7">
      <c r="G15105" s="2">
        <f t="shared" si="230"/>
        <v>0</v>
      </c>
    </row>
    <row r="15106" spans="7:7">
      <c r="G15106" s="2">
        <f t="shared" si="230"/>
        <v>0</v>
      </c>
    </row>
    <row r="15107" spans="7:7">
      <c r="G15107" s="2">
        <f t="shared" si="230"/>
        <v>0</v>
      </c>
    </row>
    <row r="15108" spans="7:7">
      <c r="G15108" s="2">
        <f t="shared" si="230"/>
        <v>0</v>
      </c>
    </row>
    <row r="15109" spans="7:7">
      <c r="G15109" s="2">
        <f t="shared" si="230"/>
        <v>0</v>
      </c>
    </row>
    <row r="15110" spans="7:7">
      <c r="G15110" s="2">
        <f t="shared" si="230"/>
        <v>0</v>
      </c>
    </row>
    <row r="15111" spans="7:7">
      <c r="G15111" s="2">
        <f t="shared" si="230"/>
        <v>0</v>
      </c>
    </row>
    <row r="15112" spans="7:7">
      <c r="G15112" s="2">
        <f t="shared" si="230"/>
        <v>0</v>
      </c>
    </row>
    <row r="15113" spans="7:7">
      <c r="G15113" s="2">
        <f t="shared" si="230"/>
        <v>0</v>
      </c>
    </row>
    <row r="15114" spans="7:7">
      <c r="G15114" s="2">
        <f t="shared" si="230"/>
        <v>0</v>
      </c>
    </row>
    <row r="15115" spans="7:7">
      <c r="G15115" s="2">
        <f t="shared" si="230"/>
        <v>0</v>
      </c>
    </row>
    <row r="15116" spans="7:7">
      <c r="G15116" s="2">
        <f t="shared" si="230"/>
        <v>0</v>
      </c>
    </row>
    <row r="15117" spans="7:7">
      <c r="G15117" s="2">
        <f t="shared" si="230"/>
        <v>0</v>
      </c>
    </row>
    <row r="15118" spans="7:7">
      <c r="G15118" s="2">
        <f t="shared" si="230"/>
        <v>0</v>
      </c>
    </row>
    <row r="15119" spans="7:7">
      <c r="G15119" s="2">
        <f t="shared" si="230"/>
        <v>0</v>
      </c>
    </row>
    <row r="15120" spans="7:7">
      <c r="G15120" s="2">
        <f t="shared" si="230"/>
        <v>0</v>
      </c>
    </row>
    <row r="15121" spans="7:7">
      <c r="G15121" s="2">
        <f t="shared" si="230"/>
        <v>0</v>
      </c>
    </row>
    <row r="15122" spans="7:7">
      <c r="G15122" s="2">
        <f t="shared" si="230"/>
        <v>0</v>
      </c>
    </row>
    <row r="15123" spans="7:7">
      <c r="G15123" s="2">
        <f t="shared" si="230"/>
        <v>0</v>
      </c>
    </row>
    <row r="15124" spans="7:7">
      <c r="G15124" s="2">
        <f t="shared" si="230"/>
        <v>0</v>
      </c>
    </row>
    <row r="15125" spans="7:7">
      <c r="G15125" s="2">
        <f t="shared" si="230"/>
        <v>0</v>
      </c>
    </row>
    <row r="15126" spans="7:7">
      <c r="G15126" s="2">
        <f t="shared" si="230"/>
        <v>0</v>
      </c>
    </row>
    <row r="15127" spans="7:7">
      <c r="G15127" s="2">
        <f t="shared" si="230"/>
        <v>0</v>
      </c>
    </row>
    <row r="15128" spans="7:7">
      <c r="G15128" s="2">
        <f t="shared" si="230"/>
        <v>0</v>
      </c>
    </row>
    <row r="15129" spans="7:7">
      <c r="G15129" s="2">
        <f t="shared" si="230"/>
        <v>0</v>
      </c>
    </row>
    <row r="15130" spans="7:7">
      <c r="G15130" s="2">
        <f t="shared" si="230"/>
        <v>0</v>
      </c>
    </row>
    <row r="15131" spans="7:7">
      <c r="G15131" s="2">
        <f t="shared" si="230"/>
        <v>0</v>
      </c>
    </row>
    <row r="15132" spans="7:7">
      <c r="G15132" s="2">
        <f t="shared" si="230"/>
        <v>0</v>
      </c>
    </row>
    <row r="15133" spans="7:7">
      <c r="G15133" s="2">
        <f t="shared" si="230"/>
        <v>0</v>
      </c>
    </row>
    <row r="15134" spans="7:7">
      <c r="G15134" s="2">
        <f t="shared" si="230"/>
        <v>0</v>
      </c>
    </row>
    <row r="15135" spans="7:7">
      <c r="G15135" s="2">
        <f t="shared" si="230"/>
        <v>0</v>
      </c>
    </row>
    <row r="15136" spans="7:7">
      <c r="G15136" s="2">
        <f t="shared" si="230"/>
        <v>0</v>
      </c>
    </row>
    <row r="15137" spans="7:7">
      <c r="G15137" s="2">
        <f t="shared" si="230"/>
        <v>0</v>
      </c>
    </row>
    <row r="15138" spans="7:7">
      <c r="G15138" s="2">
        <f t="shared" si="230"/>
        <v>0</v>
      </c>
    </row>
    <row r="15139" spans="7:7">
      <c r="G15139" s="2">
        <f t="shared" si="230"/>
        <v>0</v>
      </c>
    </row>
    <row r="15140" spans="7:7">
      <c r="G15140" s="2">
        <f t="shared" si="230"/>
        <v>0</v>
      </c>
    </row>
    <row r="15141" spans="7:7">
      <c r="G15141" s="2">
        <f t="shared" si="230"/>
        <v>0</v>
      </c>
    </row>
    <row r="15142" spans="7:7">
      <c r="G15142" s="2">
        <f t="shared" si="230"/>
        <v>0</v>
      </c>
    </row>
    <row r="15143" spans="7:7">
      <c r="G15143" s="2">
        <f t="shared" si="230"/>
        <v>0</v>
      </c>
    </row>
    <row r="15144" spans="7:7">
      <c r="G15144" s="2">
        <f t="shared" si="230"/>
        <v>0</v>
      </c>
    </row>
    <row r="15145" spans="7:7">
      <c r="G15145" s="2">
        <f t="shared" si="230"/>
        <v>0</v>
      </c>
    </row>
    <row r="15146" spans="7:7">
      <c r="G15146" s="2">
        <f t="shared" si="230"/>
        <v>0</v>
      </c>
    </row>
    <row r="15147" spans="7:7">
      <c r="G15147" s="2">
        <f t="shared" si="230"/>
        <v>0</v>
      </c>
    </row>
    <row r="15148" spans="7:7">
      <c r="G15148" s="2">
        <f t="shared" si="230"/>
        <v>0</v>
      </c>
    </row>
    <row r="15149" spans="7:7">
      <c r="G15149" s="2">
        <f t="shared" si="230"/>
        <v>0</v>
      </c>
    </row>
    <row r="15150" spans="7:7">
      <c r="G15150" s="2">
        <f t="shared" si="230"/>
        <v>0</v>
      </c>
    </row>
    <row r="15151" spans="7:7">
      <c r="G15151" s="2">
        <f t="shared" si="230"/>
        <v>0</v>
      </c>
    </row>
    <row r="15152" spans="7:7">
      <c r="G15152" s="2">
        <f t="shared" si="230"/>
        <v>0</v>
      </c>
    </row>
    <row r="15153" spans="7:7">
      <c r="G15153" s="2">
        <f t="shared" ref="G15153:G15216" si="231">D15153+E15153+F15153</f>
        <v>0</v>
      </c>
    </row>
    <row r="15154" spans="7:7">
      <c r="G15154" s="2">
        <f t="shared" si="231"/>
        <v>0</v>
      </c>
    </row>
    <row r="15155" spans="7:7">
      <c r="G15155" s="2">
        <f t="shared" si="231"/>
        <v>0</v>
      </c>
    </row>
    <row r="15156" spans="7:7">
      <c r="G15156" s="2">
        <f t="shared" si="231"/>
        <v>0</v>
      </c>
    </row>
    <row r="15157" spans="7:7">
      <c r="G15157" s="2">
        <f t="shared" si="231"/>
        <v>0</v>
      </c>
    </row>
    <row r="15158" spans="7:7">
      <c r="G15158" s="2">
        <f t="shared" si="231"/>
        <v>0</v>
      </c>
    </row>
    <row r="15159" spans="7:7">
      <c r="G15159" s="2">
        <f t="shared" si="231"/>
        <v>0</v>
      </c>
    </row>
    <row r="15160" spans="7:7">
      <c r="G15160" s="2">
        <f t="shared" si="231"/>
        <v>0</v>
      </c>
    </row>
    <row r="15161" spans="7:7">
      <c r="G15161" s="2">
        <f t="shared" si="231"/>
        <v>0</v>
      </c>
    </row>
    <row r="15162" spans="7:7">
      <c r="G15162" s="2">
        <f t="shared" si="231"/>
        <v>0</v>
      </c>
    </row>
    <row r="15163" spans="7:7">
      <c r="G15163" s="2">
        <f t="shared" si="231"/>
        <v>0</v>
      </c>
    </row>
    <row r="15164" spans="7:7">
      <c r="G15164" s="2">
        <f t="shared" si="231"/>
        <v>0</v>
      </c>
    </row>
    <row r="15165" spans="7:7">
      <c r="G15165" s="2">
        <f t="shared" si="231"/>
        <v>0</v>
      </c>
    </row>
    <row r="15166" spans="7:7">
      <c r="G15166" s="2">
        <f t="shared" si="231"/>
        <v>0</v>
      </c>
    </row>
    <row r="15167" spans="7:7">
      <c r="G15167" s="2">
        <f t="shared" si="231"/>
        <v>0</v>
      </c>
    </row>
    <row r="15168" spans="7:7">
      <c r="G15168" s="2">
        <f t="shared" si="231"/>
        <v>0</v>
      </c>
    </row>
    <row r="15169" spans="7:7">
      <c r="G15169" s="2">
        <f t="shared" si="231"/>
        <v>0</v>
      </c>
    </row>
    <row r="15170" spans="7:7">
      <c r="G15170" s="2">
        <f t="shared" si="231"/>
        <v>0</v>
      </c>
    </row>
    <row r="15171" spans="7:7">
      <c r="G15171" s="2">
        <f t="shared" si="231"/>
        <v>0</v>
      </c>
    </row>
    <row r="15172" spans="7:7">
      <c r="G15172" s="2">
        <f t="shared" si="231"/>
        <v>0</v>
      </c>
    </row>
    <row r="15173" spans="7:7">
      <c r="G15173" s="2">
        <f t="shared" si="231"/>
        <v>0</v>
      </c>
    </row>
    <row r="15174" spans="7:7">
      <c r="G15174" s="2">
        <f t="shared" si="231"/>
        <v>0</v>
      </c>
    </row>
    <row r="15175" spans="7:7">
      <c r="G15175" s="2">
        <f t="shared" si="231"/>
        <v>0</v>
      </c>
    </row>
    <row r="15176" spans="7:7">
      <c r="G15176" s="2">
        <f t="shared" si="231"/>
        <v>0</v>
      </c>
    </row>
    <row r="15177" spans="7:7">
      <c r="G15177" s="2">
        <f t="shared" si="231"/>
        <v>0</v>
      </c>
    </row>
    <row r="15178" spans="7:7">
      <c r="G15178" s="2">
        <f t="shared" si="231"/>
        <v>0</v>
      </c>
    </row>
    <row r="15179" spans="7:7">
      <c r="G15179" s="2">
        <f t="shared" si="231"/>
        <v>0</v>
      </c>
    </row>
    <row r="15180" spans="7:7">
      <c r="G15180" s="2">
        <f t="shared" si="231"/>
        <v>0</v>
      </c>
    </row>
    <row r="15181" spans="7:7">
      <c r="G15181" s="2">
        <f t="shared" si="231"/>
        <v>0</v>
      </c>
    </row>
    <row r="15182" spans="7:7">
      <c r="G15182" s="2">
        <f t="shared" si="231"/>
        <v>0</v>
      </c>
    </row>
    <row r="15183" spans="7:7">
      <c r="G15183" s="2">
        <f t="shared" si="231"/>
        <v>0</v>
      </c>
    </row>
    <row r="15184" spans="7:7">
      <c r="G15184" s="2">
        <f t="shared" si="231"/>
        <v>0</v>
      </c>
    </row>
    <row r="15185" spans="7:7">
      <c r="G15185" s="2">
        <f t="shared" si="231"/>
        <v>0</v>
      </c>
    </row>
    <row r="15186" spans="7:7">
      <c r="G15186" s="2">
        <f t="shared" si="231"/>
        <v>0</v>
      </c>
    </row>
    <row r="15187" spans="7:7">
      <c r="G15187" s="2">
        <f t="shared" si="231"/>
        <v>0</v>
      </c>
    </row>
    <row r="15188" spans="7:7">
      <c r="G15188" s="2">
        <f t="shared" si="231"/>
        <v>0</v>
      </c>
    </row>
    <row r="15189" spans="7:7">
      <c r="G15189" s="2">
        <f t="shared" si="231"/>
        <v>0</v>
      </c>
    </row>
    <row r="15190" spans="7:7">
      <c r="G15190" s="2">
        <f t="shared" si="231"/>
        <v>0</v>
      </c>
    </row>
    <row r="15191" spans="7:7">
      <c r="G15191" s="2">
        <f t="shared" si="231"/>
        <v>0</v>
      </c>
    </row>
    <row r="15192" spans="7:7">
      <c r="G15192" s="2">
        <f t="shared" si="231"/>
        <v>0</v>
      </c>
    </row>
    <row r="15193" spans="7:7">
      <c r="G15193" s="2">
        <f t="shared" si="231"/>
        <v>0</v>
      </c>
    </row>
    <row r="15194" spans="7:7">
      <c r="G15194" s="2">
        <f t="shared" si="231"/>
        <v>0</v>
      </c>
    </row>
    <row r="15195" spans="7:7">
      <c r="G15195" s="2">
        <f t="shared" si="231"/>
        <v>0</v>
      </c>
    </row>
    <row r="15196" spans="7:7">
      <c r="G15196" s="2">
        <f t="shared" si="231"/>
        <v>0</v>
      </c>
    </row>
    <row r="15197" spans="7:7">
      <c r="G15197" s="2">
        <f t="shared" si="231"/>
        <v>0</v>
      </c>
    </row>
    <row r="15198" spans="7:7">
      <c r="G15198" s="2">
        <f t="shared" si="231"/>
        <v>0</v>
      </c>
    </row>
    <row r="15199" spans="7:7">
      <c r="G15199" s="2">
        <f t="shared" si="231"/>
        <v>0</v>
      </c>
    </row>
    <row r="15200" spans="7:7">
      <c r="G15200" s="2">
        <f t="shared" si="231"/>
        <v>0</v>
      </c>
    </row>
    <row r="15201" spans="7:7">
      <c r="G15201" s="2">
        <f t="shared" si="231"/>
        <v>0</v>
      </c>
    </row>
    <row r="15202" spans="7:7">
      <c r="G15202" s="2">
        <f t="shared" si="231"/>
        <v>0</v>
      </c>
    </row>
    <row r="15203" spans="7:7">
      <c r="G15203" s="2">
        <f t="shared" si="231"/>
        <v>0</v>
      </c>
    </row>
    <row r="15204" spans="7:7">
      <c r="G15204" s="2">
        <f t="shared" si="231"/>
        <v>0</v>
      </c>
    </row>
    <row r="15205" spans="7:7">
      <c r="G15205" s="2">
        <f t="shared" si="231"/>
        <v>0</v>
      </c>
    </row>
    <row r="15206" spans="7:7">
      <c r="G15206" s="2">
        <f t="shared" si="231"/>
        <v>0</v>
      </c>
    </row>
    <row r="15207" spans="7:7">
      <c r="G15207" s="2">
        <f t="shared" si="231"/>
        <v>0</v>
      </c>
    </row>
    <row r="15208" spans="7:7">
      <c r="G15208" s="2">
        <f t="shared" si="231"/>
        <v>0</v>
      </c>
    </row>
    <row r="15209" spans="7:7">
      <c r="G15209" s="2">
        <f t="shared" si="231"/>
        <v>0</v>
      </c>
    </row>
    <row r="15210" spans="7:7">
      <c r="G15210" s="2">
        <f t="shared" si="231"/>
        <v>0</v>
      </c>
    </row>
    <row r="15211" spans="7:7">
      <c r="G15211" s="2">
        <f t="shared" si="231"/>
        <v>0</v>
      </c>
    </row>
    <row r="15212" spans="7:7">
      <c r="G15212" s="2">
        <f t="shared" si="231"/>
        <v>0</v>
      </c>
    </row>
    <row r="15213" spans="7:7">
      <c r="G15213" s="2">
        <f t="shared" si="231"/>
        <v>0</v>
      </c>
    </row>
    <row r="15214" spans="7:7">
      <c r="G15214" s="2">
        <f t="shared" si="231"/>
        <v>0</v>
      </c>
    </row>
    <row r="15215" spans="7:7">
      <c r="G15215" s="2">
        <f t="shared" si="231"/>
        <v>0</v>
      </c>
    </row>
    <row r="15216" spans="7:7">
      <c r="G15216" s="2">
        <f t="shared" si="231"/>
        <v>0</v>
      </c>
    </row>
    <row r="15217" spans="7:7">
      <c r="G15217" s="2">
        <f t="shared" ref="G15217:G15280" si="232">D15217+E15217+F15217</f>
        <v>0</v>
      </c>
    </row>
    <row r="15218" spans="7:7">
      <c r="G15218" s="2">
        <f t="shared" si="232"/>
        <v>0</v>
      </c>
    </row>
    <row r="15219" spans="7:7">
      <c r="G15219" s="2">
        <f t="shared" si="232"/>
        <v>0</v>
      </c>
    </row>
    <row r="15220" spans="7:7">
      <c r="G15220" s="2">
        <f t="shared" si="232"/>
        <v>0</v>
      </c>
    </row>
    <row r="15221" spans="7:7">
      <c r="G15221" s="2">
        <f t="shared" si="232"/>
        <v>0</v>
      </c>
    </row>
    <row r="15222" spans="7:7">
      <c r="G15222" s="2">
        <f t="shared" si="232"/>
        <v>0</v>
      </c>
    </row>
    <row r="15223" spans="7:7">
      <c r="G15223" s="2">
        <f t="shared" si="232"/>
        <v>0</v>
      </c>
    </row>
    <row r="15224" spans="7:7">
      <c r="G15224" s="2">
        <f t="shared" si="232"/>
        <v>0</v>
      </c>
    </row>
    <row r="15225" spans="7:7">
      <c r="G15225" s="2">
        <f t="shared" si="232"/>
        <v>0</v>
      </c>
    </row>
    <row r="15226" spans="7:7">
      <c r="G15226" s="2">
        <f t="shared" si="232"/>
        <v>0</v>
      </c>
    </row>
    <row r="15227" spans="7:7">
      <c r="G15227" s="2">
        <f t="shared" si="232"/>
        <v>0</v>
      </c>
    </row>
    <row r="15228" spans="7:7">
      <c r="G15228" s="2">
        <f t="shared" si="232"/>
        <v>0</v>
      </c>
    </row>
    <row r="15229" spans="7:7">
      <c r="G15229" s="2">
        <f t="shared" si="232"/>
        <v>0</v>
      </c>
    </row>
    <row r="15230" spans="7:7">
      <c r="G15230" s="2">
        <f t="shared" si="232"/>
        <v>0</v>
      </c>
    </row>
    <row r="15231" spans="7:7">
      <c r="G15231" s="2">
        <f t="shared" si="232"/>
        <v>0</v>
      </c>
    </row>
    <row r="15232" spans="7:7">
      <c r="G15232" s="2">
        <f t="shared" si="232"/>
        <v>0</v>
      </c>
    </row>
    <row r="15233" spans="7:7">
      <c r="G15233" s="2">
        <f t="shared" si="232"/>
        <v>0</v>
      </c>
    </row>
    <row r="15234" spans="7:7">
      <c r="G15234" s="2">
        <f t="shared" si="232"/>
        <v>0</v>
      </c>
    </row>
    <row r="15235" spans="7:7">
      <c r="G15235" s="2">
        <f t="shared" si="232"/>
        <v>0</v>
      </c>
    </row>
    <row r="15236" spans="7:7">
      <c r="G15236" s="2">
        <f t="shared" si="232"/>
        <v>0</v>
      </c>
    </row>
    <row r="15237" spans="7:7">
      <c r="G15237" s="2">
        <f t="shared" si="232"/>
        <v>0</v>
      </c>
    </row>
    <row r="15238" spans="7:7">
      <c r="G15238" s="2">
        <f t="shared" si="232"/>
        <v>0</v>
      </c>
    </row>
    <row r="15239" spans="7:7">
      <c r="G15239" s="2">
        <f t="shared" si="232"/>
        <v>0</v>
      </c>
    </row>
    <row r="15240" spans="7:7">
      <c r="G15240" s="2">
        <f t="shared" si="232"/>
        <v>0</v>
      </c>
    </row>
    <row r="15241" spans="7:7">
      <c r="G15241" s="2">
        <f t="shared" si="232"/>
        <v>0</v>
      </c>
    </row>
    <row r="15242" spans="7:7">
      <c r="G15242" s="2">
        <f t="shared" si="232"/>
        <v>0</v>
      </c>
    </row>
    <row r="15243" spans="7:7">
      <c r="G15243" s="2">
        <f t="shared" si="232"/>
        <v>0</v>
      </c>
    </row>
    <row r="15244" spans="7:7">
      <c r="G15244" s="2">
        <f t="shared" si="232"/>
        <v>0</v>
      </c>
    </row>
    <row r="15245" spans="7:7">
      <c r="G15245" s="2">
        <f t="shared" si="232"/>
        <v>0</v>
      </c>
    </row>
    <row r="15246" spans="7:7">
      <c r="G15246" s="2">
        <f t="shared" si="232"/>
        <v>0</v>
      </c>
    </row>
    <row r="15247" spans="7:7">
      <c r="G15247" s="2">
        <f t="shared" si="232"/>
        <v>0</v>
      </c>
    </row>
    <row r="15248" spans="7:7">
      <c r="G15248" s="2">
        <f t="shared" si="232"/>
        <v>0</v>
      </c>
    </row>
    <row r="15249" spans="7:7">
      <c r="G15249" s="2">
        <f t="shared" si="232"/>
        <v>0</v>
      </c>
    </row>
    <row r="15250" spans="7:7">
      <c r="G15250" s="2">
        <f t="shared" si="232"/>
        <v>0</v>
      </c>
    </row>
    <row r="15251" spans="7:7">
      <c r="G15251" s="2">
        <f t="shared" si="232"/>
        <v>0</v>
      </c>
    </row>
    <row r="15252" spans="7:7">
      <c r="G15252" s="2">
        <f t="shared" si="232"/>
        <v>0</v>
      </c>
    </row>
    <row r="15253" spans="7:7">
      <c r="G15253" s="2">
        <f t="shared" si="232"/>
        <v>0</v>
      </c>
    </row>
    <row r="15254" spans="7:7">
      <c r="G15254" s="2">
        <f t="shared" si="232"/>
        <v>0</v>
      </c>
    </row>
    <row r="15255" spans="7:7">
      <c r="G15255" s="2">
        <f t="shared" si="232"/>
        <v>0</v>
      </c>
    </row>
    <row r="15256" spans="7:7">
      <c r="G15256" s="2">
        <f t="shared" si="232"/>
        <v>0</v>
      </c>
    </row>
    <row r="15257" spans="7:7">
      <c r="G15257" s="2">
        <f t="shared" si="232"/>
        <v>0</v>
      </c>
    </row>
    <row r="15258" spans="7:7">
      <c r="G15258" s="2">
        <f t="shared" si="232"/>
        <v>0</v>
      </c>
    </row>
    <row r="15259" spans="7:7">
      <c r="G15259" s="2">
        <f t="shared" si="232"/>
        <v>0</v>
      </c>
    </row>
    <row r="15260" spans="7:7">
      <c r="G15260" s="2">
        <f t="shared" si="232"/>
        <v>0</v>
      </c>
    </row>
    <row r="15261" spans="7:7">
      <c r="G15261" s="2">
        <f t="shared" si="232"/>
        <v>0</v>
      </c>
    </row>
    <row r="15262" spans="7:7">
      <c r="G15262" s="2">
        <f t="shared" si="232"/>
        <v>0</v>
      </c>
    </row>
    <row r="15263" spans="7:7">
      <c r="G15263" s="2">
        <f t="shared" si="232"/>
        <v>0</v>
      </c>
    </row>
    <row r="15264" spans="7:7">
      <c r="G15264" s="2">
        <f t="shared" si="232"/>
        <v>0</v>
      </c>
    </row>
    <row r="15265" spans="7:7">
      <c r="G15265" s="2">
        <f t="shared" si="232"/>
        <v>0</v>
      </c>
    </row>
    <row r="15266" spans="7:7">
      <c r="G15266" s="2">
        <f t="shared" si="232"/>
        <v>0</v>
      </c>
    </row>
    <row r="15267" spans="7:7">
      <c r="G15267" s="2">
        <f t="shared" si="232"/>
        <v>0</v>
      </c>
    </row>
    <row r="15268" spans="7:7">
      <c r="G15268" s="2">
        <f t="shared" si="232"/>
        <v>0</v>
      </c>
    </row>
    <row r="15269" spans="7:7">
      <c r="G15269" s="2">
        <f t="shared" si="232"/>
        <v>0</v>
      </c>
    </row>
    <row r="15270" spans="7:7">
      <c r="G15270" s="2">
        <f t="shared" si="232"/>
        <v>0</v>
      </c>
    </row>
    <row r="15271" spans="7:7">
      <c r="G15271" s="2">
        <f t="shared" si="232"/>
        <v>0</v>
      </c>
    </row>
    <row r="15272" spans="7:7">
      <c r="G15272" s="2">
        <f t="shared" si="232"/>
        <v>0</v>
      </c>
    </row>
    <row r="15273" spans="7:7">
      <c r="G15273" s="2">
        <f t="shared" si="232"/>
        <v>0</v>
      </c>
    </row>
    <row r="15274" spans="7:7">
      <c r="G15274" s="2">
        <f t="shared" si="232"/>
        <v>0</v>
      </c>
    </row>
    <row r="15275" spans="7:7">
      <c r="G15275" s="2">
        <f t="shared" si="232"/>
        <v>0</v>
      </c>
    </row>
    <row r="15276" spans="7:7">
      <c r="G15276" s="2">
        <f t="shared" si="232"/>
        <v>0</v>
      </c>
    </row>
    <row r="15277" spans="7:7">
      <c r="G15277" s="2">
        <f t="shared" si="232"/>
        <v>0</v>
      </c>
    </row>
    <row r="15278" spans="7:7">
      <c r="G15278" s="2">
        <f t="shared" si="232"/>
        <v>0</v>
      </c>
    </row>
    <row r="15279" spans="7:7">
      <c r="G15279" s="2">
        <f t="shared" si="232"/>
        <v>0</v>
      </c>
    </row>
    <row r="15280" spans="7:7">
      <c r="G15280" s="2">
        <f t="shared" si="232"/>
        <v>0</v>
      </c>
    </row>
    <row r="15281" spans="7:7">
      <c r="G15281" s="2">
        <f t="shared" ref="G15281:G15344" si="233">D15281+E15281+F15281</f>
        <v>0</v>
      </c>
    </row>
    <row r="15282" spans="7:7">
      <c r="G15282" s="2">
        <f t="shared" si="233"/>
        <v>0</v>
      </c>
    </row>
    <row r="15283" spans="7:7">
      <c r="G15283" s="2">
        <f t="shared" si="233"/>
        <v>0</v>
      </c>
    </row>
    <row r="15284" spans="7:7">
      <c r="G15284" s="2">
        <f t="shared" si="233"/>
        <v>0</v>
      </c>
    </row>
    <row r="15285" spans="7:7">
      <c r="G15285" s="2">
        <f t="shared" si="233"/>
        <v>0</v>
      </c>
    </row>
    <row r="15286" spans="7:7">
      <c r="G15286" s="2">
        <f t="shared" si="233"/>
        <v>0</v>
      </c>
    </row>
    <row r="15287" spans="7:7">
      <c r="G15287" s="2">
        <f t="shared" si="233"/>
        <v>0</v>
      </c>
    </row>
    <row r="15288" spans="7:7">
      <c r="G15288" s="2">
        <f t="shared" si="233"/>
        <v>0</v>
      </c>
    </row>
    <row r="15289" spans="7:7">
      <c r="G15289" s="2">
        <f t="shared" si="233"/>
        <v>0</v>
      </c>
    </row>
    <row r="15290" spans="7:7">
      <c r="G15290" s="2">
        <f t="shared" si="233"/>
        <v>0</v>
      </c>
    </row>
    <row r="15291" spans="7:7">
      <c r="G15291" s="2">
        <f t="shared" si="233"/>
        <v>0</v>
      </c>
    </row>
    <row r="15292" spans="7:7">
      <c r="G15292" s="2">
        <f t="shared" si="233"/>
        <v>0</v>
      </c>
    </row>
    <row r="15293" spans="7:7">
      <c r="G15293" s="2">
        <f t="shared" si="233"/>
        <v>0</v>
      </c>
    </row>
    <row r="15294" spans="7:7">
      <c r="G15294" s="2">
        <f t="shared" si="233"/>
        <v>0</v>
      </c>
    </row>
    <row r="15295" spans="7:7">
      <c r="G15295" s="2">
        <f t="shared" si="233"/>
        <v>0</v>
      </c>
    </row>
    <row r="15296" spans="7:7">
      <c r="G15296" s="2">
        <f t="shared" si="233"/>
        <v>0</v>
      </c>
    </row>
    <row r="15297" spans="7:7">
      <c r="G15297" s="2">
        <f t="shared" si="233"/>
        <v>0</v>
      </c>
    </row>
    <row r="15298" spans="7:7">
      <c r="G15298" s="2">
        <f t="shared" si="233"/>
        <v>0</v>
      </c>
    </row>
    <row r="15299" spans="7:7">
      <c r="G15299" s="2">
        <f t="shared" si="233"/>
        <v>0</v>
      </c>
    </row>
    <row r="15300" spans="7:7">
      <c r="G15300" s="2">
        <f t="shared" si="233"/>
        <v>0</v>
      </c>
    </row>
    <row r="15301" spans="7:7">
      <c r="G15301" s="2">
        <f t="shared" si="233"/>
        <v>0</v>
      </c>
    </row>
    <row r="15302" spans="7:7">
      <c r="G15302" s="2">
        <f t="shared" si="233"/>
        <v>0</v>
      </c>
    </row>
    <row r="15303" spans="7:7">
      <c r="G15303" s="2">
        <f t="shared" si="233"/>
        <v>0</v>
      </c>
    </row>
    <row r="15304" spans="7:7">
      <c r="G15304" s="2">
        <f t="shared" si="233"/>
        <v>0</v>
      </c>
    </row>
    <row r="15305" spans="7:7">
      <c r="G15305" s="2">
        <f t="shared" si="233"/>
        <v>0</v>
      </c>
    </row>
    <row r="15306" spans="7:7">
      <c r="G15306" s="2">
        <f t="shared" si="233"/>
        <v>0</v>
      </c>
    </row>
    <row r="15307" spans="7:7">
      <c r="G15307" s="2">
        <f t="shared" si="233"/>
        <v>0</v>
      </c>
    </row>
    <row r="15308" spans="7:7">
      <c r="G15308" s="2">
        <f t="shared" si="233"/>
        <v>0</v>
      </c>
    </row>
    <row r="15309" spans="7:7">
      <c r="G15309" s="2">
        <f t="shared" si="233"/>
        <v>0</v>
      </c>
    </row>
    <row r="15310" spans="7:7">
      <c r="G15310" s="2">
        <f t="shared" si="233"/>
        <v>0</v>
      </c>
    </row>
    <row r="15311" spans="7:7">
      <c r="G15311" s="2">
        <f t="shared" si="233"/>
        <v>0</v>
      </c>
    </row>
    <row r="15312" spans="7:7">
      <c r="G15312" s="2">
        <f t="shared" si="233"/>
        <v>0</v>
      </c>
    </row>
    <row r="15313" spans="7:7">
      <c r="G15313" s="2">
        <f t="shared" si="233"/>
        <v>0</v>
      </c>
    </row>
    <row r="15314" spans="7:7">
      <c r="G15314" s="2">
        <f t="shared" si="233"/>
        <v>0</v>
      </c>
    </row>
    <row r="15315" spans="7:7">
      <c r="G15315" s="2">
        <f t="shared" si="233"/>
        <v>0</v>
      </c>
    </row>
    <row r="15316" spans="7:7">
      <c r="G15316" s="2">
        <f t="shared" si="233"/>
        <v>0</v>
      </c>
    </row>
    <row r="15317" spans="7:7">
      <c r="G15317" s="2">
        <f t="shared" si="233"/>
        <v>0</v>
      </c>
    </row>
    <row r="15318" spans="7:7">
      <c r="G15318" s="2">
        <f t="shared" si="233"/>
        <v>0</v>
      </c>
    </row>
    <row r="15319" spans="7:7">
      <c r="G15319" s="2">
        <f t="shared" si="233"/>
        <v>0</v>
      </c>
    </row>
    <row r="15320" spans="7:7">
      <c r="G15320" s="2">
        <f t="shared" si="233"/>
        <v>0</v>
      </c>
    </row>
    <row r="15321" spans="7:7">
      <c r="G15321" s="2">
        <f t="shared" si="233"/>
        <v>0</v>
      </c>
    </row>
    <row r="15322" spans="7:7">
      <c r="G15322" s="2">
        <f t="shared" si="233"/>
        <v>0</v>
      </c>
    </row>
    <row r="15323" spans="7:7">
      <c r="G15323" s="2">
        <f t="shared" si="233"/>
        <v>0</v>
      </c>
    </row>
    <row r="15324" spans="7:7">
      <c r="G15324" s="2">
        <f t="shared" si="233"/>
        <v>0</v>
      </c>
    </row>
    <row r="15325" spans="7:7">
      <c r="G15325" s="2">
        <f t="shared" si="233"/>
        <v>0</v>
      </c>
    </row>
    <row r="15326" spans="7:7">
      <c r="G15326" s="2">
        <f t="shared" si="233"/>
        <v>0</v>
      </c>
    </row>
    <row r="15327" spans="7:7">
      <c r="G15327" s="2">
        <f t="shared" si="233"/>
        <v>0</v>
      </c>
    </row>
    <row r="15328" spans="7:7">
      <c r="G15328" s="2">
        <f t="shared" si="233"/>
        <v>0</v>
      </c>
    </row>
    <row r="15329" spans="7:7">
      <c r="G15329" s="2">
        <f t="shared" si="233"/>
        <v>0</v>
      </c>
    </row>
    <row r="15330" spans="7:7">
      <c r="G15330" s="2">
        <f t="shared" si="233"/>
        <v>0</v>
      </c>
    </row>
    <row r="15331" spans="7:7">
      <c r="G15331" s="2">
        <f t="shared" si="233"/>
        <v>0</v>
      </c>
    </row>
    <row r="15332" spans="7:7">
      <c r="G15332" s="2">
        <f t="shared" si="233"/>
        <v>0</v>
      </c>
    </row>
    <row r="15333" spans="7:7">
      <c r="G15333" s="2">
        <f t="shared" si="233"/>
        <v>0</v>
      </c>
    </row>
    <row r="15334" spans="7:7">
      <c r="G15334" s="2">
        <f t="shared" si="233"/>
        <v>0</v>
      </c>
    </row>
    <row r="15335" spans="7:7">
      <c r="G15335" s="2">
        <f t="shared" si="233"/>
        <v>0</v>
      </c>
    </row>
    <row r="15336" spans="7:7">
      <c r="G15336" s="2">
        <f t="shared" si="233"/>
        <v>0</v>
      </c>
    </row>
    <row r="15337" spans="7:7">
      <c r="G15337" s="2">
        <f t="shared" si="233"/>
        <v>0</v>
      </c>
    </row>
    <row r="15338" spans="7:7">
      <c r="G15338" s="2">
        <f t="shared" si="233"/>
        <v>0</v>
      </c>
    </row>
    <row r="15339" spans="7:7">
      <c r="G15339" s="2">
        <f t="shared" si="233"/>
        <v>0</v>
      </c>
    </row>
    <row r="15340" spans="7:7">
      <c r="G15340" s="2">
        <f t="shared" si="233"/>
        <v>0</v>
      </c>
    </row>
    <row r="15341" spans="7:7">
      <c r="G15341" s="2">
        <f t="shared" si="233"/>
        <v>0</v>
      </c>
    </row>
    <row r="15342" spans="7:7">
      <c r="G15342" s="2">
        <f t="shared" si="233"/>
        <v>0</v>
      </c>
    </row>
    <row r="15343" spans="7:7">
      <c r="G15343" s="2">
        <f t="shared" si="233"/>
        <v>0</v>
      </c>
    </row>
    <row r="15344" spans="7:7">
      <c r="G15344" s="2">
        <f t="shared" si="233"/>
        <v>0</v>
      </c>
    </row>
    <row r="15345" spans="7:7">
      <c r="G15345" s="2">
        <f t="shared" ref="G15345:G15408" si="234">D15345+E15345+F15345</f>
        <v>0</v>
      </c>
    </row>
    <row r="15346" spans="7:7">
      <c r="G15346" s="2">
        <f t="shared" si="234"/>
        <v>0</v>
      </c>
    </row>
    <row r="15347" spans="7:7">
      <c r="G15347" s="2">
        <f t="shared" si="234"/>
        <v>0</v>
      </c>
    </row>
    <row r="15348" spans="7:7">
      <c r="G15348" s="2">
        <f t="shared" si="234"/>
        <v>0</v>
      </c>
    </row>
    <row r="15349" spans="7:7">
      <c r="G15349" s="2">
        <f t="shared" si="234"/>
        <v>0</v>
      </c>
    </row>
    <row r="15350" spans="7:7">
      <c r="G15350" s="2">
        <f t="shared" si="234"/>
        <v>0</v>
      </c>
    </row>
    <row r="15351" spans="7:7">
      <c r="G15351" s="2">
        <f t="shared" si="234"/>
        <v>0</v>
      </c>
    </row>
    <row r="15352" spans="7:7">
      <c r="G15352" s="2">
        <f t="shared" si="234"/>
        <v>0</v>
      </c>
    </row>
    <row r="15353" spans="7:7">
      <c r="G15353" s="2">
        <f t="shared" si="234"/>
        <v>0</v>
      </c>
    </row>
    <row r="15354" spans="7:7">
      <c r="G15354" s="2">
        <f t="shared" si="234"/>
        <v>0</v>
      </c>
    </row>
    <row r="15355" spans="7:7">
      <c r="G15355" s="2">
        <f t="shared" si="234"/>
        <v>0</v>
      </c>
    </row>
    <row r="15356" spans="7:7">
      <c r="G15356" s="2">
        <f t="shared" si="234"/>
        <v>0</v>
      </c>
    </row>
    <row r="15357" spans="7:7">
      <c r="G15357" s="2">
        <f t="shared" si="234"/>
        <v>0</v>
      </c>
    </row>
    <row r="15358" spans="7:7">
      <c r="G15358" s="2">
        <f t="shared" si="234"/>
        <v>0</v>
      </c>
    </row>
    <row r="15359" spans="7:7">
      <c r="G15359" s="2">
        <f t="shared" si="234"/>
        <v>0</v>
      </c>
    </row>
    <row r="15360" spans="7:7">
      <c r="G15360" s="2">
        <f t="shared" si="234"/>
        <v>0</v>
      </c>
    </row>
    <row r="15361" spans="7:7">
      <c r="G15361" s="2">
        <f t="shared" si="234"/>
        <v>0</v>
      </c>
    </row>
    <row r="15362" spans="7:7">
      <c r="G15362" s="2">
        <f t="shared" si="234"/>
        <v>0</v>
      </c>
    </row>
    <row r="15363" spans="7:7">
      <c r="G15363" s="2">
        <f t="shared" si="234"/>
        <v>0</v>
      </c>
    </row>
    <row r="15364" spans="7:7">
      <c r="G15364" s="2">
        <f t="shared" si="234"/>
        <v>0</v>
      </c>
    </row>
    <row r="15365" spans="7:7">
      <c r="G15365" s="2">
        <f t="shared" si="234"/>
        <v>0</v>
      </c>
    </row>
    <row r="15366" spans="7:7">
      <c r="G15366" s="2">
        <f t="shared" si="234"/>
        <v>0</v>
      </c>
    </row>
    <row r="15367" spans="7:7">
      <c r="G15367" s="2">
        <f t="shared" si="234"/>
        <v>0</v>
      </c>
    </row>
    <row r="15368" spans="7:7">
      <c r="G15368" s="2">
        <f t="shared" si="234"/>
        <v>0</v>
      </c>
    </row>
    <row r="15369" spans="7:7">
      <c r="G15369" s="2">
        <f t="shared" si="234"/>
        <v>0</v>
      </c>
    </row>
    <row r="15370" spans="7:7">
      <c r="G15370" s="2">
        <f t="shared" si="234"/>
        <v>0</v>
      </c>
    </row>
    <row r="15371" spans="7:7">
      <c r="G15371" s="2">
        <f t="shared" si="234"/>
        <v>0</v>
      </c>
    </row>
    <row r="15372" spans="7:7">
      <c r="G15372" s="2">
        <f t="shared" si="234"/>
        <v>0</v>
      </c>
    </row>
    <row r="15373" spans="7:7">
      <c r="G15373" s="2">
        <f t="shared" si="234"/>
        <v>0</v>
      </c>
    </row>
    <row r="15374" spans="7:7">
      <c r="G15374" s="2">
        <f t="shared" si="234"/>
        <v>0</v>
      </c>
    </row>
    <row r="15375" spans="7:7">
      <c r="G15375" s="2">
        <f t="shared" si="234"/>
        <v>0</v>
      </c>
    </row>
    <row r="15376" spans="7:7">
      <c r="G15376" s="2">
        <f t="shared" si="234"/>
        <v>0</v>
      </c>
    </row>
    <row r="15377" spans="7:7">
      <c r="G15377" s="2">
        <f t="shared" si="234"/>
        <v>0</v>
      </c>
    </row>
    <row r="15378" spans="7:7">
      <c r="G15378" s="2">
        <f t="shared" si="234"/>
        <v>0</v>
      </c>
    </row>
    <row r="15379" spans="7:7">
      <c r="G15379" s="2">
        <f t="shared" si="234"/>
        <v>0</v>
      </c>
    </row>
    <row r="15380" spans="7:7">
      <c r="G15380" s="2">
        <f t="shared" si="234"/>
        <v>0</v>
      </c>
    </row>
    <row r="15381" spans="7:7">
      <c r="G15381" s="2">
        <f t="shared" si="234"/>
        <v>0</v>
      </c>
    </row>
    <row r="15382" spans="7:7">
      <c r="G15382" s="2">
        <f t="shared" si="234"/>
        <v>0</v>
      </c>
    </row>
    <row r="15383" spans="7:7">
      <c r="G15383" s="2">
        <f t="shared" si="234"/>
        <v>0</v>
      </c>
    </row>
    <row r="15384" spans="7:7">
      <c r="G15384" s="2">
        <f t="shared" si="234"/>
        <v>0</v>
      </c>
    </row>
    <row r="15385" spans="7:7">
      <c r="G15385" s="2">
        <f t="shared" si="234"/>
        <v>0</v>
      </c>
    </row>
    <row r="15386" spans="7:7">
      <c r="G15386" s="2">
        <f t="shared" si="234"/>
        <v>0</v>
      </c>
    </row>
    <row r="15387" spans="7:7">
      <c r="G15387" s="2">
        <f t="shared" si="234"/>
        <v>0</v>
      </c>
    </row>
    <row r="15388" spans="7:7">
      <c r="G15388" s="2">
        <f t="shared" si="234"/>
        <v>0</v>
      </c>
    </row>
    <row r="15389" spans="7:7">
      <c r="G15389" s="2">
        <f t="shared" si="234"/>
        <v>0</v>
      </c>
    </row>
    <row r="15390" spans="7:7">
      <c r="G15390" s="2">
        <f t="shared" si="234"/>
        <v>0</v>
      </c>
    </row>
    <row r="15391" spans="7:7">
      <c r="G15391" s="2">
        <f t="shared" si="234"/>
        <v>0</v>
      </c>
    </row>
    <row r="15392" spans="7:7">
      <c r="G15392" s="2">
        <f t="shared" si="234"/>
        <v>0</v>
      </c>
    </row>
    <row r="15393" spans="7:7">
      <c r="G15393" s="2">
        <f t="shared" si="234"/>
        <v>0</v>
      </c>
    </row>
    <row r="15394" spans="7:7">
      <c r="G15394" s="2">
        <f t="shared" si="234"/>
        <v>0</v>
      </c>
    </row>
    <row r="15395" spans="7:7">
      <c r="G15395" s="2">
        <f t="shared" si="234"/>
        <v>0</v>
      </c>
    </row>
    <row r="15396" spans="7:7">
      <c r="G15396" s="2">
        <f t="shared" si="234"/>
        <v>0</v>
      </c>
    </row>
    <row r="15397" spans="7:7">
      <c r="G15397" s="2">
        <f t="shared" si="234"/>
        <v>0</v>
      </c>
    </row>
    <row r="15398" spans="7:7">
      <c r="G15398" s="2">
        <f t="shared" si="234"/>
        <v>0</v>
      </c>
    </row>
    <row r="15399" spans="7:7">
      <c r="G15399" s="2">
        <f t="shared" si="234"/>
        <v>0</v>
      </c>
    </row>
    <row r="15400" spans="7:7">
      <c r="G15400" s="2">
        <f t="shared" si="234"/>
        <v>0</v>
      </c>
    </row>
    <row r="15401" spans="7:7">
      <c r="G15401" s="2">
        <f t="shared" si="234"/>
        <v>0</v>
      </c>
    </row>
    <row r="15402" spans="7:7">
      <c r="G15402" s="2">
        <f t="shared" si="234"/>
        <v>0</v>
      </c>
    </row>
    <row r="15403" spans="7:7">
      <c r="G15403" s="2">
        <f t="shared" si="234"/>
        <v>0</v>
      </c>
    </row>
    <row r="15404" spans="7:7">
      <c r="G15404" s="2">
        <f t="shared" si="234"/>
        <v>0</v>
      </c>
    </row>
    <row r="15405" spans="7:7">
      <c r="G15405" s="2">
        <f t="shared" si="234"/>
        <v>0</v>
      </c>
    </row>
    <row r="15406" spans="7:7">
      <c r="G15406" s="2">
        <f t="shared" si="234"/>
        <v>0</v>
      </c>
    </row>
    <row r="15407" spans="7:7">
      <c r="G15407" s="2">
        <f t="shared" si="234"/>
        <v>0</v>
      </c>
    </row>
    <row r="15408" spans="7:7">
      <c r="G15408" s="2">
        <f t="shared" si="234"/>
        <v>0</v>
      </c>
    </row>
    <row r="15409" spans="7:7">
      <c r="G15409" s="2">
        <f t="shared" ref="G15409:G15472" si="235">D15409+E15409+F15409</f>
        <v>0</v>
      </c>
    </row>
    <row r="15410" spans="7:7">
      <c r="G15410" s="2">
        <f t="shared" si="235"/>
        <v>0</v>
      </c>
    </row>
    <row r="15411" spans="7:7">
      <c r="G15411" s="2">
        <f t="shared" si="235"/>
        <v>0</v>
      </c>
    </row>
    <row r="15412" spans="7:7">
      <c r="G15412" s="2">
        <f t="shared" si="235"/>
        <v>0</v>
      </c>
    </row>
    <row r="15413" spans="7:7">
      <c r="G15413" s="2">
        <f t="shared" si="235"/>
        <v>0</v>
      </c>
    </row>
    <row r="15414" spans="7:7">
      <c r="G15414" s="2">
        <f t="shared" si="235"/>
        <v>0</v>
      </c>
    </row>
    <row r="15415" spans="7:7">
      <c r="G15415" s="2">
        <f t="shared" si="235"/>
        <v>0</v>
      </c>
    </row>
    <row r="15416" spans="7:7">
      <c r="G15416" s="2">
        <f t="shared" si="235"/>
        <v>0</v>
      </c>
    </row>
    <row r="15417" spans="7:7">
      <c r="G15417" s="2">
        <f t="shared" si="235"/>
        <v>0</v>
      </c>
    </row>
    <row r="15418" spans="7:7">
      <c r="G15418" s="2">
        <f t="shared" si="235"/>
        <v>0</v>
      </c>
    </row>
    <row r="15419" spans="7:7">
      <c r="G15419" s="2">
        <f t="shared" si="235"/>
        <v>0</v>
      </c>
    </row>
    <row r="15420" spans="7:7">
      <c r="G15420" s="2">
        <f t="shared" si="235"/>
        <v>0</v>
      </c>
    </row>
    <row r="15421" spans="7:7">
      <c r="G15421" s="2">
        <f t="shared" si="235"/>
        <v>0</v>
      </c>
    </row>
    <row r="15422" spans="7:7">
      <c r="G15422" s="2">
        <f t="shared" si="235"/>
        <v>0</v>
      </c>
    </row>
    <row r="15423" spans="7:7">
      <c r="G15423" s="2">
        <f t="shared" si="235"/>
        <v>0</v>
      </c>
    </row>
    <row r="15424" spans="7:7">
      <c r="G15424" s="2">
        <f t="shared" si="235"/>
        <v>0</v>
      </c>
    </row>
    <row r="15425" spans="7:7">
      <c r="G15425" s="2">
        <f t="shared" si="235"/>
        <v>0</v>
      </c>
    </row>
    <row r="15426" spans="7:7">
      <c r="G15426" s="2">
        <f t="shared" si="235"/>
        <v>0</v>
      </c>
    </row>
    <row r="15427" spans="7:7">
      <c r="G15427" s="2">
        <f t="shared" si="235"/>
        <v>0</v>
      </c>
    </row>
    <row r="15428" spans="7:7">
      <c r="G15428" s="2">
        <f t="shared" si="235"/>
        <v>0</v>
      </c>
    </row>
    <row r="15429" spans="7:7">
      <c r="G15429" s="2">
        <f t="shared" si="235"/>
        <v>0</v>
      </c>
    </row>
    <row r="15430" spans="7:7">
      <c r="G15430" s="2">
        <f t="shared" si="235"/>
        <v>0</v>
      </c>
    </row>
    <row r="15431" spans="7:7">
      <c r="G15431" s="2">
        <f t="shared" si="235"/>
        <v>0</v>
      </c>
    </row>
    <row r="15432" spans="7:7">
      <c r="G15432" s="2">
        <f t="shared" si="235"/>
        <v>0</v>
      </c>
    </row>
    <row r="15433" spans="7:7">
      <c r="G15433" s="2">
        <f t="shared" si="235"/>
        <v>0</v>
      </c>
    </row>
    <row r="15434" spans="7:7">
      <c r="G15434" s="2">
        <f t="shared" si="235"/>
        <v>0</v>
      </c>
    </row>
    <row r="15435" spans="7:7">
      <c r="G15435" s="2">
        <f t="shared" si="235"/>
        <v>0</v>
      </c>
    </row>
    <row r="15436" spans="7:7">
      <c r="G15436" s="2">
        <f t="shared" si="235"/>
        <v>0</v>
      </c>
    </row>
    <row r="15437" spans="7:7">
      <c r="G15437" s="2">
        <f t="shared" si="235"/>
        <v>0</v>
      </c>
    </row>
    <row r="15438" spans="7:7">
      <c r="G15438" s="2">
        <f t="shared" si="235"/>
        <v>0</v>
      </c>
    </row>
    <row r="15439" spans="7:7">
      <c r="G15439" s="2">
        <f t="shared" si="235"/>
        <v>0</v>
      </c>
    </row>
    <row r="15440" spans="7:7">
      <c r="G15440" s="2">
        <f t="shared" si="235"/>
        <v>0</v>
      </c>
    </row>
    <row r="15441" spans="7:7">
      <c r="G15441" s="2">
        <f t="shared" si="235"/>
        <v>0</v>
      </c>
    </row>
    <row r="15442" spans="7:7">
      <c r="G15442" s="2">
        <f t="shared" si="235"/>
        <v>0</v>
      </c>
    </row>
    <row r="15443" spans="7:7">
      <c r="G15443" s="2">
        <f t="shared" si="235"/>
        <v>0</v>
      </c>
    </row>
    <row r="15444" spans="7:7">
      <c r="G15444" s="2">
        <f t="shared" si="235"/>
        <v>0</v>
      </c>
    </row>
    <row r="15445" spans="7:7">
      <c r="G15445" s="2">
        <f t="shared" si="235"/>
        <v>0</v>
      </c>
    </row>
    <row r="15446" spans="7:7">
      <c r="G15446" s="2">
        <f t="shared" si="235"/>
        <v>0</v>
      </c>
    </row>
    <row r="15447" spans="7:7">
      <c r="G15447" s="2">
        <f t="shared" si="235"/>
        <v>0</v>
      </c>
    </row>
    <row r="15448" spans="7:7">
      <c r="G15448" s="2">
        <f t="shared" si="235"/>
        <v>0</v>
      </c>
    </row>
    <row r="15449" spans="7:7">
      <c r="G15449" s="2">
        <f t="shared" si="235"/>
        <v>0</v>
      </c>
    </row>
    <row r="15450" spans="7:7">
      <c r="G15450" s="2">
        <f t="shared" si="235"/>
        <v>0</v>
      </c>
    </row>
    <row r="15451" spans="7:7">
      <c r="G15451" s="2">
        <f t="shared" si="235"/>
        <v>0</v>
      </c>
    </row>
    <row r="15452" spans="7:7">
      <c r="G15452" s="2">
        <f t="shared" si="235"/>
        <v>0</v>
      </c>
    </row>
    <row r="15453" spans="7:7">
      <c r="G15453" s="2">
        <f t="shared" si="235"/>
        <v>0</v>
      </c>
    </row>
    <row r="15454" spans="7:7">
      <c r="G15454" s="2">
        <f t="shared" si="235"/>
        <v>0</v>
      </c>
    </row>
    <row r="15455" spans="7:7">
      <c r="G15455" s="2">
        <f t="shared" si="235"/>
        <v>0</v>
      </c>
    </row>
    <row r="15456" spans="7:7">
      <c r="G15456" s="2">
        <f t="shared" si="235"/>
        <v>0</v>
      </c>
    </row>
    <row r="15457" spans="7:7">
      <c r="G15457" s="2">
        <f t="shared" si="235"/>
        <v>0</v>
      </c>
    </row>
    <row r="15458" spans="7:7">
      <c r="G15458" s="2">
        <f t="shared" si="235"/>
        <v>0</v>
      </c>
    </row>
    <row r="15459" spans="7:7">
      <c r="G15459" s="2">
        <f t="shared" si="235"/>
        <v>0</v>
      </c>
    </row>
    <row r="15460" spans="7:7">
      <c r="G15460" s="2">
        <f t="shared" si="235"/>
        <v>0</v>
      </c>
    </row>
    <row r="15461" spans="7:7">
      <c r="G15461" s="2">
        <f t="shared" si="235"/>
        <v>0</v>
      </c>
    </row>
    <row r="15462" spans="7:7">
      <c r="G15462" s="2">
        <f t="shared" si="235"/>
        <v>0</v>
      </c>
    </row>
    <row r="15463" spans="7:7">
      <c r="G15463" s="2">
        <f t="shared" si="235"/>
        <v>0</v>
      </c>
    </row>
    <row r="15464" spans="7:7">
      <c r="G15464" s="2">
        <f t="shared" si="235"/>
        <v>0</v>
      </c>
    </row>
    <row r="15465" spans="7:7">
      <c r="G15465" s="2">
        <f t="shared" si="235"/>
        <v>0</v>
      </c>
    </row>
    <row r="15466" spans="7:7">
      <c r="G15466" s="2">
        <f t="shared" si="235"/>
        <v>0</v>
      </c>
    </row>
    <row r="15467" spans="7:7">
      <c r="G15467" s="2">
        <f t="shared" si="235"/>
        <v>0</v>
      </c>
    </row>
    <row r="15468" spans="7:7">
      <c r="G15468" s="2">
        <f t="shared" si="235"/>
        <v>0</v>
      </c>
    </row>
    <row r="15469" spans="7:7">
      <c r="G15469" s="2">
        <f t="shared" si="235"/>
        <v>0</v>
      </c>
    </row>
    <row r="15470" spans="7:7">
      <c r="G15470" s="2">
        <f t="shared" si="235"/>
        <v>0</v>
      </c>
    </row>
    <row r="15471" spans="7:7">
      <c r="G15471" s="2">
        <f t="shared" si="235"/>
        <v>0</v>
      </c>
    </row>
    <row r="15472" spans="7:7">
      <c r="G15472" s="2">
        <f t="shared" si="235"/>
        <v>0</v>
      </c>
    </row>
    <row r="15473" spans="7:7">
      <c r="G15473" s="2">
        <f t="shared" ref="G15473:G15536" si="236">D15473+E15473+F15473</f>
        <v>0</v>
      </c>
    </row>
    <row r="15474" spans="7:7">
      <c r="G15474" s="2">
        <f t="shared" si="236"/>
        <v>0</v>
      </c>
    </row>
    <row r="15475" spans="7:7">
      <c r="G15475" s="2">
        <f t="shared" si="236"/>
        <v>0</v>
      </c>
    </row>
    <row r="15476" spans="7:7">
      <c r="G15476" s="2">
        <f t="shared" si="236"/>
        <v>0</v>
      </c>
    </row>
    <row r="15477" spans="7:7">
      <c r="G15477" s="2">
        <f t="shared" si="236"/>
        <v>0</v>
      </c>
    </row>
    <row r="15478" spans="7:7">
      <c r="G15478" s="2">
        <f t="shared" si="236"/>
        <v>0</v>
      </c>
    </row>
    <row r="15479" spans="7:7">
      <c r="G15479" s="2">
        <f t="shared" si="236"/>
        <v>0</v>
      </c>
    </row>
    <row r="15480" spans="7:7">
      <c r="G15480" s="2">
        <f t="shared" si="236"/>
        <v>0</v>
      </c>
    </row>
    <row r="15481" spans="7:7">
      <c r="G15481" s="2">
        <f t="shared" si="236"/>
        <v>0</v>
      </c>
    </row>
    <row r="15482" spans="7:7">
      <c r="G15482" s="2">
        <f t="shared" si="236"/>
        <v>0</v>
      </c>
    </row>
    <row r="15483" spans="7:7">
      <c r="G15483" s="2">
        <f t="shared" si="236"/>
        <v>0</v>
      </c>
    </row>
    <row r="15484" spans="7:7">
      <c r="G15484" s="2">
        <f t="shared" si="236"/>
        <v>0</v>
      </c>
    </row>
    <row r="15485" spans="7:7">
      <c r="G15485" s="2">
        <f t="shared" si="236"/>
        <v>0</v>
      </c>
    </row>
    <row r="15486" spans="7:7">
      <c r="G15486" s="2">
        <f t="shared" si="236"/>
        <v>0</v>
      </c>
    </row>
    <row r="15487" spans="7:7">
      <c r="G15487" s="2">
        <f t="shared" si="236"/>
        <v>0</v>
      </c>
    </row>
    <row r="15488" spans="7:7">
      <c r="G15488" s="2">
        <f t="shared" si="236"/>
        <v>0</v>
      </c>
    </row>
    <row r="15489" spans="7:7">
      <c r="G15489" s="2">
        <f t="shared" si="236"/>
        <v>0</v>
      </c>
    </row>
    <row r="15490" spans="7:7">
      <c r="G15490" s="2">
        <f t="shared" si="236"/>
        <v>0</v>
      </c>
    </row>
    <row r="15491" spans="7:7">
      <c r="G15491" s="2">
        <f t="shared" si="236"/>
        <v>0</v>
      </c>
    </row>
    <row r="15492" spans="7:7">
      <c r="G15492" s="2">
        <f t="shared" si="236"/>
        <v>0</v>
      </c>
    </row>
    <row r="15493" spans="7:7">
      <c r="G15493" s="2">
        <f t="shared" si="236"/>
        <v>0</v>
      </c>
    </row>
    <row r="15494" spans="7:7">
      <c r="G15494" s="2">
        <f t="shared" si="236"/>
        <v>0</v>
      </c>
    </row>
    <row r="15495" spans="7:7">
      <c r="G15495" s="2">
        <f t="shared" si="236"/>
        <v>0</v>
      </c>
    </row>
    <row r="15496" spans="7:7">
      <c r="G15496" s="2">
        <f t="shared" si="236"/>
        <v>0</v>
      </c>
    </row>
    <row r="15497" spans="7:7">
      <c r="G15497" s="2">
        <f t="shared" si="236"/>
        <v>0</v>
      </c>
    </row>
    <row r="15498" spans="7:7">
      <c r="G15498" s="2">
        <f t="shared" si="236"/>
        <v>0</v>
      </c>
    </row>
    <row r="15499" spans="7:7">
      <c r="G15499" s="2">
        <f t="shared" si="236"/>
        <v>0</v>
      </c>
    </row>
    <row r="15500" spans="7:7">
      <c r="G15500" s="2">
        <f t="shared" si="236"/>
        <v>0</v>
      </c>
    </row>
    <row r="15501" spans="7:7">
      <c r="G15501" s="2">
        <f t="shared" si="236"/>
        <v>0</v>
      </c>
    </row>
    <row r="15502" spans="7:7">
      <c r="G15502" s="2">
        <f t="shared" si="236"/>
        <v>0</v>
      </c>
    </row>
    <row r="15503" spans="7:7">
      <c r="G15503" s="2">
        <f t="shared" si="236"/>
        <v>0</v>
      </c>
    </row>
    <row r="15504" spans="7:7">
      <c r="G15504" s="2">
        <f t="shared" si="236"/>
        <v>0</v>
      </c>
    </row>
    <row r="15505" spans="7:7">
      <c r="G15505" s="2">
        <f t="shared" si="236"/>
        <v>0</v>
      </c>
    </row>
    <row r="15506" spans="7:7">
      <c r="G15506" s="2">
        <f t="shared" si="236"/>
        <v>0</v>
      </c>
    </row>
    <row r="15507" spans="7:7">
      <c r="G15507" s="2">
        <f t="shared" si="236"/>
        <v>0</v>
      </c>
    </row>
    <row r="15508" spans="7:7">
      <c r="G15508" s="2">
        <f t="shared" si="236"/>
        <v>0</v>
      </c>
    </row>
    <row r="15509" spans="7:7">
      <c r="G15509" s="2">
        <f t="shared" si="236"/>
        <v>0</v>
      </c>
    </row>
    <row r="15510" spans="7:7">
      <c r="G15510" s="2">
        <f t="shared" si="236"/>
        <v>0</v>
      </c>
    </row>
    <row r="15511" spans="7:7">
      <c r="G15511" s="2">
        <f t="shared" si="236"/>
        <v>0</v>
      </c>
    </row>
    <row r="15512" spans="7:7">
      <c r="G15512" s="2">
        <f t="shared" si="236"/>
        <v>0</v>
      </c>
    </row>
    <row r="15513" spans="7:7">
      <c r="G15513" s="2">
        <f t="shared" si="236"/>
        <v>0</v>
      </c>
    </row>
    <row r="15514" spans="7:7">
      <c r="G15514" s="2">
        <f t="shared" si="236"/>
        <v>0</v>
      </c>
    </row>
    <row r="15515" spans="7:7">
      <c r="G15515" s="2">
        <f t="shared" si="236"/>
        <v>0</v>
      </c>
    </row>
    <row r="15516" spans="7:7">
      <c r="G15516" s="2">
        <f t="shared" si="236"/>
        <v>0</v>
      </c>
    </row>
    <row r="15517" spans="7:7">
      <c r="G15517" s="2">
        <f t="shared" si="236"/>
        <v>0</v>
      </c>
    </row>
    <row r="15518" spans="7:7">
      <c r="G15518" s="2">
        <f t="shared" si="236"/>
        <v>0</v>
      </c>
    </row>
    <row r="15519" spans="7:7">
      <c r="G15519" s="2">
        <f t="shared" si="236"/>
        <v>0</v>
      </c>
    </row>
    <row r="15520" spans="7:7">
      <c r="G15520" s="2">
        <f t="shared" si="236"/>
        <v>0</v>
      </c>
    </row>
    <row r="15521" spans="7:7">
      <c r="G15521" s="2">
        <f t="shared" si="236"/>
        <v>0</v>
      </c>
    </row>
    <row r="15522" spans="7:7">
      <c r="G15522" s="2">
        <f t="shared" si="236"/>
        <v>0</v>
      </c>
    </row>
    <row r="15523" spans="7:7">
      <c r="G15523" s="2">
        <f t="shared" si="236"/>
        <v>0</v>
      </c>
    </row>
    <row r="15524" spans="7:7">
      <c r="G15524" s="2">
        <f t="shared" si="236"/>
        <v>0</v>
      </c>
    </row>
    <row r="15525" spans="7:7">
      <c r="G15525" s="2">
        <f t="shared" si="236"/>
        <v>0</v>
      </c>
    </row>
    <row r="15526" spans="7:7">
      <c r="G15526" s="2">
        <f t="shared" si="236"/>
        <v>0</v>
      </c>
    </row>
    <row r="15527" spans="7:7">
      <c r="G15527" s="2">
        <f t="shared" si="236"/>
        <v>0</v>
      </c>
    </row>
    <row r="15528" spans="7:7">
      <c r="G15528" s="2">
        <f t="shared" si="236"/>
        <v>0</v>
      </c>
    </row>
    <row r="15529" spans="7:7">
      <c r="G15529" s="2">
        <f t="shared" si="236"/>
        <v>0</v>
      </c>
    </row>
    <row r="15530" spans="7:7">
      <c r="G15530" s="2">
        <f t="shared" si="236"/>
        <v>0</v>
      </c>
    </row>
    <row r="15531" spans="7:7">
      <c r="G15531" s="2">
        <f t="shared" si="236"/>
        <v>0</v>
      </c>
    </row>
    <row r="15532" spans="7:7">
      <c r="G15532" s="2">
        <f t="shared" si="236"/>
        <v>0</v>
      </c>
    </row>
    <row r="15533" spans="7:7">
      <c r="G15533" s="2">
        <f t="shared" si="236"/>
        <v>0</v>
      </c>
    </row>
    <row r="15534" spans="7:7">
      <c r="G15534" s="2">
        <f t="shared" si="236"/>
        <v>0</v>
      </c>
    </row>
    <row r="15535" spans="7:7">
      <c r="G15535" s="2">
        <f t="shared" si="236"/>
        <v>0</v>
      </c>
    </row>
    <row r="15536" spans="7:7">
      <c r="G15536" s="2">
        <f t="shared" si="236"/>
        <v>0</v>
      </c>
    </row>
    <row r="15537" spans="7:7">
      <c r="G15537" s="2">
        <f t="shared" ref="G15537:G15600" si="237">D15537+E15537+F15537</f>
        <v>0</v>
      </c>
    </row>
    <row r="15538" spans="7:7">
      <c r="G15538" s="2">
        <f t="shared" si="237"/>
        <v>0</v>
      </c>
    </row>
    <row r="15539" spans="7:7">
      <c r="G15539" s="2">
        <f t="shared" si="237"/>
        <v>0</v>
      </c>
    </row>
    <row r="15540" spans="7:7">
      <c r="G15540" s="2">
        <f t="shared" si="237"/>
        <v>0</v>
      </c>
    </row>
    <row r="15541" spans="7:7">
      <c r="G15541" s="2">
        <f t="shared" si="237"/>
        <v>0</v>
      </c>
    </row>
    <row r="15542" spans="7:7">
      <c r="G15542" s="2">
        <f t="shared" si="237"/>
        <v>0</v>
      </c>
    </row>
    <row r="15543" spans="7:7">
      <c r="G15543" s="2">
        <f t="shared" si="237"/>
        <v>0</v>
      </c>
    </row>
    <row r="15544" spans="7:7">
      <c r="G15544" s="2">
        <f t="shared" si="237"/>
        <v>0</v>
      </c>
    </row>
    <row r="15545" spans="7:7">
      <c r="G15545" s="2">
        <f t="shared" si="237"/>
        <v>0</v>
      </c>
    </row>
    <row r="15546" spans="7:7">
      <c r="G15546" s="2">
        <f t="shared" si="237"/>
        <v>0</v>
      </c>
    </row>
    <row r="15547" spans="7:7">
      <c r="G15547" s="2">
        <f t="shared" si="237"/>
        <v>0</v>
      </c>
    </row>
    <row r="15548" spans="7:7">
      <c r="G15548" s="2">
        <f t="shared" si="237"/>
        <v>0</v>
      </c>
    </row>
    <row r="15549" spans="7:7">
      <c r="G15549" s="2">
        <f t="shared" si="237"/>
        <v>0</v>
      </c>
    </row>
    <row r="15550" spans="7:7">
      <c r="G15550" s="2">
        <f t="shared" si="237"/>
        <v>0</v>
      </c>
    </row>
    <row r="15551" spans="7:7">
      <c r="G15551" s="2">
        <f t="shared" si="237"/>
        <v>0</v>
      </c>
    </row>
    <row r="15552" spans="7:7">
      <c r="G15552" s="2">
        <f t="shared" si="237"/>
        <v>0</v>
      </c>
    </row>
    <row r="15553" spans="7:7">
      <c r="G15553" s="2">
        <f t="shared" si="237"/>
        <v>0</v>
      </c>
    </row>
    <row r="15554" spans="7:7">
      <c r="G15554" s="2">
        <f t="shared" si="237"/>
        <v>0</v>
      </c>
    </row>
    <row r="15555" spans="7:7">
      <c r="G15555" s="2">
        <f t="shared" si="237"/>
        <v>0</v>
      </c>
    </row>
    <row r="15556" spans="7:7">
      <c r="G15556" s="2">
        <f t="shared" si="237"/>
        <v>0</v>
      </c>
    </row>
    <row r="15557" spans="7:7">
      <c r="G15557" s="2">
        <f t="shared" si="237"/>
        <v>0</v>
      </c>
    </row>
    <row r="15558" spans="7:7">
      <c r="G15558" s="2">
        <f t="shared" si="237"/>
        <v>0</v>
      </c>
    </row>
    <row r="15559" spans="7:7">
      <c r="G15559" s="2">
        <f t="shared" si="237"/>
        <v>0</v>
      </c>
    </row>
    <row r="15560" spans="7:7">
      <c r="G15560" s="2">
        <f t="shared" si="237"/>
        <v>0</v>
      </c>
    </row>
    <row r="15561" spans="7:7">
      <c r="G15561" s="2">
        <f t="shared" si="237"/>
        <v>0</v>
      </c>
    </row>
    <row r="15562" spans="7:7">
      <c r="G15562" s="2">
        <f t="shared" si="237"/>
        <v>0</v>
      </c>
    </row>
    <row r="15563" spans="7:7">
      <c r="G15563" s="2">
        <f t="shared" si="237"/>
        <v>0</v>
      </c>
    </row>
    <row r="15564" spans="7:7">
      <c r="G15564" s="2">
        <f t="shared" si="237"/>
        <v>0</v>
      </c>
    </row>
    <row r="15565" spans="7:7">
      <c r="G15565" s="2">
        <f t="shared" si="237"/>
        <v>0</v>
      </c>
    </row>
    <row r="15566" spans="7:7">
      <c r="G15566" s="2">
        <f t="shared" si="237"/>
        <v>0</v>
      </c>
    </row>
    <row r="15567" spans="7:7">
      <c r="G15567" s="2">
        <f t="shared" si="237"/>
        <v>0</v>
      </c>
    </row>
    <row r="15568" spans="7:7">
      <c r="G15568" s="2">
        <f t="shared" si="237"/>
        <v>0</v>
      </c>
    </row>
    <row r="15569" spans="7:7">
      <c r="G15569" s="2">
        <f t="shared" si="237"/>
        <v>0</v>
      </c>
    </row>
    <row r="15570" spans="7:7">
      <c r="G15570" s="2">
        <f t="shared" si="237"/>
        <v>0</v>
      </c>
    </row>
    <row r="15571" spans="7:7">
      <c r="G15571" s="2">
        <f t="shared" si="237"/>
        <v>0</v>
      </c>
    </row>
    <row r="15572" spans="7:7">
      <c r="G15572" s="2">
        <f t="shared" si="237"/>
        <v>0</v>
      </c>
    </row>
    <row r="15573" spans="7:7">
      <c r="G15573" s="2">
        <f t="shared" si="237"/>
        <v>0</v>
      </c>
    </row>
    <row r="15574" spans="7:7">
      <c r="G15574" s="2">
        <f t="shared" si="237"/>
        <v>0</v>
      </c>
    </row>
    <row r="15575" spans="7:7">
      <c r="G15575" s="2">
        <f t="shared" si="237"/>
        <v>0</v>
      </c>
    </row>
    <row r="15576" spans="7:7">
      <c r="G15576" s="2">
        <f t="shared" si="237"/>
        <v>0</v>
      </c>
    </row>
    <row r="15577" spans="7:7">
      <c r="G15577" s="2">
        <f t="shared" si="237"/>
        <v>0</v>
      </c>
    </row>
    <row r="15578" spans="7:7">
      <c r="G15578" s="2">
        <f t="shared" si="237"/>
        <v>0</v>
      </c>
    </row>
    <row r="15579" spans="7:7">
      <c r="G15579" s="2">
        <f t="shared" si="237"/>
        <v>0</v>
      </c>
    </row>
    <row r="15580" spans="7:7">
      <c r="G15580" s="2">
        <f t="shared" si="237"/>
        <v>0</v>
      </c>
    </row>
    <row r="15581" spans="7:7">
      <c r="G15581" s="2">
        <f t="shared" si="237"/>
        <v>0</v>
      </c>
    </row>
    <row r="15582" spans="7:7">
      <c r="G15582" s="2">
        <f t="shared" si="237"/>
        <v>0</v>
      </c>
    </row>
    <row r="15583" spans="7:7">
      <c r="G15583" s="2">
        <f t="shared" si="237"/>
        <v>0</v>
      </c>
    </row>
    <row r="15584" spans="7:7">
      <c r="G15584" s="2">
        <f t="shared" si="237"/>
        <v>0</v>
      </c>
    </row>
    <row r="15585" spans="7:7">
      <c r="G15585" s="2">
        <f t="shared" si="237"/>
        <v>0</v>
      </c>
    </row>
    <row r="15586" spans="7:7">
      <c r="G15586" s="2">
        <f t="shared" si="237"/>
        <v>0</v>
      </c>
    </row>
    <row r="15587" spans="7:7">
      <c r="G15587" s="2">
        <f t="shared" si="237"/>
        <v>0</v>
      </c>
    </row>
    <row r="15588" spans="7:7">
      <c r="G15588" s="2">
        <f t="shared" si="237"/>
        <v>0</v>
      </c>
    </row>
    <row r="15589" spans="7:7">
      <c r="G15589" s="2">
        <f t="shared" si="237"/>
        <v>0</v>
      </c>
    </row>
    <row r="15590" spans="7:7">
      <c r="G15590" s="2">
        <f t="shared" si="237"/>
        <v>0</v>
      </c>
    </row>
    <row r="15591" spans="7:7">
      <c r="G15591" s="2">
        <f t="shared" si="237"/>
        <v>0</v>
      </c>
    </row>
    <row r="15592" spans="7:7">
      <c r="G15592" s="2">
        <f t="shared" si="237"/>
        <v>0</v>
      </c>
    </row>
    <row r="15593" spans="7:7">
      <c r="G15593" s="2">
        <f t="shared" si="237"/>
        <v>0</v>
      </c>
    </row>
    <row r="15594" spans="7:7">
      <c r="G15594" s="2">
        <f t="shared" si="237"/>
        <v>0</v>
      </c>
    </row>
    <row r="15595" spans="7:7">
      <c r="G15595" s="2">
        <f t="shared" si="237"/>
        <v>0</v>
      </c>
    </row>
    <row r="15596" spans="7:7">
      <c r="G15596" s="2">
        <f t="shared" si="237"/>
        <v>0</v>
      </c>
    </row>
    <row r="15597" spans="7:7">
      <c r="G15597" s="2">
        <f t="shared" si="237"/>
        <v>0</v>
      </c>
    </row>
    <row r="15598" spans="7:7">
      <c r="G15598" s="2">
        <f t="shared" si="237"/>
        <v>0</v>
      </c>
    </row>
    <row r="15599" spans="7:7">
      <c r="G15599" s="2">
        <f t="shared" si="237"/>
        <v>0</v>
      </c>
    </row>
    <row r="15600" spans="7:7">
      <c r="G15600" s="2">
        <f t="shared" si="237"/>
        <v>0</v>
      </c>
    </row>
    <row r="15601" spans="7:7">
      <c r="G15601" s="2">
        <f t="shared" ref="G15601:G15664" si="238">D15601+E15601+F15601</f>
        <v>0</v>
      </c>
    </row>
    <row r="15602" spans="7:7">
      <c r="G15602" s="2">
        <f t="shared" si="238"/>
        <v>0</v>
      </c>
    </row>
    <row r="15603" spans="7:7">
      <c r="G15603" s="2">
        <f t="shared" si="238"/>
        <v>0</v>
      </c>
    </row>
    <row r="15604" spans="7:7">
      <c r="G15604" s="2">
        <f t="shared" si="238"/>
        <v>0</v>
      </c>
    </row>
    <row r="15605" spans="7:7">
      <c r="G15605" s="2">
        <f t="shared" si="238"/>
        <v>0</v>
      </c>
    </row>
    <row r="15606" spans="7:7">
      <c r="G15606" s="2">
        <f t="shared" si="238"/>
        <v>0</v>
      </c>
    </row>
    <row r="15607" spans="7:7">
      <c r="G15607" s="2">
        <f t="shared" si="238"/>
        <v>0</v>
      </c>
    </row>
    <row r="15608" spans="7:7">
      <c r="G15608" s="2">
        <f t="shared" si="238"/>
        <v>0</v>
      </c>
    </row>
    <row r="15609" spans="7:7">
      <c r="G15609" s="2">
        <f t="shared" si="238"/>
        <v>0</v>
      </c>
    </row>
    <row r="15610" spans="7:7">
      <c r="G15610" s="2">
        <f t="shared" si="238"/>
        <v>0</v>
      </c>
    </row>
    <row r="15611" spans="7:7">
      <c r="G15611" s="2">
        <f t="shared" si="238"/>
        <v>0</v>
      </c>
    </row>
    <row r="15612" spans="7:7">
      <c r="G15612" s="2">
        <f t="shared" si="238"/>
        <v>0</v>
      </c>
    </row>
    <row r="15613" spans="7:7">
      <c r="G15613" s="2">
        <f t="shared" si="238"/>
        <v>0</v>
      </c>
    </row>
    <row r="15614" spans="7:7">
      <c r="G15614" s="2">
        <f t="shared" si="238"/>
        <v>0</v>
      </c>
    </row>
    <row r="15615" spans="7:7">
      <c r="G15615" s="2">
        <f t="shared" si="238"/>
        <v>0</v>
      </c>
    </row>
    <row r="15616" spans="7:7">
      <c r="G15616" s="2">
        <f t="shared" si="238"/>
        <v>0</v>
      </c>
    </row>
    <row r="15617" spans="7:7">
      <c r="G15617" s="2">
        <f t="shared" si="238"/>
        <v>0</v>
      </c>
    </row>
    <row r="15618" spans="7:7">
      <c r="G15618" s="2">
        <f t="shared" si="238"/>
        <v>0</v>
      </c>
    </row>
    <row r="15619" spans="7:7">
      <c r="G15619" s="2">
        <f t="shared" si="238"/>
        <v>0</v>
      </c>
    </row>
    <row r="15620" spans="7:7">
      <c r="G15620" s="2">
        <f t="shared" si="238"/>
        <v>0</v>
      </c>
    </row>
    <row r="15621" spans="7:7">
      <c r="G15621" s="2">
        <f t="shared" si="238"/>
        <v>0</v>
      </c>
    </row>
    <row r="15622" spans="7:7">
      <c r="G15622" s="2">
        <f t="shared" si="238"/>
        <v>0</v>
      </c>
    </row>
    <row r="15623" spans="7:7">
      <c r="G15623" s="2">
        <f t="shared" si="238"/>
        <v>0</v>
      </c>
    </row>
    <row r="15624" spans="7:7">
      <c r="G15624" s="2">
        <f t="shared" si="238"/>
        <v>0</v>
      </c>
    </row>
    <row r="15625" spans="7:7">
      <c r="G15625" s="2">
        <f t="shared" si="238"/>
        <v>0</v>
      </c>
    </row>
    <row r="15626" spans="7:7">
      <c r="G15626" s="2">
        <f t="shared" si="238"/>
        <v>0</v>
      </c>
    </row>
    <row r="15627" spans="7:7">
      <c r="G15627" s="2">
        <f t="shared" si="238"/>
        <v>0</v>
      </c>
    </row>
    <row r="15628" spans="7:7">
      <c r="G15628" s="2">
        <f t="shared" si="238"/>
        <v>0</v>
      </c>
    </row>
    <row r="15629" spans="7:7">
      <c r="G15629" s="2">
        <f t="shared" si="238"/>
        <v>0</v>
      </c>
    </row>
    <row r="15630" spans="7:7">
      <c r="G15630" s="2">
        <f t="shared" si="238"/>
        <v>0</v>
      </c>
    </row>
    <row r="15631" spans="7:7">
      <c r="G15631" s="2">
        <f t="shared" si="238"/>
        <v>0</v>
      </c>
    </row>
    <row r="15632" spans="7:7">
      <c r="G15632" s="2">
        <f t="shared" si="238"/>
        <v>0</v>
      </c>
    </row>
    <row r="15633" spans="7:7">
      <c r="G15633" s="2">
        <f t="shared" si="238"/>
        <v>0</v>
      </c>
    </row>
    <row r="15634" spans="7:7">
      <c r="G15634" s="2">
        <f t="shared" si="238"/>
        <v>0</v>
      </c>
    </row>
    <row r="15635" spans="7:7">
      <c r="G15635" s="2">
        <f t="shared" si="238"/>
        <v>0</v>
      </c>
    </row>
    <row r="15636" spans="7:7">
      <c r="G15636" s="2">
        <f t="shared" si="238"/>
        <v>0</v>
      </c>
    </row>
    <row r="15637" spans="7:7">
      <c r="G15637" s="2">
        <f t="shared" si="238"/>
        <v>0</v>
      </c>
    </row>
    <row r="15638" spans="7:7">
      <c r="G15638" s="2">
        <f t="shared" si="238"/>
        <v>0</v>
      </c>
    </row>
    <row r="15639" spans="7:7">
      <c r="G15639" s="2">
        <f t="shared" si="238"/>
        <v>0</v>
      </c>
    </row>
    <row r="15640" spans="7:7">
      <c r="G15640" s="2">
        <f t="shared" si="238"/>
        <v>0</v>
      </c>
    </row>
    <row r="15641" spans="7:7">
      <c r="G15641" s="2">
        <f t="shared" si="238"/>
        <v>0</v>
      </c>
    </row>
    <row r="15642" spans="7:7">
      <c r="G15642" s="2">
        <f t="shared" si="238"/>
        <v>0</v>
      </c>
    </row>
    <row r="15643" spans="7:7">
      <c r="G15643" s="2">
        <f t="shared" si="238"/>
        <v>0</v>
      </c>
    </row>
    <row r="15644" spans="7:7">
      <c r="G15644" s="2">
        <f t="shared" si="238"/>
        <v>0</v>
      </c>
    </row>
    <row r="15645" spans="7:7">
      <c r="G15645" s="2">
        <f t="shared" si="238"/>
        <v>0</v>
      </c>
    </row>
    <row r="15646" spans="7:7">
      <c r="G15646" s="2">
        <f t="shared" si="238"/>
        <v>0</v>
      </c>
    </row>
    <row r="15647" spans="7:7">
      <c r="G15647" s="2">
        <f t="shared" si="238"/>
        <v>0</v>
      </c>
    </row>
    <row r="15648" spans="7:7">
      <c r="G15648" s="2">
        <f t="shared" si="238"/>
        <v>0</v>
      </c>
    </row>
    <row r="15649" spans="7:7">
      <c r="G15649" s="2">
        <f t="shared" si="238"/>
        <v>0</v>
      </c>
    </row>
    <row r="15650" spans="7:7">
      <c r="G15650" s="2">
        <f t="shared" si="238"/>
        <v>0</v>
      </c>
    </row>
    <row r="15651" spans="7:7">
      <c r="G15651" s="2">
        <f t="shared" si="238"/>
        <v>0</v>
      </c>
    </row>
    <row r="15652" spans="7:7">
      <c r="G15652" s="2">
        <f t="shared" si="238"/>
        <v>0</v>
      </c>
    </row>
    <row r="15653" spans="7:7">
      <c r="G15653" s="2">
        <f t="shared" si="238"/>
        <v>0</v>
      </c>
    </row>
    <row r="15654" spans="7:7">
      <c r="G15654" s="2">
        <f t="shared" si="238"/>
        <v>0</v>
      </c>
    </row>
    <row r="15655" spans="7:7">
      <c r="G15655" s="2">
        <f t="shared" si="238"/>
        <v>0</v>
      </c>
    </row>
    <row r="15656" spans="7:7">
      <c r="G15656" s="2">
        <f t="shared" si="238"/>
        <v>0</v>
      </c>
    </row>
    <row r="15657" spans="7:7">
      <c r="G15657" s="2">
        <f t="shared" si="238"/>
        <v>0</v>
      </c>
    </row>
    <row r="15658" spans="7:7">
      <c r="G15658" s="2">
        <f t="shared" si="238"/>
        <v>0</v>
      </c>
    </row>
    <row r="15659" spans="7:7">
      <c r="G15659" s="2">
        <f t="shared" si="238"/>
        <v>0</v>
      </c>
    </row>
    <row r="15660" spans="7:7">
      <c r="G15660" s="2">
        <f t="shared" si="238"/>
        <v>0</v>
      </c>
    </row>
    <row r="15661" spans="7:7">
      <c r="G15661" s="2">
        <f t="shared" si="238"/>
        <v>0</v>
      </c>
    </row>
    <row r="15662" spans="7:7">
      <c r="G15662" s="2">
        <f t="shared" si="238"/>
        <v>0</v>
      </c>
    </row>
    <row r="15663" spans="7:7">
      <c r="G15663" s="2">
        <f t="shared" si="238"/>
        <v>0</v>
      </c>
    </row>
    <row r="15664" spans="7:7">
      <c r="G15664" s="2">
        <f t="shared" si="238"/>
        <v>0</v>
      </c>
    </row>
    <row r="15665" spans="7:7">
      <c r="G15665" s="2">
        <f t="shared" ref="G15665:G15728" si="239">D15665+E15665+F15665</f>
        <v>0</v>
      </c>
    </row>
    <row r="15666" spans="7:7">
      <c r="G15666" s="2">
        <f t="shared" si="239"/>
        <v>0</v>
      </c>
    </row>
    <row r="15667" spans="7:7">
      <c r="G15667" s="2">
        <f t="shared" si="239"/>
        <v>0</v>
      </c>
    </row>
    <row r="15668" spans="7:7">
      <c r="G15668" s="2">
        <f t="shared" si="239"/>
        <v>0</v>
      </c>
    </row>
    <row r="15669" spans="7:7">
      <c r="G15669" s="2">
        <f t="shared" si="239"/>
        <v>0</v>
      </c>
    </row>
    <row r="15670" spans="7:7">
      <c r="G15670" s="2">
        <f t="shared" si="239"/>
        <v>0</v>
      </c>
    </row>
    <row r="15671" spans="7:7">
      <c r="G15671" s="2">
        <f t="shared" si="239"/>
        <v>0</v>
      </c>
    </row>
    <row r="15672" spans="7:7">
      <c r="G15672" s="2">
        <f t="shared" si="239"/>
        <v>0</v>
      </c>
    </row>
    <row r="15673" spans="7:7">
      <c r="G15673" s="2">
        <f t="shared" si="239"/>
        <v>0</v>
      </c>
    </row>
    <row r="15674" spans="7:7">
      <c r="G15674" s="2">
        <f t="shared" si="239"/>
        <v>0</v>
      </c>
    </row>
    <row r="15675" spans="7:7">
      <c r="G15675" s="2">
        <f t="shared" si="239"/>
        <v>0</v>
      </c>
    </row>
    <row r="15676" spans="7:7">
      <c r="G15676" s="2">
        <f t="shared" si="239"/>
        <v>0</v>
      </c>
    </row>
    <row r="15677" spans="7:7">
      <c r="G15677" s="2">
        <f t="shared" si="239"/>
        <v>0</v>
      </c>
    </row>
    <row r="15678" spans="7:7">
      <c r="G15678" s="2">
        <f t="shared" si="239"/>
        <v>0</v>
      </c>
    </row>
    <row r="15679" spans="7:7">
      <c r="G15679" s="2">
        <f t="shared" si="239"/>
        <v>0</v>
      </c>
    </row>
    <row r="15680" spans="7:7">
      <c r="G15680" s="2">
        <f t="shared" si="239"/>
        <v>0</v>
      </c>
    </row>
    <row r="15681" spans="7:7">
      <c r="G15681" s="2">
        <f t="shared" si="239"/>
        <v>0</v>
      </c>
    </row>
    <row r="15682" spans="7:7">
      <c r="G15682" s="2">
        <f t="shared" si="239"/>
        <v>0</v>
      </c>
    </row>
    <row r="15683" spans="7:7">
      <c r="G15683" s="2">
        <f t="shared" si="239"/>
        <v>0</v>
      </c>
    </row>
    <row r="15684" spans="7:7">
      <c r="G15684" s="2">
        <f t="shared" si="239"/>
        <v>0</v>
      </c>
    </row>
    <row r="15685" spans="7:7">
      <c r="G15685" s="2">
        <f t="shared" si="239"/>
        <v>0</v>
      </c>
    </row>
    <row r="15686" spans="7:7">
      <c r="G15686" s="2">
        <f t="shared" si="239"/>
        <v>0</v>
      </c>
    </row>
    <row r="15687" spans="7:7">
      <c r="G15687" s="2">
        <f t="shared" si="239"/>
        <v>0</v>
      </c>
    </row>
    <row r="15688" spans="7:7">
      <c r="G15688" s="2">
        <f t="shared" si="239"/>
        <v>0</v>
      </c>
    </row>
    <row r="15689" spans="7:7">
      <c r="G15689" s="2">
        <f t="shared" si="239"/>
        <v>0</v>
      </c>
    </row>
    <row r="15690" spans="7:7">
      <c r="G15690" s="2">
        <f t="shared" si="239"/>
        <v>0</v>
      </c>
    </row>
    <row r="15691" spans="7:7">
      <c r="G15691" s="2">
        <f t="shared" si="239"/>
        <v>0</v>
      </c>
    </row>
    <row r="15692" spans="7:7">
      <c r="G15692" s="2">
        <f t="shared" si="239"/>
        <v>0</v>
      </c>
    </row>
    <row r="15693" spans="7:7">
      <c r="G15693" s="2">
        <f t="shared" si="239"/>
        <v>0</v>
      </c>
    </row>
    <row r="15694" spans="7:7">
      <c r="G15694" s="2">
        <f t="shared" si="239"/>
        <v>0</v>
      </c>
    </row>
    <row r="15695" spans="7:7">
      <c r="G15695" s="2">
        <f t="shared" si="239"/>
        <v>0</v>
      </c>
    </row>
    <row r="15696" spans="7:7">
      <c r="G15696" s="2">
        <f t="shared" si="239"/>
        <v>0</v>
      </c>
    </row>
    <row r="15697" spans="7:7">
      <c r="G15697" s="2">
        <f t="shared" si="239"/>
        <v>0</v>
      </c>
    </row>
    <row r="15698" spans="7:7">
      <c r="G15698" s="2">
        <f t="shared" si="239"/>
        <v>0</v>
      </c>
    </row>
    <row r="15699" spans="7:7">
      <c r="G15699" s="2">
        <f t="shared" si="239"/>
        <v>0</v>
      </c>
    </row>
    <row r="15700" spans="7:7">
      <c r="G15700" s="2">
        <f t="shared" si="239"/>
        <v>0</v>
      </c>
    </row>
    <row r="15701" spans="7:7">
      <c r="G15701" s="2">
        <f t="shared" si="239"/>
        <v>0</v>
      </c>
    </row>
    <row r="15702" spans="7:7">
      <c r="G15702" s="2">
        <f t="shared" si="239"/>
        <v>0</v>
      </c>
    </row>
    <row r="15703" spans="7:7">
      <c r="G15703" s="2">
        <f t="shared" si="239"/>
        <v>0</v>
      </c>
    </row>
    <row r="15704" spans="7:7">
      <c r="G15704" s="2">
        <f t="shared" si="239"/>
        <v>0</v>
      </c>
    </row>
    <row r="15705" spans="7:7">
      <c r="G15705" s="2">
        <f t="shared" si="239"/>
        <v>0</v>
      </c>
    </row>
    <row r="15706" spans="7:7">
      <c r="G15706" s="2">
        <f t="shared" si="239"/>
        <v>0</v>
      </c>
    </row>
    <row r="15707" spans="7:7">
      <c r="G15707" s="2">
        <f t="shared" si="239"/>
        <v>0</v>
      </c>
    </row>
    <row r="15708" spans="7:7">
      <c r="G15708" s="2">
        <f t="shared" si="239"/>
        <v>0</v>
      </c>
    </row>
    <row r="15709" spans="7:7">
      <c r="G15709" s="2">
        <f t="shared" si="239"/>
        <v>0</v>
      </c>
    </row>
    <row r="15710" spans="7:7">
      <c r="G15710" s="2">
        <f t="shared" si="239"/>
        <v>0</v>
      </c>
    </row>
    <row r="15711" spans="7:7">
      <c r="G15711" s="2">
        <f t="shared" si="239"/>
        <v>0</v>
      </c>
    </row>
    <row r="15712" spans="7:7">
      <c r="G15712" s="2">
        <f t="shared" si="239"/>
        <v>0</v>
      </c>
    </row>
    <row r="15713" spans="7:7">
      <c r="G15713" s="2">
        <f t="shared" si="239"/>
        <v>0</v>
      </c>
    </row>
    <row r="15714" spans="7:7">
      <c r="G15714" s="2">
        <f t="shared" si="239"/>
        <v>0</v>
      </c>
    </row>
    <row r="15715" spans="7:7">
      <c r="G15715" s="2">
        <f t="shared" si="239"/>
        <v>0</v>
      </c>
    </row>
    <row r="15716" spans="7:7">
      <c r="G15716" s="2">
        <f t="shared" si="239"/>
        <v>0</v>
      </c>
    </row>
    <row r="15717" spans="7:7">
      <c r="G15717" s="2">
        <f t="shared" si="239"/>
        <v>0</v>
      </c>
    </row>
    <row r="15718" spans="7:7">
      <c r="G15718" s="2">
        <f t="shared" si="239"/>
        <v>0</v>
      </c>
    </row>
    <row r="15719" spans="7:7">
      <c r="G15719" s="2">
        <f t="shared" si="239"/>
        <v>0</v>
      </c>
    </row>
    <row r="15720" spans="7:7">
      <c r="G15720" s="2">
        <f t="shared" si="239"/>
        <v>0</v>
      </c>
    </row>
    <row r="15721" spans="7:7">
      <c r="G15721" s="2">
        <f t="shared" si="239"/>
        <v>0</v>
      </c>
    </row>
    <row r="15722" spans="7:7">
      <c r="G15722" s="2">
        <f t="shared" si="239"/>
        <v>0</v>
      </c>
    </row>
    <row r="15723" spans="7:7">
      <c r="G15723" s="2">
        <f t="shared" si="239"/>
        <v>0</v>
      </c>
    </row>
    <row r="15724" spans="7:7">
      <c r="G15724" s="2">
        <f t="shared" si="239"/>
        <v>0</v>
      </c>
    </row>
    <row r="15725" spans="7:7">
      <c r="G15725" s="2">
        <f t="shared" si="239"/>
        <v>0</v>
      </c>
    </row>
    <row r="15726" spans="7:7">
      <c r="G15726" s="2">
        <f t="shared" si="239"/>
        <v>0</v>
      </c>
    </row>
    <row r="15727" spans="7:7">
      <c r="G15727" s="2">
        <f t="shared" si="239"/>
        <v>0</v>
      </c>
    </row>
    <row r="15728" spans="7:7">
      <c r="G15728" s="2">
        <f t="shared" si="239"/>
        <v>0</v>
      </c>
    </row>
    <row r="15729" spans="7:7">
      <c r="G15729" s="2">
        <f t="shared" ref="G15729:G15792" si="240">D15729+E15729+F15729</f>
        <v>0</v>
      </c>
    </row>
    <row r="15730" spans="7:7">
      <c r="G15730" s="2">
        <f t="shared" si="240"/>
        <v>0</v>
      </c>
    </row>
    <row r="15731" spans="7:7">
      <c r="G15731" s="2">
        <f t="shared" si="240"/>
        <v>0</v>
      </c>
    </row>
    <row r="15732" spans="7:7">
      <c r="G15732" s="2">
        <f t="shared" si="240"/>
        <v>0</v>
      </c>
    </row>
    <row r="15733" spans="7:7">
      <c r="G15733" s="2">
        <f t="shared" si="240"/>
        <v>0</v>
      </c>
    </row>
    <row r="15734" spans="7:7">
      <c r="G15734" s="2">
        <f t="shared" si="240"/>
        <v>0</v>
      </c>
    </row>
    <row r="15735" spans="7:7">
      <c r="G15735" s="2">
        <f t="shared" si="240"/>
        <v>0</v>
      </c>
    </row>
    <row r="15736" spans="7:7">
      <c r="G15736" s="2">
        <f t="shared" si="240"/>
        <v>0</v>
      </c>
    </row>
    <row r="15737" spans="7:7">
      <c r="G15737" s="2">
        <f t="shared" si="240"/>
        <v>0</v>
      </c>
    </row>
    <row r="15738" spans="7:7">
      <c r="G15738" s="2">
        <f t="shared" si="240"/>
        <v>0</v>
      </c>
    </row>
    <row r="15739" spans="7:7">
      <c r="G15739" s="2">
        <f t="shared" si="240"/>
        <v>0</v>
      </c>
    </row>
    <row r="15740" spans="7:7">
      <c r="G15740" s="2">
        <f t="shared" si="240"/>
        <v>0</v>
      </c>
    </row>
    <row r="15741" spans="7:7">
      <c r="G15741" s="2">
        <f t="shared" si="240"/>
        <v>0</v>
      </c>
    </row>
    <row r="15742" spans="7:7">
      <c r="G15742" s="2">
        <f t="shared" si="240"/>
        <v>0</v>
      </c>
    </row>
    <row r="15743" spans="7:7">
      <c r="G15743" s="2">
        <f t="shared" si="240"/>
        <v>0</v>
      </c>
    </row>
    <row r="15744" spans="7:7">
      <c r="G15744" s="2">
        <f t="shared" si="240"/>
        <v>0</v>
      </c>
    </row>
    <row r="15745" spans="7:7">
      <c r="G15745" s="2">
        <f t="shared" si="240"/>
        <v>0</v>
      </c>
    </row>
    <row r="15746" spans="7:7">
      <c r="G15746" s="2">
        <f t="shared" si="240"/>
        <v>0</v>
      </c>
    </row>
    <row r="15747" spans="7:7">
      <c r="G15747" s="2">
        <f t="shared" si="240"/>
        <v>0</v>
      </c>
    </row>
    <row r="15748" spans="7:7">
      <c r="G15748" s="2">
        <f t="shared" si="240"/>
        <v>0</v>
      </c>
    </row>
    <row r="15749" spans="7:7">
      <c r="G15749" s="2">
        <f t="shared" si="240"/>
        <v>0</v>
      </c>
    </row>
    <row r="15750" spans="7:7">
      <c r="G15750" s="2">
        <f t="shared" si="240"/>
        <v>0</v>
      </c>
    </row>
    <row r="15751" spans="7:7">
      <c r="G15751" s="2">
        <f t="shared" si="240"/>
        <v>0</v>
      </c>
    </row>
    <row r="15752" spans="7:7">
      <c r="G15752" s="2">
        <f t="shared" si="240"/>
        <v>0</v>
      </c>
    </row>
    <row r="15753" spans="7:7">
      <c r="G15753" s="2">
        <f t="shared" si="240"/>
        <v>0</v>
      </c>
    </row>
    <row r="15754" spans="7:7">
      <c r="G15754" s="2">
        <f t="shared" si="240"/>
        <v>0</v>
      </c>
    </row>
    <row r="15755" spans="7:7">
      <c r="G15755" s="2">
        <f t="shared" si="240"/>
        <v>0</v>
      </c>
    </row>
    <row r="15756" spans="7:7">
      <c r="G15756" s="2">
        <f t="shared" si="240"/>
        <v>0</v>
      </c>
    </row>
    <row r="15757" spans="7:7">
      <c r="G15757" s="2">
        <f t="shared" si="240"/>
        <v>0</v>
      </c>
    </row>
    <row r="15758" spans="7:7">
      <c r="G15758" s="2">
        <f t="shared" si="240"/>
        <v>0</v>
      </c>
    </row>
    <row r="15759" spans="7:7">
      <c r="G15759" s="2">
        <f t="shared" si="240"/>
        <v>0</v>
      </c>
    </row>
    <row r="15760" spans="7:7">
      <c r="G15760" s="2">
        <f t="shared" si="240"/>
        <v>0</v>
      </c>
    </row>
    <row r="15761" spans="7:7">
      <c r="G15761" s="2">
        <f t="shared" si="240"/>
        <v>0</v>
      </c>
    </row>
    <row r="15762" spans="7:7">
      <c r="G15762" s="2">
        <f t="shared" si="240"/>
        <v>0</v>
      </c>
    </row>
    <row r="15763" spans="7:7">
      <c r="G15763" s="2">
        <f t="shared" si="240"/>
        <v>0</v>
      </c>
    </row>
    <row r="15764" spans="7:7">
      <c r="G15764" s="2">
        <f t="shared" si="240"/>
        <v>0</v>
      </c>
    </row>
    <row r="15765" spans="7:7">
      <c r="G15765" s="2">
        <f t="shared" si="240"/>
        <v>0</v>
      </c>
    </row>
    <row r="15766" spans="7:7">
      <c r="G15766" s="2">
        <f t="shared" si="240"/>
        <v>0</v>
      </c>
    </row>
    <row r="15767" spans="7:7">
      <c r="G15767" s="2">
        <f t="shared" si="240"/>
        <v>0</v>
      </c>
    </row>
    <row r="15768" spans="7:7">
      <c r="G15768" s="2">
        <f t="shared" si="240"/>
        <v>0</v>
      </c>
    </row>
    <row r="15769" spans="7:7">
      <c r="G15769" s="2">
        <f t="shared" si="240"/>
        <v>0</v>
      </c>
    </row>
    <row r="15770" spans="7:7">
      <c r="G15770" s="2">
        <f t="shared" si="240"/>
        <v>0</v>
      </c>
    </row>
    <row r="15771" spans="7:7">
      <c r="G15771" s="2">
        <f t="shared" si="240"/>
        <v>0</v>
      </c>
    </row>
    <row r="15772" spans="7:7">
      <c r="G15772" s="2">
        <f t="shared" si="240"/>
        <v>0</v>
      </c>
    </row>
    <row r="15773" spans="7:7">
      <c r="G15773" s="2">
        <f t="shared" si="240"/>
        <v>0</v>
      </c>
    </row>
    <row r="15774" spans="7:7">
      <c r="G15774" s="2">
        <f t="shared" si="240"/>
        <v>0</v>
      </c>
    </row>
    <row r="15775" spans="7:7">
      <c r="G15775" s="2">
        <f t="shared" si="240"/>
        <v>0</v>
      </c>
    </row>
    <row r="15776" spans="7:7">
      <c r="G15776" s="2">
        <f t="shared" si="240"/>
        <v>0</v>
      </c>
    </row>
    <row r="15777" spans="7:7">
      <c r="G15777" s="2">
        <f t="shared" si="240"/>
        <v>0</v>
      </c>
    </row>
    <row r="15778" spans="7:7">
      <c r="G15778" s="2">
        <f t="shared" si="240"/>
        <v>0</v>
      </c>
    </row>
    <row r="15779" spans="7:7">
      <c r="G15779" s="2">
        <f t="shared" si="240"/>
        <v>0</v>
      </c>
    </row>
    <row r="15780" spans="7:7">
      <c r="G15780" s="2">
        <f t="shared" si="240"/>
        <v>0</v>
      </c>
    </row>
    <row r="15781" spans="7:7">
      <c r="G15781" s="2">
        <f t="shared" si="240"/>
        <v>0</v>
      </c>
    </row>
    <row r="15782" spans="7:7">
      <c r="G15782" s="2">
        <f t="shared" si="240"/>
        <v>0</v>
      </c>
    </row>
    <row r="15783" spans="7:7">
      <c r="G15783" s="2">
        <f t="shared" si="240"/>
        <v>0</v>
      </c>
    </row>
    <row r="15784" spans="7:7">
      <c r="G15784" s="2">
        <f t="shared" si="240"/>
        <v>0</v>
      </c>
    </row>
    <row r="15785" spans="7:7">
      <c r="G15785" s="2">
        <f t="shared" si="240"/>
        <v>0</v>
      </c>
    </row>
    <row r="15786" spans="7:7">
      <c r="G15786" s="2">
        <f t="shared" si="240"/>
        <v>0</v>
      </c>
    </row>
    <row r="15787" spans="7:7">
      <c r="G15787" s="2">
        <f t="shared" si="240"/>
        <v>0</v>
      </c>
    </row>
    <row r="15788" spans="7:7">
      <c r="G15788" s="2">
        <f t="shared" si="240"/>
        <v>0</v>
      </c>
    </row>
    <row r="15789" spans="7:7">
      <c r="G15789" s="2">
        <f t="shared" si="240"/>
        <v>0</v>
      </c>
    </row>
    <row r="15790" spans="7:7">
      <c r="G15790" s="2">
        <f t="shared" si="240"/>
        <v>0</v>
      </c>
    </row>
    <row r="15791" spans="7:7">
      <c r="G15791" s="2">
        <f t="shared" si="240"/>
        <v>0</v>
      </c>
    </row>
    <row r="15792" spans="7:7">
      <c r="G15792" s="2">
        <f t="shared" si="240"/>
        <v>0</v>
      </c>
    </row>
    <row r="15793" spans="7:7">
      <c r="G15793" s="2">
        <f t="shared" ref="G15793:G15856" si="241">D15793+E15793+F15793</f>
        <v>0</v>
      </c>
    </row>
    <row r="15794" spans="7:7">
      <c r="G15794" s="2">
        <f t="shared" si="241"/>
        <v>0</v>
      </c>
    </row>
    <row r="15795" spans="7:7">
      <c r="G15795" s="2">
        <f t="shared" si="241"/>
        <v>0</v>
      </c>
    </row>
    <row r="15796" spans="7:7">
      <c r="G15796" s="2">
        <f t="shared" si="241"/>
        <v>0</v>
      </c>
    </row>
    <row r="15797" spans="7:7">
      <c r="G15797" s="2">
        <f t="shared" si="241"/>
        <v>0</v>
      </c>
    </row>
    <row r="15798" spans="7:7">
      <c r="G15798" s="2">
        <f t="shared" si="241"/>
        <v>0</v>
      </c>
    </row>
    <row r="15799" spans="7:7">
      <c r="G15799" s="2">
        <f t="shared" si="241"/>
        <v>0</v>
      </c>
    </row>
    <row r="15800" spans="7:7">
      <c r="G15800" s="2">
        <f t="shared" si="241"/>
        <v>0</v>
      </c>
    </row>
    <row r="15801" spans="7:7">
      <c r="G15801" s="2">
        <f t="shared" si="241"/>
        <v>0</v>
      </c>
    </row>
    <row r="15802" spans="7:7">
      <c r="G15802" s="2">
        <f t="shared" si="241"/>
        <v>0</v>
      </c>
    </row>
    <row r="15803" spans="7:7">
      <c r="G15803" s="2">
        <f t="shared" si="241"/>
        <v>0</v>
      </c>
    </row>
    <row r="15804" spans="7:7">
      <c r="G15804" s="2">
        <f t="shared" si="241"/>
        <v>0</v>
      </c>
    </row>
    <row r="15805" spans="7:7">
      <c r="G15805" s="2">
        <f t="shared" si="241"/>
        <v>0</v>
      </c>
    </row>
    <row r="15806" spans="7:7">
      <c r="G15806" s="2">
        <f t="shared" si="241"/>
        <v>0</v>
      </c>
    </row>
    <row r="15807" spans="7:7">
      <c r="G15807" s="2">
        <f t="shared" si="241"/>
        <v>0</v>
      </c>
    </row>
    <row r="15808" spans="7:7">
      <c r="G15808" s="2">
        <f t="shared" si="241"/>
        <v>0</v>
      </c>
    </row>
    <row r="15809" spans="7:7">
      <c r="G15809" s="2">
        <f t="shared" si="241"/>
        <v>0</v>
      </c>
    </row>
    <row r="15810" spans="7:7">
      <c r="G15810" s="2">
        <f t="shared" si="241"/>
        <v>0</v>
      </c>
    </row>
    <row r="15811" spans="7:7">
      <c r="G15811" s="2">
        <f t="shared" si="241"/>
        <v>0</v>
      </c>
    </row>
    <row r="15812" spans="7:7">
      <c r="G15812" s="2">
        <f t="shared" si="241"/>
        <v>0</v>
      </c>
    </row>
    <row r="15813" spans="7:7">
      <c r="G15813" s="2">
        <f t="shared" si="241"/>
        <v>0</v>
      </c>
    </row>
    <row r="15814" spans="7:7">
      <c r="G15814" s="2">
        <f t="shared" si="241"/>
        <v>0</v>
      </c>
    </row>
    <row r="15815" spans="7:7">
      <c r="G15815" s="2">
        <f t="shared" si="241"/>
        <v>0</v>
      </c>
    </row>
    <row r="15816" spans="7:7">
      <c r="G15816" s="2">
        <f t="shared" si="241"/>
        <v>0</v>
      </c>
    </row>
    <row r="15817" spans="7:7">
      <c r="G15817" s="2">
        <f t="shared" si="241"/>
        <v>0</v>
      </c>
    </row>
    <row r="15818" spans="7:7">
      <c r="G15818" s="2">
        <f t="shared" si="241"/>
        <v>0</v>
      </c>
    </row>
    <row r="15819" spans="7:7">
      <c r="G15819" s="2">
        <f t="shared" si="241"/>
        <v>0</v>
      </c>
    </row>
    <row r="15820" spans="7:7">
      <c r="G15820" s="2">
        <f t="shared" si="241"/>
        <v>0</v>
      </c>
    </row>
    <row r="15821" spans="7:7">
      <c r="G15821" s="2">
        <f t="shared" si="241"/>
        <v>0</v>
      </c>
    </row>
    <row r="15822" spans="7:7">
      <c r="G15822" s="2">
        <f t="shared" si="241"/>
        <v>0</v>
      </c>
    </row>
    <row r="15823" spans="7:7">
      <c r="G15823" s="2">
        <f t="shared" si="241"/>
        <v>0</v>
      </c>
    </row>
    <row r="15824" spans="7:7">
      <c r="G15824" s="2">
        <f t="shared" si="241"/>
        <v>0</v>
      </c>
    </row>
    <row r="15825" spans="7:7">
      <c r="G15825" s="2">
        <f t="shared" si="241"/>
        <v>0</v>
      </c>
    </row>
    <row r="15826" spans="7:7">
      <c r="G15826" s="2">
        <f t="shared" si="241"/>
        <v>0</v>
      </c>
    </row>
    <row r="15827" spans="7:7">
      <c r="G15827" s="2">
        <f t="shared" si="241"/>
        <v>0</v>
      </c>
    </row>
    <row r="15828" spans="7:7">
      <c r="G15828" s="2">
        <f t="shared" si="241"/>
        <v>0</v>
      </c>
    </row>
    <row r="15829" spans="7:7">
      <c r="G15829" s="2">
        <f t="shared" si="241"/>
        <v>0</v>
      </c>
    </row>
    <row r="15830" spans="7:7">
      <c r="G15830" s="2">
        <f t="shared" si="241"/>
        <v>0</v>
      </c>
    </row>
    <row r="15831" spans="7:7">
      <c r="G15831" s="2">
        <f t="shared" si="241"/>
        <v>0</v>
      </c>
    </row>
    <row r="15832" spans="7:7">
      <c r="G15832" s="2">
        <f t="shared" si="241"/>
        <v>0</v>
      </c>
    </row>
    <row r="15833" spans="7:7">
      <c r="G15833" s="2">
        <f t="shared" si="241"/>
        <v>0</v>
      </c>
    </row>
    <row r="15834" spans="7:7">
      <c r="G15834" s="2">
        <f t="shared" si="241"/>
        <v>0</v>
      </c>
    </row>
    <row r="15835" spans="7:7">
      <c r="G15835" s="2">
        <f t="shared" si="241"/>
        <v>0</v>
      </c>
    </row>
    <row r="15836" spans="7:7">
      <c r="G15836" s="2">
        <f t="shared" si="241"/>
        <v>0</v>
      </c>
    </row>
    <row r="15837" spans="7:7">
      <c r="G15837" s="2">
        <f t="shared" si="241"/>
        <v>0</v>
      </c>
    </row>
    <row r="15838" spans="7:7">
      <c r="G15838" s="2">
        <f t="shared" si="241"/>
        <v>0</v>
      </c>
    </row>
    <row r="15839" spans="7:7">
      <c r="G15839" s="2">
        <f t="shared" si="241"/>
        <v>0</v>
      </c>
    </row>
    <row r="15840" spans="7:7">
      <c r="G15840" s="2">
        <f t="shared" si="241"/>
        <v>0</v>
      </c>
    </row>
    <row r="15841" spans="7:7">
      <c r="G15841" s="2">
        <f t="shared" si="241"/>
        <v>0</v>
      </c>
    </row>
    <row r="15842" spans="7:7">
      <c r="G15842" s="2">
        <f t="shared" si="241"/>
        <v>0</v>
      </c>
    </row>
    <row r="15843" spans="7:7">
      <c r="G15843" s="2">
        <f t="shared" si="241"/>
        <v>0</v>
      </c>
    </row>
    <row r="15844" spans="7:7">
      <c r="G15844" s="2">
        <f t="shared" si="241"/>
        <v>0</v>
      </c>
    </row>
    <row r="15845" spans="7:7">
      <c r="G15845" s="2">
        <f t="shared" si="241"/>
        <v>0</v>
      </c>
    </row>
    <row r="15846" spans="7:7">
      <c r="G15846" s="2">
        <f t="shared" si="241"/>
        <v>0</v>
      </c>
    </row>
    <row r="15847" spans="7:7">
      <c r="G15847" s="2">
        <f t="shared" si="241"/>
        <v>0</v>
      </c>
    </row>
    <row r="15848" spans="7:7">
      <c r="G15848" s="2">
        <f t="shared" si="241"/>
        <v>0</v>
      </c>
    </row>
    <row r="15849" spans="7:7">
      <c r="G15849" s="2">
        <f t="shared" si="241"/>
        <v>0</v>
      </c>
    </row>
    <row r="15850" spans="7:7">
      <c r="G15850" s="2">
        <f t="shared" si="241"/>
        <v>0</v>
      </c>
    </row>
    <row r="15851" spans="7:7">
      <c r="G15851" s="2">
        <f t="shared" si="241"/>
        <v>0</v>
      </c>
    </row>
    <row r="15852" spans="7:7">
      <c r="G15852" s="2">
        <f t="shared" si="241"/>
        <v>0</v>
      </c>
    </row>
    <row r="15853" spans="7:7">
      <c r="G15853" s="2">
        <f t="shared" si="241"/>
        <v>0</v>
      </c>
    </row>
    <row r="15854" spans="7:7">
      <c r="G15854" s="2">
        <f t="shared" si="241"/>
        <v>0</v>
      </c>
    </row>
    <row r="15855" spans="7:7">
      <c r="G15855" s="2">
        <f t="shared" si="241"/>
        <v>0</v>
      </c>
    </row>
    <row r="15856" spans="7:7">
      <c r="G15856" s="2">
        <f t="shared" si="241"/>
        <v>0</v>
      </c>
    </row>
    <row r="15857" spans="7:7">
      <c r="G15857" s="2">
        <f t="shared" ref="G15857:G15920" si="242">D15857+E15857+F15857</f>
        <v>0</v>
      </c>
    </row>
    <row r="15858" spans="7:7">
      <c r="G15858" s="2">
        <f t="shared" si="242"/>
        <v>0</v>
      </c>
    </row>
    <row r="15859" spans="7:7">
      <c r="G15859" s="2">
        <f t="shared" si="242"/>
        <v>0</v>
      </c>
    </row>
    <row r="15860" spans="7:7">
      <c r="G15860" s="2">
        <f t="shared" si="242"/>
        <v>0</v>
      </c>
    </row>
    <row r="15861" spans="7:7">
      <c r="G15861" s="2">
        <f t="shared" si="242"/>
        <v>0</v>
      </c>
    </row>
    <row r="15862" spans="7:7">
      <c r="G15862" s="2">
        <f t="shared" si="242"/>
        <v>0</v>
      </c>
    </row>
    <row r="15863" spans="7:7">
      <c r="G15863" s="2">
        <f t="shared" si="242"/>
        <v>0</v>
      </c>
    </row>
    <row r="15864" spans="7:7">
      <c r="G15864" s="2">
        <f t="shared" si="242"/>
        <v>0</v>
      </c>
    </row>
    <row r="15865" spans="7:7">
      <c r="G15865" s="2">
        <f t="shared" si="242"/>
        <v>0</v>
      </c>
    </row>
    <row r="15866" spans="7:7">
      <c r="G15866" s="2">
        <f t="shared" si="242"/>
        <v>0</v>
      </c>
    </row>
    <row r="15867" spans="7:7">
      <c r="G15867" s="2">
        <f t="shared" si="242"/>
        <v>0</v>
      </c>
    </row>
    <row r="15868" spans="7:7">
      <c r="G15868" s="2">
        <f t="shared" si="242"/>
        <v>0</v>
      </c>
    </row>
    <row r="15869" spans="7:7">
      <c r="G15869" s="2">
        <f t="shared" si="242"/>
        <v>0</v>
      </c>
    </row>
    <row r="15870" spans="7:7">
      <c r="G15870" s="2">
        <f t="shared" si="242"/>
        <v>0</v>
      </c>
    </row>
    <row r="15871" spans="7:7">
      <c r="G15871" s="2">
        <f t="shared" si="242"/>
        <v>0</v>
      </c>
    </row>
    <row r="15872" spans="7:7">
      <c r="G15872" s="2">
        <f t="shared" si="242"/>
        <v>0</v>
      </c>
    </row>
    <row r="15873" spans="7:7">
      <c r="G15873" s="2">
        <f t="shared" si="242"/>
        <v>0</v>
      </c>
    </row>
    <row r="15874" spans="7:7">
      <c r="G15874" s="2">
        <f t="shared" si="242"/>
        <v>0</v>
      </c>
    </row>
    <row r="15875" spans="7:7">
      <c r="G15875" s="2">
        <f t="shared" si="242"/>
        <v>0</v>
      </c>
    </row>
    <row r="15876" spans="7:7">
      <c r="G15876" s="2">
        <f t="shared" si="242"/>
        <v>0</v>
      </c>
    </row>
    <row r="15877" spans="7:7">
      <c r="G15877" s="2">
        <f t="shared" si="242"/>
        <v>0</v>
      </c>
    </row>
    <row r="15878" spans="7:7">
      <c r="G15878" s="2">
        <f t="shared" si="242"/>
        <v>0</v>
      </c>
    </row>
    <row r="15879" spans="7:7">
      <c r="G15879" s="2">
        <f t="shared" si="242"/>
        <v>0</v>
      </c>
    </row>
    <row r="15880" spans="7:7">
      <c r="G15880" s="2">
        <f t="shared" si="242"/>
        <v>0</v>
      </c>
    </row>
    <row r="15881" spans="7:7">
      <c r="G15881" s="2">
        <f t="shared" si="242"/>
        <v>0</v>
      </c>
    </row>
    <row r="15882" spans="7:7">
      <c r="G15882" s="2">
        <f t="shared" si="242"/>
        <v>0</v>
      </c>
    </row>
    <row r="15883" spans="7:7">
      <c r="G15883" s="2">
        <f t="shared" si="242"/>
        <v>0</v>
      </c>
    </row>
    <row r="15884" spans="7:7">
      <c r="G15884" s="2">
        <f t="shared" si="242"/>
        <v>0</v>
      </c>
    </row>
    <row r="15885" spans="7:7">
      <c r="G15885" s="2">
        <f t="shared" si="242"/>
        <v>0</v>
      </c>
    </row>
    <row r="15886" spans="7:7">
      <c r="G15886" s="2">
        <f t="shared" si="242"/>
        <v>0</v>
      </c>
    </row>
    <row r="15887" spans="7:7">
      <c r="G15887" s="2">
        <f t="shared" si="242"/>
        <v>0</v>
      </c>
    </row>
    <row r="15888" spans="7:7">
      <c r="G15888" s="2">
        <f t="shared" si="242"/>
        <v>0</v>
      </c>
    </row>
    <row r="15889" spans="7:7">
      <c r="G15889" s="2">
        <f t="shared" si="242"/>
        <v>0</v>
      </c>
    </row>
    <row r="15890" spans="7:7">
      <c r="G15890" s="2">
        <f t="shared" si="242"/>
        <v>0</v>
      </c>
    </row>
    <row r="15891" spans="7:7">
      <c r="G15891" s="2">
        <f t="shared" si="242"/>
        <v>0</v>
      </c>
    </row>
    <row r="15892" spans="7:7">
      <c r="G15892" s="2">
        <f t="shared" si="242"/>
        <v>0</v>
      </c>
    </row>
    <row r="15893" spans="7:7">
      <c r="G15893" s="2">
        <f t="shared" si="242"/>
        <v>0</v>
      </c>
    </row>
    <row r="15894" spans="7:7">
      <c r="G15894" s="2">
        <f t="shared" si="242"/>
        <v>0</v>
      </c>
    </row>
    <row r="15895" spans="7:7">
      <c r="G15895" s="2">
        <f t="shared" si="242"/>
        <v>0</v>
      </c>
    </row>
    <row r="15896" spans="7:7">
      <c r="G15896" s="2">
        <f t="shared" si="242"/>
        <v>0</v>
      </c>
    </row>
    <row r="15897" spans="7:7">
      <c r="G15897" s="2">
        <f t="shared" si="242"/>
        <v>0</v>
      </c>
    </row>
    <row r="15898" spans="7:7">
      <c r="G15898" s="2">
        <f t="shared" si="242"/>
        <v>0</v>
      </c>
    </row>
    <row r="15899" spans="7:7">
      <c r="G15899" s="2">
        <f t="shared" si="242"/>
        <v>0</v>
      </c>
    </row>
    <row r="15900" spans="7:7">
      <c r="G15900" s="2">
        <f t="shared" si="242"/>
        <v>0</v>
      </c>
    </row>
    <row r="15901" spans="7:7">
      <c r="G15901" s="2">
        <f t="shared" si="242"/>
        <v>0</v>
      </c>
    </row>
    <row r="15902" spans="7:7">
      <c r="G15902" s="2">
        <f t="shared" si="242"/>
        <v>0</v>
      </c>
    </row>
    <row r="15903" spans="7:7">
      <c r="G15903" s="2">
        <f t="shared" si="242"/>
        <v>0</v>
      </c>
    </row>
    <row r="15904" spans="7:7">
      <c r="G15904" s="2">
        <f t="shared" si="242"/>
        <v>0</v>
      </c>
    </row>
    <row r="15905" spans="7:7">
      <c r="G15905" s="2">
        <f t="shared" si="242"/>
        <v>0</v>
      </c>
    </row>
    <row r="15906" spans="7:7">
      <c r="G15906" s="2">
        <f t="shared" si="242"/>
        <v>0</v>
      </c>
    </row>
    <row r="15907" spans="7:7">
      <c r="G15907" s="2">
        <f t="shared" si="242"/>
        <v>0</v>
      </c>
    </row>
    <row r="15908" spans="7:7">
      <c r="G15908" s="2">
        <f t="shared" si="242"/>
        <v>0</v>
      </c>
    </row>
    <row r="15909" spans="7:7">
      <c r="G15909" s="2">
        <f t="shared" si="242"/>
        <v>0</v>
      </c>
    </row>
    <row r="15910" spans="7:7">
      <c r="G15910" s="2">
        <f t="shared" si="242"/>
        <v>0</v>
      </c>
    </row>
    <row r="15911" spans="7:7">
      <c r="G15911" s="2">
        <f t="shared" si="242"/>
        <v>0</v>
      </c>
    </row>
    <row r="15912" spans="7:7">
      <c r="G15912" s="2">
        <f t="shared" si="242"/>
        <v>0</v>
      </c>
    </row>
    <row r="15913" spans="7:7">
      <c r="G15913" s="2">
        <f t="shared" si="242"/>
        <v>0</v>
      </c>
    </row>
    <row r="15914" spans="7:7">
      <c r="G15914" s="2">
        <f t="shared" si="242"/>
        <v>0</v>
      </c>
    </row>
    <row r="15915" spans="7:7">
      <c r="G15915" s="2">
        <f t="shared" si="242"/>
        <v>0</v>
      </c>
    </row>
    <row r="15916" spans="7:7">
      <c r="G15916" s="2">
        <f t="shared" si="242"/>
        <v>0</v>
      </c>
    </row>
    <row r="15917" spans="7:7">
      <c r="G15917" s="2">
        <f t="shared" si="242"/>
        <v>0</v>
      </c>
    </row>
    <row r="15918" spans="7:7">
      <c r="G15918" s="2">
        <f t="shared" si="242"/>
        <v>0</v>
      </c>
    </row>
    <row r="15919" spans="7:7">
      <c r="G15919" s="2">
        <f t="shared" si="242"/>
        <v>0</v>
      </c>
    </row>
    <row r="15920" spans="7:7">
      <c r="G15920" s="2">
        <f t="shared" si="242"/>
        <v>0</v>
      </c>
    </row>
    <row r="15921" spans="7:7">
      <c r="G15921" s="2">
        <f t="shared" ref="G15921:G15984" si="243">D15921+E15921+F15921</f>
        <v>0</v>
      </c>
    </row>
    <row r="15922" spans="7:7">
      <c r="G15922" s="2">
        <f t="shared" si="243"/>
        <v>0</v>
      </c>
    </row>
    <row r="15923" spans="7:7">
      <c r="G15923" s="2">
        <f t="shared" si="243"/>
        <v>0</v>
      </c>
    </row>
    <row r="15924" spans="7:7">
      <c r="G15924" s="2">
        <f t="shared" si="243"/>
        <v>0</v>
      </c>
    </row>
    <row r="15925" spans="7:7">
      <c r="G15925" s="2">
        <f t="shared" si="243"/>
        <v>0</v>
      </c>
    </row>
    <row r="15926" spans="7:7">
      <c r="G15926" s="2">
        <f t="shared" si="243"/>
        <v>0</v>
      </c>
    </row>
    <row r="15927" spans="7:7">
      <c r="G15927" s="2">
        <f t="shared" si="243"/>
        <v>0</v>
      </c>
    </row>
    <row r="15928" spans="7:7">
      <c r="G15928" s="2">
        <f t="shared" si="243"/>
        <v>0</v>
      </c>
    </row>
    <row r="15929" spans="7:7">
      <c r="G15929" s="2">
        <f t="shared" si="243"/>
        <v>0</v>
      </c>
    </row>
    <row r="15930" spans="7:7">
      <c r="G15930" s="2">
        <f t="shared" si="243"/>
        <v>0</v>
      </c>
    </row>
    <row r="15931" spans="7:7">
      <c r="G15931" s="2">
        <f t="shared" si="243"/>
        <v>0</v>
      </c>
    </row>
    <row r="15932" spans="7:7">
      <c r="G15932" s="2">
        <f t="shared" si="243"/>
        <v>0</v>
      </c>
    </row>
    <row r="15933" spans="7:7">
      <c r="G15933" s="2">
        <f t="shared" si="243"/>
        <v>0</v>
      </c>
    </row>
    <row r="15934" spans="7:7">
      <c r="G15934" s="2">
        <f t="shared" si="243"/>
        <v>0</v>
      </c>
    </row>
    <row r="15935" spans="7:7">
      <c r="G15935" s="2">
        <f t="shared" si="243"/>
        <v>0</v>
      </c>
    </row>
    <row r="15936" spans="7:7">
      <c r="G15936" s="2">
        <f t="shared" si="243"/>
        <v>0</v>
      </c>
    </row>
    <row r="15937" spans="7:7">
      <c r="G15937" s="2">
        <f t="shared" si="243"/>
        <v>0</v>
      </c>
    </row>
    <row r="15938" spans="7:7">
      <c r="G15938" s="2">
        <f t="shared" si="243"/>
        <v>0</v>
      </c>
    </row>
    <row r="15939" spans="7:7">
      <c r="G15939" s="2">
        <f t="shared" si="243"/>
        <v>0</v>
      </c>
    </row>
    <row r="15940" spans="7:7">
      <c r="G15940" s="2">
        <f t="shared" si="243"/>
        <v>0</v>
      </c>
    </row>
    <row r="15941" spans="7:7">
      <c r="G15941" s="2">
        <f t="shared" si="243"/>
        <v>0</v>
      </c>
    </row>
    <row r="15942" spans="7:7">
      <c r="G15942" s="2">
        <f t="shared" si="243"/>
        <v>0</v>
      </c>
    </row>
    <row r="15943" spans="7:7">
      <c r="G15943" s="2">
        <f t="shared" si="243"/>
        <v>0</v>
      </c>
    </row>
    <row r="15944" spans="7:7">
      <c r="G15944" s="2">
        <f t="shared" si="243"/>
        <v>0</v>
      </c>
    </row>
    <row r="15945" spans="7:7">
      <c r="G15945" s="2">
        <f t="shared" si="243"/>
        <v>0</v>
      </c>
    </row>
    <row r="15946" spans="7:7">
      <c r="G15946" s="2">
        <f t="shared" si="243"/>
        <v>0</v>
      </c>
    </row>
    <row r="15947" spans="7:7">
      <c r="G15947" s="2">
        <f t="shared" si="243"/>
        <v>0</v>
      </c>
    </row>
    <row r="15948" spans="7:7">
      <c r="G15948" s="2">
        <f t="shared" si="243"/>
        <v>0</v>
      </c>
    </row>
    <row r="15949" spans="7:7">
      <c r="G15949" s="2">
        <f t="shared" si="243"/>
        <v>0</v>
      </c>
    </row>
    <row r="15950" spans="7:7">
      <c r="G15950" s="2">
        <f t="shared" si="243"/>
        <v>0</v>
      </c>
    </row>
    <row r="15951" spans="7:7">
      <c r="G15951" s="2">
        <f t="shared" si="243"/>
        <v>0</v>
      </c>
    </row>
    <row r="15952" spans="7:7">
      <c r="G15952" s="2">
        <f t="shared" si="243"/>
        <v>0</v>
      </c>
    </row>
    <row r="15953" spans="7:7">
      <c r="G15953" s="2">
        <f t="shared" si="243"/>
        <v>0</v>
      </c>
    </row>
    <row r="15954" spans="7:7">
      <c r="G15954" s="2">
        <f t="shared" si="243"/>
        <v>0</v>
      </c>
    </row>
    <row r="15955" spans="7:7">
      <c r="G15955" s="2">
        <f t="shared" si="243"/>
        <v>0</v>
      </c>
    </row>
    <row r="15956" spans="7:7">
      <c r="G15956" s="2">
        <f t="shared" si="243"/>
        <v>0</v>
      </c>
    </row>
    <row r="15957" spans="7:7">
      <c r="G15957" s="2">
        <f t="shared" si="243"/>
        <v>0</v>
      </c>
    </row>
    <row r="15958" spans="7:7">
      <c r="G15958" s="2">
        <f t="shared" si="243"/>
        <v>0</v>
      </c>
    </row>
    <row r="15959" spans="7:7">
      <c r="G15959" s="2">
        <f t="shared" si="243"/>
        <v>0</v>
      </c>
    </row>
    <row r="15960" spans="7:7">
      <c r="G15960" s="2">
        <f t="shared" si="243"/>
        <v>0</v>
      </c>
    </row>
    <row r="15961" spans="7:7">
      <c r="G15961" s="2">
        <f t="shared" si="243"/>
        <v>0</v>
      </c>
    </row>
    <row r="15962" spans="7:7">
      <c r="G15962" s="2">
        <f t="shared" si="243"/>
        <v>0</v>
      </c>
    </row>
    <row r="15963" spans="7:7">
      <c r="G15963" s="2">
        <f t="shared" si="243"/>
        <v>0</v>
      </c>
    </row>
    <row r="15964" spans="7:7">
      <c r="G15964" s="2">
        <f t="shared" si="243"/>
        <v>0</v>
      </c>
    </row>
    <row r="15965" spans="7:7">
      <c r="G15965" s="2">
        <f t="shared" si="243"/>
        <v>0</v>
      </c>
    </row>
    <row r="15966" spans="7:7">
      <c r="G15966" s="2">
        <f t="shared" si="243"/>
        <v>0</v>
      </c>
    </row>
    <row r="15967" spans="7:7">
      <c r="G15967" s="2">
        <f t="shared" si="243"/>
        <v>0</v>
      </c>
    </row>
    <row r="15968" spans="7:7">
      <c r="G15968" s="2">
        <f t="shared" si="243"/>
        <v>0</v>
      </c>
    </row>
    <row r="15969" spans="7:7">
      <c r="G15969" s="2">
        <f t="shared" si="243"/>
        <v>0</v>
      </c>
    </row>
    <row r="15970" spans="7:7">
      <c r="G15970" s="2">
        <f t="shared" si="243"/>
        <v>0</v>
      </c>
    </row>
    <row r="15971" spans="7:7">
      <c r="G15971" s="2">
        <f t="shared" si="243"/>
        <v>0</v>
      </c>
    </row>
    <row r="15972" spans="7:7">
      <c r="G15972" s="2">
        <f t="shared" si="243"/>
        <v>0</v>
      </c>
    </row>
    <row r="15973" spans="7:7">
      <c r="G15973" s="2">
        <f t="shared" si="243"/>
        <v>0</v>
      </c>
    </row>
    <row r="15974" spans="7:7">
      <c r="G15974" s="2">
        <f t="shared" si="243"/>
        <v>0</v>
      </c>
    </row>
    <row r="15975" spans="7:7">
      <c r="G15975" s="2">
        <f t="shared" si="243"/>
        <v>0</v>
      </c>
    </row>
    <row r="15976" spans="7:7">
      <c r="G15976" s="2">
        <f t="shared" si="243"/>
        <v>0</v>
      </c>
    </row>
    <row r="15977" spans="7:7">
      <c r="G15977" s="2">
        <f t="shared" si="243"/>
        <v>0</v>
      </c>
    </row>
    <row r="15978" spans="7:7">
      <c r="G15978" s="2">
        <f t="shared" si="243"/>
        <v>0</v>
      </c>
    </row>
    <row r="15979" spans="7:7">
      <c r="G15979" s="2">
        <f t="shared" si="243"/>
        <v>0</v>
      </c>
    </row>
    <row r="15980" spans="7:7">
      <c r="G15980" s="2">
        <f t="shared" si="243"/>
        <v>0</v>
      </c>
    </row>
    <row r="15981" spans="7:7">
      <c r="G15981" s="2">
        <f t="shared" si="243"/>
        <v>0</v>
      </c>
    </row>
    <row r="15982" spans="7:7">
      <c r="G15982" s="2">
        <f t="shared" si="243"/>
        <v>0</v>
      </c>
    </row>
    <row r="15983" spans="7:7">
      <c r="G15983" s="2">
        <f t="shared" si="243"/>
        <v>0</v>
      </c>
    </row>
    <row r="15984" spans="7:7">
      <c r="G15984" s="2">
        <f t="shared" si="243"/>
        <v>0</v>
      </c>
    </row>
    <row r="15985" spans="7:7">
      <c r="G15985" s="2">
        <f t="shared" ref="G15985:G16048" si="244">D15985+E15985+F15985</f>
        <v>0</v>
      </c>
    </row>
    <row r="15986" spans="7:7">
      <c r="G15986" s="2">
        <f t="shared" si="244"/>
        <v>0</v>
      </c>
    </row>
    <row r="15987" spans="7:7">
      <c r="G15987" s="2">
        <f t="shared" si="244"/>
        <v>0</v>
      </c>
    </row>
    <row r="15988" spans="7:7">
      <c r="G15988" s="2">
        <f t="shared" si="244"/>
        <v>0</v>
      </c>
    </row>
    <row r="15989" spans="7:7">
      <c r="G15989" s="2">
        <f t="shared" si="244"/>
        <v>0</v>
      </c>
    </row>
    <row r="15990" spans="7:7">
      <c r="G15990" s="2">
        <f t="shared" si="244"/>
        <v>0</v>
      </c>
    </row>
    <row r="15991" spans="7:7">
      <c r="G15991" s="2">
        <f t="shared" si="244"/>
        <v>0</v>
      </c>
    </row>
    <row r="15992" spans="7:7">
      <c r="G15992" s="2">
        <f t="shared" si="244"/>
        <v>0</v>
      </c>
    </row>
    <row r="15993" spans="7:7">
      <c r="G15993" s="2">
        <f t="shared" si="244"/>
        <v>0</v>
      </c>
    </row>
    <row r="15994" spans="7:7">
      <c r="G15994" s="2">
        <f t="shared" si="244"/>
        <v>0</v>
      </c>
    </row>
    <row r="15995" spans="7:7">
      <c r="G15995" s="2">
        <f t="shared" si="244"/>
        <v>0</v>
      </c>
    </row>
    <row r="15996" spans="7:7">
      <c r="G15996" s="2">
        <f t="shared" si="244"/>
        <v>0</v>
      </c>
    </row>
    <row r="15997" spans="7:7">
      <c r="G15997" s="2">
        <f t="shared" si="244"/>
        <v>0</v>
      </c>
    </row>
    <row r="15998" spans="7:7">
      <c r="G15998" s="2">
        <f t="shared" si="244"/>
        <v>0</v>
      </c>
    </row>
    <row r="15999" spans="7:7">
      <c r="G15999" s="2">
        <f t="shared" si="244"/>
        <v>0</v>
      </c>
    </row>
    <row r="16000" spans="7:7">
      <c r="G16000" s="2">
        <f t="shared" si="244"/>
        <v>0</v>
      </c>
    </row>
    <row r="16001" spans="7:7">
      <c r="G16001" s="2">
        <f t="shared" si="244"/>
        <v>0</v>
      </c>
    </row>
    <row r="16002" spans="7:7">
      <c r="G16002" s="2">
        <f t="shared" si="244"/>
        <v>0</v>
      </c>
    </row>
    <row r="16003" spans="7:7">
      <c r="G16003" s="2">
        <f t="shared" si="244"/>
        <v>0</v>
      </c>
    </row>
    <row r="16004" spans="7:7">
      <c r="G16004" s="2">
        <f t="shared" si="244"/>
        <v>0</v>
      </c>
    </row>
    <row r="16005" spans="7:7">
      <c r="G16005" s="2">
        <f t="shared" si="244"/>
        <v>0</v>
      </c>
    </row>
    <row r="16006" spans="7:7">
      <c r="G16006" s="2">
        <f t="shared" si="244"/>
        <v>0</v>
      </c>
    </row>
    <row r="16007" spans="7:7">
      <c r="G16007" s="2">
        <f t="shared" si="244"/>
        <v>0</v>
      </c>
    </row>
    <row r="16008" spans="7:7">
      <c r="G16008" s="2">
        <f t="shared" si="244"/>
        <v>0</v>
      </c>
    </row>
    <row r="16009" spans="7:7">
      <c r="G16009" s="2">
        <f t="shared" si="244"/>
        <v>0</v>
      </c>
    </row>
    <row r="16010" spans="7:7">
      <c r="G16010" s="2">
        <f t="shared" si="244"/>
        <v>0</v>
      </c>
    </row>
    <row r="16011" spans="7:7">
      <c r="G16011" s="2">
        <f t="shared" si="244"/>
        <v>0</v>
      </c>
    </row>
    <row r="16012" spans="7:7">
      <c r="G16012" s="2">
        <f t="shared" si="244"/>
        <v>0</v>
      </c>
    </row>
    <row r="16013" spans="7:7">
      <c r="G16013" s="2">
        <f t="shared" si="244"/>
        <v>0</v>
      </c>
    </row>
    <row r="16014" spans="7:7">
      <c r="G16014" s="2">
        <f t="shared" si="244"/>
        <v>0</v>
      </c>
    </row>
    <row r="16015" spans="7:7">
      <c r="G16015" s="2">
        <f t="shared" si="244"/>
        <v>0</v>
      </c>
    </row>
    <row r="16016" spans="7:7">
      <c r="G16016" s="2">
        <f t="shared" si="244"/>
        <v>0</v>
      </c>
    </row>
    <row r="16017" spans="7:7">
      <c r="G16017" s="2">
        <f t="shared" si="244"/>
        <v>0</v>
      </c>
    </row>
    <row r="16018" spans="7:7">
      <c r="G16018" s="2">
        <f t="shared" si="244"/>
        <v>0</v>
      </c>
    </row>
    <row r="16019" spans="7:7">
      <c r="G16019" s="2">
        <f t="shared" si="244"/>
        <v>0</v>
      </c>
    </row>
    <row r="16020" spans="7:7">
      <c r="G16020" s="2">
        <f t="shared" si="244"/>
        <v>0</v>
      </c>
    </row>
    <row r="16021" spans="7:7">
      <c r="G16021" s="2">
        <f t="shared" si="244"/>
        <v>0</v>
      </c>
    </row>
    <row r="16022" spans="7:7">
      <c r="G16022" s="2">
        <f t="shared" si="244"/>
        <v>0</v>
      </c>
    </row>
    <row r="16023" spans="7:7">
      <c r="G16023" s="2">
        <f t="shared" si="244"/>
        <v>0</v>
      </c>
    </row>
    <row r="16024" spans="7:7">
      <c r="G16024" s="2">
        <f t="shared" si="244"/>
        <v>0</v>
      </c>
    </row>
    <row r="16025" spans="7:7">
      <c r="G16025" s="2">
        <f t="shared" si="244"/>
        <v>0</v>
      </c>
    </row>
    <row r="16026" spans="7:7">
      <c r="G16026" s="2">
        <f t="shared" si="244"/>
        <v>0</v>
      </c>
    </row>
    <row r="16027" spans="7:7">
      <c r="G16027" s="2">
        <f t="shared" si="244"/>
        <v>0</v>
      </c>
    </row>
    <row r="16028" spans="7:7">
      <c r="G16028" s="2">
        <f t="shared" si="244"/>
        <v>0</v>
      </c>
    </row>
    <row r="16029" spans="7:7">
      <c r="G16029" s="2">
        <f t="shared" si="244"/>
        <v>0</v>
      </c>
    </row>
    <row r="16030" spans="7:7">
      <c r="G16030" s="2">
        <f t="shared" si="244"/>
        <v>0</v>
      </c>
    </row>
    <row r="16031" spans="7:7">
      <c r="G16031" s="2">
        <f t="shared" si="244"/>
        <v>0</v>
      </c>
    </row>
    <row r="16032" spans="7:7">
      <c r="G16032" s="2">
        <f t="shared" si="244"/>
        <v>0</v>
      </c>
    </row>
    <row r="16033" spans="7:7">
      <c r="G16033" s="2">
        <f t="shared" si="244"/>
        <v>0</v>
      </c>
    </row>
    <row r="16034" spans="7:7">
      <c r="G16034" s="2">
        <f t="shared" si="244"/>
        <v>0</v>
      </c>
    </row>
    <row r="16035" spans="7:7">
      <c r="G16035" s="2">
        <f t="shared" si="244"/>
        <v>0</v>
      </c>
    </row>
    <row r="16036" spans="7:7">
      <c r="G16036" s="2">
        <f t="shared" si="244"/>
        <v>0</v>
      </c>
    </row>
    <row r="16037" spans="7:7">
      <c r="G16037" s="2">
        <f t="shared" si="244"/>
        <v>0</v>
      </c>
    </row>
    <row r="16038" spans="7:7">
      <c r="G16038" s="2">
        <f t="shared" si="244"/>
        <v>0</v>
      </c>
    </row>
    <row r="16039" spans="7:7">
      <c r="G16039" s="2">
        <f t="shared" si="244"/>
        <v>0</v>
      </c>
    </row>
    <row r="16040" spans="7:7">
      <c r="G16040" s="2">
        <f t="shared" si="244"/>
        <v>0</v>
      </c>
    </row>
    <row r="16041" spans="7:7">
      <c r="G16041" s="2">
        <f t="shared" si="244"/>
        <v>0</v>
      </c>
    </row>
    <row r="16042" spans="7:7">
      <c r="G16042" s="2">
        <f t="shared" si="244"/>
        <v>0</v>
      </c>
    </row>
    <row r="16043" spans="7:7">
      <c r="G16043" s="2">
        <f t="shared" si="244"/>
        <v>0</v>
      </c>
    </row>
    <row r="16044" spans="7:7">
      <c r="G16044" s="2">
        <f t="shared" si="244"/>
        <v>0</v>
      </c>
    </row>
    <row r="16045" spans="7:7">
      <c r="G16045" s="2">
        <f t="shared" si="244"/>
        <v>0</v>
      </c>
    </row>
    <row r="16046" spans="7:7">
      <c r="G16046" s="2">
        <f t="shared" si="244"/>
        <v>0</v>
      </c>
    </row>
    <row r="16047" spans="7:7">
      <c r="G16047" s="2">
        <f t="shared" si="244"/>
        <v>0</v>
      </c>
    </row>
    <row r="16048" spans="7:7">
      <c r="G16048" s="2">
        <f t="shared" si="244"/>
        <v>0</v>
      </c>
    </row>
    <row r="16049" spans="7:7">
      <c r="G16049" s="2">
        <f t="shared" ref="G16049:G16112" si="245">D16049+E16049+F16049</f>
        <v>0</v>
      </c>
    </row>
    <row r="16050" spans="7:7">
      <c r="G16050" s="2">
        <f t="shared" si="245"/>
        <v>0</v>
      </c>
    </row>
    <row r="16051" spans="7:7">
      <c r="G16051" s="2">
        <f t="shared" si="245"/>
        <v>0</v>
      </c>
    </row>
    <row r="16052" spans="7:7">
      <c r="G16052" s="2">
        <f t="shared" si="245"/>
        <v>0</v>
      </c>
    </row>
    <row r="16053" spans="7:7">
      <c r="G16053" s="2">
        <f t="shared" si="245"/>
        <v>0</v>
      </c>
    </row>
    <row r="16054" spans="7:7">
      <c r="G16054" s="2">
        <f t="shared" si="245"/>
        <v>0</v>
      </c>
    </row>
    <row r="16055" spans="7:7">
      <c r="G16055" s="2">
        <f t="shared" si="245"/>
        <v>0</v>
      </c>
    </row>
    <row r="16056" spans="7:7">
      <c r="G16056" s="2">
        <f t="shared" si="245"/>
        <v>0</v>
      </c>
    </row>
    <row r="16057" spans="7:7">
      <c r="G16057" s="2">
        <f t="shared" si="245"/>
        <v>0</v>
      </c>
    </row>
    <row r="16058" spans="7:7">
      <c r="G16058" s="2">
        <f t="shared" si="245"/>
        <v>0</v>
      </c>
    </row>
    <row r="16059" spans="7:7">
      <c r="G16059" s="2">
        <f t="shared" si="245"/>
        <v>0</v>
      </c>
    </row>
    <row r="16060" spans="7:7">
      <c r="G16060" s="2">
        <f t="shared" si="245"/>
        <v>0</v>
      </c>
    </row>
    <row r="16061" spans="7:7">
      <c r="G16061" s="2">
        <f t="shared" si="245"/>
        <v>0</v>
      </c>
    </row>
    <row r="16062" spans="7:7">
      <c r="G16062" s="2">
        <f t="shared" si="245"/>
        <v>0</v>
      </c>
    </row>
    <row r="16063" spans="7:7">
      <c r="G16063" s="2">
        <f t="shared" si="245"/>
        <v>0</v>
      </c>
    </row>
    <row r="16064" spans="7:7">
      <c r="G16064" s="2">
        <f t="shared" si="245"/>
        <v>0</v>
      </c>
    </row>
    <row r="16065" spans="7:7">
      <c r="G16065" s="2">
        <f t="shared" si="245"/>
        <v>0</v>
      </c>
    </row>
    <row r="16066" spans="7:7">
      <c r="G16066" s="2">
        <f t="shared" si="245"/>
        <v>0</v>
      </c>
    </row>
    <row r="16067" spans="7:7">
      <c r="G16067" s="2">
        <f t="shared" si="245"/>
        <v>0</v>
      </c>
    </row>
    <row r="16068" spans="7:7">
      <c r="G16068" s="2">
        <f t="shared" si="245"/>
        <v>0</v>
      </c>
    </row>
    <row r="16069" spans="7:7">
      <c r="G16069" s="2">
        <f t="shared" si="245"/>
        <v>0</v>
      </c>
    </row>
    <row r="16070" spans="7:7">
      <c r="G16070" s="2">
        <f t="shared" si="245"/>
        <v>0</v>
      </c>
    </row>
    <row r="16071" spans="7:7">
      <c r="G16071" s="2">
        <f t="shared" si="245"/>
        <v>0</v>
      </c>
    </row>
    <row r="16072" spans="7:7">
      <c r="G16072" s="2">
        <f t="shared" si="245"/>
        <v>0</v>
      </c>
    </row>
    <row r="16073" spans="7:7">
      <c r="G16073" s="2">
        <f t="shared" si="245"/>
        <v>0</v>
      </c>
    </row>
    <row r="16074" spans="7:7">
      <c r="G16074" s="2">
        <f t="shared" si="245"/>
        <v>0</v>
      </c>
    </row>
    <row r="16075" spans="7:7">
      <c r="G16075" s="2">
        <f t="shared" si="245"/>
        <v>0</v>
      </c>
    </row>
    <row r="16076" spans="7:7">
      <c r="G16076" s="2">
        <f t="shared" si="245"/>
        <v>0</v>
      </c>
    </row>
    <row r="16077" spans="7:7">
      <c r="G16077" s="2">
        <f t="shared" si="245"/>
        <v>0</v>
      </c>
    </row>
    <row r="16078" spans="7:7">
      <c r="G16078" s="2">
        <f t="shared" si="245"/>
        <v>0</v>
      </c>
    </row>
    <row r="16079" spans="7:7">
      <c r="G16079" s="2">
        <f t="shared" si="245"/>
        <v>0</v>
      </c>
    </row>
    <row r="16080" spans="7:7">
      <c r="G16080" s="2">
        <f t="shared" si="245"/>
        <v>0</v>
      </c>
    </row>
    <row r="16081" spans="7:7">
      <c r="G16081" s="2">
        <f t="shared" si="245"/>
        <v>0</v>
      </c>
    </row>
    <row r="16082" spans="7:7">
      <c r="G16082" s="2">
        <f t="shared" si="245"/>
        <v>0</v>
      </c>
    </row>
    <row r="16083" spans="7:7">
      <c r="G16083" s="2">
        <f t="shared" si="245"/>
        <v>0</v>
      </c>
    </row>
    <row r="16084" spans="7:7">
      <c r="G16084" s="2">
        <f t="shared" si="245"/>
        <v>0</v>
      </c>
    </row>
    <row r="16085" spans="7:7">
      <c r="G16085" s="2">
        <f t="shared" si="245"/>
        <v>0</v>
      </c>
    </row>
    <row r="16086" spans="7:7">
      <c r="G16086" s="2">
        <f t="shared" si="245"/>
        <v>0</v>
      </c>
    </row>
    <row r="16087" spans="7:7">
      <c r="G16087" s="2">
        <f t="shared" si="245"/>
        <v>0</v>
      </c>
    </row>
    <row r="16088" spans="7:7">
      <c r="G16088" s="2">
        <f t="shared" si="245"/>
        <v>0</v>
      </c>
    </row>
    <row r="16089" spans="7:7">
      <c r="G16089" s="2">
        <f t="shared" si="245"/>
        <v>0</v>
      </c>
    </row>
    <row r="16090" spans="7:7">
      <c r="G16090" s="2">
        <f t="shared" si="245"/>
        <v>0</v>
      </c>
    </row>
    <row r="16091" spans="7:7">
      <c r="G16091" s="2">
        <f t="shared" si="245"/>
        <v>0</v>
      </c>
    </row>
    <row r="16092" spans="7:7">
      <c r="G16092" s="2">
        <f t="shared" si="245"/>
        <v>0</v>
      </c>
    </row>
    <row r="16093" spans="7:7">
      <c r="G16093" s="2">
        <f t="shared" si="245"/>
        <v>0</v>
      </c>
    </row>
    <row r="16094" spans="7:7">
      <c r="G16094" s="2">
        <f t="shared" si="245"/>
        <v>0</v>
      </c>
    </row>
    <row r="16095" spans="7:7">
      <c r="G16095" s="2">
        <f t="shared" si="245"/>
        <v>0</v>
      </c>
    </row>
    <row r="16096" spans="7:7">
      <c r="G16096" s="2">
        <f t="shared" si="245"/>
        <v>0</v>
      </c>
    </row>
    <row r="16097" spans="7:7">
      <c r="G16097" s="2">
        <f t="shared" si="245"/>
        <v>0</v>
      </c>
    </row>
    <row r="16098" spans="7:7">
      <c r="G16098" s="2">
        <f t="shared" si="245"/>
        <v>0</v>
      </c>
    </row>
    <row r="16099" spans="7:7">
      <c r="G16099" s="2">
        <f t="shared" si="245"/>
        <v>0</v>
      </c>
    </row>
    <row r="16100" spans="7:7">
      <c r="G16100" s="2">
        <f t="shared" si="245"/>
        <v>0</v>
      </c>
    </row>
    <row r="16101" spans="7:7">
      <c r="G16101" s="2">
        <f t="shared" si="245"/>
        <v>0</v>
      </c>
    </row>
    <row r="16102" spans="7:7">
      <c r="G16102" s="2">
        <f t="shared" si="245"/>
        <v>0</v>
      </c>
    </row>
    <row r="16103" spans="7:7">
      <c r="G16103" s="2">
        <f t="shared" si="245"/>
        <v>0</v>
      </c>
    </row>
    <row r="16104" spans="7:7">
      <c r="G16104" s="2">
        <f t="shared" si="245"/>
        <v>0</v>
      </c>
    </row>
    <row r="16105" spans="7:7">
      <c r="G16105" s="2">
        <f t="shared" si="245"/>
        <v>0</v>
      </c>
    </row>
    <row r="16106" spans="7:7">
      <c r="G16106" s="2">
        <f t="shared" si="245"/>
        <v>0</v>
      </c>
    </row>
    <row r="16107" spans="7:7">
      <c r="G16107" s="2">
        <f t="shared" si="245"/>
        <v>0</v>
      </c>
    </row>
    <row r="16108" spans="7:7">
      <c r="G16108" s="2">
        <f t="shared" si="245"/>
        <v>0</v>
      </c>
    </row>
    <row r="16109" spans="7:7">
      <c r="G16109" s="2">
        <f t="shared" si="245"/>
        <v>0</v>
      </c>
    </row>
    <row r="16110" spans="7:7">
      <c r="G16110" s="2">
        <f t="shared" si="245"/>
        <v>0</v>
      </c>
    </row>
    <row r="16111" spans="7:7">
      <c r="G16111" s="2">
        <f t="shared" si="245"/>
        <v>0</v>
      </c>
    </row>
    <row r="16112" spans="7:7">
      <c r="G16112" s="2">
        <f t="shared" si="245"/>
        <v>0</v>
      </c>
    </row>
    <row r="16113" spans="7:7">
      <c r="G16113" s="2">
        <f t="shared" ref="G16113:G16176" si="246">D16113+E16113+F16113</f>
        <v>0</v>
      </c>
    </row>
    <row r="16114" spans="7:7">
      <c r="G16114" s="2">
        <f t="shared" si="246"/>
        <v>0</v>
      </c>
    </row>
    <row r="16115" spans="7:7">
      <c r="G16115" s="2">
        <f t="shared" si="246"/>
        <v>0</v>
      </c>
    </row>
    <row r="16116" spans="7:7">
      <c r="G16116" s="2">
        <f t="shared" si="246"/>
        <v>0</v>
      </c>
    </row>
    <row r="16117" spans="7:7">
      <c r="G16117" s="2">
        <f t="shared" si="246"/>
        <v>0</v>
      </c>
    </row>
    <row r="16118" spans="7:7">
      <c r="G16118" s="2">
        <f t="shared" si="246"/>
        <v>0</v>
      </c>
    </row>
    <row r="16119" spans="7:7">
      <c r="G16119" s="2">
        <f t="shared" si="246"/>
        <v>0</v>
      </c>
    </row>
    <row r="16120" spans="7:7">
      <c r="G16120" s="2">
        <f t="shared" si="246"/>
        <v>0</v>
      </c>
    </row>
    <row r="16121" spans="7:7">
      <c r="G16121" s="2">
        <f t="shared" si="246"/>
        <v>0</v>
      </c>
    </row>
    <row r="16122" spans="7:7">
      <c r="G16122" s="2">
        <f t="shared" si="246"/>
        <v>0</v>
      </c>
    </row>
    <row r="16123" spans="7:7">
      <c r="G16123" s="2">
        <f t="shared" si="246"/>
        <v>0</v>
      </c>
    </row>
    <row r="16124" spans="7:7">
      <c r="G16124" s="2">
        <f t="shared" si="246"/>
        <v>0</v>
      </c>
    </row>
    <row r="16125" spans="7:7">
      <c r="G16125" s="2">
        <f t="shared" si="246"/>
        <v>0</v>
      </c>
    </row>
    <row r="16126" spans="7:7">
      <c r="G16126" s="2">
        <f t="shared" si="246"/>
        <v>0</v>
      </c>
    </row>
    <row r="16127" spans="7:7">
      <c r="G16127" s="2">
        <f t="shared" si="246"/>
        <v>0</v>
      </c>
    </row>
    <row r="16128" spans="7:7">
      <c r="G16128" s="2">
        <f t="shared" si="246"/>
        <v>0</v>
      </c>
    </row>
    <row r="16129" spans="7:7">
      <c r="G16129" s="2">
        <f t="shared" si="246"/>
        <v>0</v>
      </c>
    </row>
    <row r="16130" spans="7:7">
      <c r="G16130" s="2">
        <f t="shared" si="246"/>
        <v>0</v>
      </c>
    </row>
    <row r="16131" spans="7:7">
      <c r="G16131" s="2">
        <f t="shared" si="246"/>
        <v>0</v>
      </c>
    </row>
    <row r="16132" spans="7:7">
      <c r="G16132" s="2">
        <f t="shared" si="246"/>
        <v>0</v>
      </c>
    </row>
    <row r="16133" spans="7:7">
      <c r="G16133" s="2">
        <f t="shared" si="246"/>
        <v>0</v>
      </c>
    </row>
    <row r="16134" spans="7:7">
      <c r="G16134" s="2">
        <f t="shared" si="246"/>
        <v>0</v>
      </c>
    </row>
    <row r="16135" spans="7:7">
      <c r="G16135" s="2">
        <f t="shared" si="246"/>
        <v>0</v>
      </c>
    </row>
    <row r="16136" spans="7:7">
      <c r="G16136" s="2">
        <f t="shared" si="246"/>
        <v>0</v>
      </c>
    </row>
    <row r="16137" spans="7:7">
      <c r="G16137" s="2">
        <f t="shared" si="246"/>
        <v>0</v>
      </c>
    </row>
    <row r="16138" spans="7:7">
      <c r="G16138" s="2">
        <f t="shared" si="246"/>
        <v>0</v>
      </c>
    </row>
    <row r="16139" spans="7:7">
      <c r="G16139" s="2">
        <f t="shared" si="246"/>
        <v>0</v>
      </c>
    </row>
    <row r="16140" spans="7:7">
      <c r="G16140" s="2">
        <f t="shared" si="246"/>
        <v>0</v>
      </c>
    </row>
    <row r="16141" spans="7:7">
      <c r="G16141" s="2">
        <f t="shared" si="246"/>
        <v>0</v>
      </c>
    </row>
    <row r="16142" spans="7:7">
      <c r="G16142" s="2">
        <f t="shared" si="246"/>
        <v>0</v>
      </c>
    </row>
    <row r="16143" spans="7:7">
      <c r="G16143" s="2">
        <f t="shared" si="246"/>
        <v>0</v>
      </c>
    </row>
    <row r="16144" spans="7:7">
      <c r="G16144" s="2">
        <f t="shared" si="246"/>
        <v>0</v>
      </c>
    </row>
    <row r="16145" spans="7:7">
      <c r="G16145" s="2">
        <f t="shared" si="246"/>
        <v>0</v>
      </c>
    </row>
    <row r="16146" spans="7:7">
      <c r="G16146" s="2">
        <f t="shared" si="246"/>
        <v>0</v>
      </c>
    </row>
    <row r="16147" spans="7:7">
      <c r="G16147" s="2">
        <f t="shared" si="246"/>
        <v>0</v>
      </c>
    </row>
    <row r="16148" spans="7:7">
      <c r="G16148" s="2">
        <f t="shared" si="246"/>
        <v>0</v>
      </c>
    </row>
    <row r="16149" spans="7:7">
      <c r="G16149" s="2">
        <f t="shared" si="246"/>
        <v>0</v>
      </c>
    </row>
    <row r="16150" spans="7:7">
      <c r="G16150" s="2">
        <f t="shared" si="246"/>
        <v>0</v>
      </c>
    </row>
    <row r="16151" spans="7:7">
      <c r="G16151" s="2">
        <f t="shared" si="246"/>
        <v>0</v>
      </c>
    </row>
    <row r="16152" spans="7:7">
      <c r="G16152" s="2">
        <f t="shared" si="246"/>
        <v>0</v>
      </c>
    </row>
    <row r="16153" spans="7:7">
      <c r="G16153" s="2">
        <f t="shared" si="246"/>
        <v>0</v>
      </c>
    </row>
    <row r="16154" spans="7:7">
      <c r="G16154" s="2">
        <f t="shared" si="246"/>
        <v>0</v>
      </c>
    </row>
    <row r="16155" spans="7:7">
      <c r="G16155" s="2">
        <f t="shared" si="246"/>
        <v>0</v>
      </c>
    </row>
    <row r="16156" spans="7:7">
      <c r="G16156" s="2">
        <f t="shared" si="246"/>
        <v>0</v>
      </c>
    </row>
    <row r="16157" spans="7:7">
      <c r="G16157" s="2">
        <f t="shared" si="246"/>
        <v>0</v>
      </c>
    </row>
    <row r="16158" spans="7:7">
      <c r="G16158" s="2">
        <f t="shared" si="246"/>
        <v>0</v>
      </c>
    </row>
    <row r="16159" spans="7:7">
      <c r="G16159" s="2">
        <f t="shared" si="246"/>
        <v>0</v>
      </c>
    </row>
    <row r="16160" spans="7:7">
      <c r="G16160" s="2">
        <f t="shared" si="246"/>
        <v>0</v>
      </c>
    </row>
    <row r="16161" spans="7:7">
      <c r="G16161" s="2">
        <f t="shared" si="246"/>
        <v>0</v>
      </c>
    </row>
    <row r="16162" spans="7:7">
      <c r="G16162" s="2">
        <f t="shared" si="246"/>
        <v>0</v>
      </c>
    </row>
    <row r="16163" spans="7:7">
      <c r="G16163" s="2">
        <f t="shared" si="246"/>
        <v>0</v>
      </c>
    </row>
    <row r="16164" spans="7:7">
      <c r="G16164" s="2">
        <f t="shared" si="246"/>
        <v>0</v>
      </c>
    </row>
    <row r="16165" spans="7:7">
      <c r="G16165" s="2">
        <f t="shared" si="246"/>
        <v>0</v>
      </c>
    </row>
    <row r="16166" spans="7:7">
      <c r="G16166" s="2">
        <f t="shared" si="246"/>
        <v>0</v>
      </c>
    </row>
    <row r="16167" spans="7:7">
      <c r="G16167" s="2">
        <f t="shared" si="246"/>
        <v>0</v>
      </c>
    </row>
    <row r="16168" spans="7:7">
      <c r="G16168" s="2">
        <f t="shared" si="246"/>
        <v>0</v>
      </c>
    </row>
    <row r="16169" spans="7:7">
      <c r="G16169" s="2">
        <f t="shared" si="246"/>
        <v>0</v>
      </c>
    </row>
    <row r="16170" spans="7:7">
      <c r="G16170" s="2">
        <f t="shared" si="246"/>
        <v>0</v>
      </c>
    </row>
    <row r="16171" spans="7:7">
      <c r="G16171" s="2">
        <f t="shared" si="246"/>
        <v>0</v>
      </c>
    </row>
    <row r="16172" spans="7:7">
      <c r="G16172" s="2">
        <f t="shared" si="246"/>
        <v>0</v>
      </c>
    </row>
    <row r="16173" spans="7:7">
      <c r="G16173" s="2">
        <f t="shared" si="246"/>
        <v>0</v>
      </c>
    </row>
    <row r="16174" spans="7:7">
      <c r="G16174" s="2">
        <f t="shared" si="246"/>
        <v>0</v>
      </c>
    </row>
    <row r="16175" spans="7:7">
      <c r="G16175" s="2">
        <f t="shared" si="246"/>
        <v>0</v>
      </c>
    </row>
    <row r="16176" spans="7:7">
      <c r="G16176" s="2">
        <f t="shared" si="246"/>
        <v>0</v>
      </c>
    </row>
    <row r="16177" spans="7:7">
      <c r="G16177" s="2">
        <f t="shared" ref="G16177:G16240" si="247">D16177+E16177+F16177</f>
        <v>0</v>
      </c>
    </row>
    <row r="16178" spans="7:7">
      <c r="G16178" s="2">
        <f t="shared" si="247"/>
        <v>0</v>
      </c>
    </row>
    <row r="16179" spans="7:7">
      <c r="G16179" s="2">
        <f t="shared" si="247"/>
        <v>0</v>
      </c>
    </row>
    <row r="16180" spans="7:7">
      <c r="G16180" s="2">
        <f t="shared" si="247"/>
        <v>0</v>
      </c>
    </row>
    <row r="16181" spans="7:7">
      <c r="G16181" s="2">
        <f t="shared" si="247"/>
        <v>0</v>
      </c>
    </row>
    <row r="16182" spans="7:7">
      <c r="G16182" s="2">
        <f t="shared" si="247"/>
        <v>0</v>
      </c>
    </row>
    <row r="16183" spans="7:7">
      <c r="G16183" s="2">
        <f t="shared" si="247"/>
        <v>0</v>
      </c>
    </row>
    <row r="16184" spans="7:7">
      <c r="G16184" s="2">
        <f t="shared" si="247"/>
        <v>0</v>
      </c>
    </row>
    <row r="16185" spans="7:7">
      <c r="G16185" s="2">
        <f t="shared" si="247"/>
        <v>0</v>
      </c>
    </row>
    <row r="16186" spans="7:7">
      <c r="G16186" s="2">
        <f t="shared" si="247"/>
        <v>0</v>
      </c>
    </row>
    <row r="16187" spans="7:7">
      <c r="G16187" s="2">
        <f t="shared" si="247"/>
        <v>0</v>
      </c>
    </row>
    <row r="16188" spans="7:7">
      <c r="G16188" s="2">
        <f t="shared" si="247"/>
        <v>0</v>
      </c>
    </row>
    <row r="16189" spans="7:7">
      <c r="G16189" s="2">
        <f t="shared" si="247"/>
        <v>0</v>
      </c>
    </row>
    <row r="16190" spans="7:7">
      <c r="G16190" s="2">
        <f t="shared" si="247"/>
        <v>0</v>
      </c>
    </row>
    <row r="16191" spans="7:7">
      <c r="G16191" s="2">
        <f t="shared" si="247"/>
        <v>0</v>
      </c>
    </row>
    <row r="16192" spans="7:7">
      <c r="G16192" s="2">
        <f t="shared" si="247"/>
        <v>0</v>
      </c>
    </row>
    <row r="16193" spans="7:7">
      <c r="G16193" s="2">
        <f t="shared" si="247"/>
        <v>0</v>
      </c>
    </row>
    <row r="16194" spans="7:7">
      <c r="G16194" s="2">
        <f t="shared" si="247"/>
        <v>0</v>
      </c>
    </row>
    <row r="16195" spans="7:7">
      <c r="G16195" s="2">
        <f t="shared" si="247"/>
        <v>0</v>
      </c>
    </row>
    <row r="16196" spans="7:7">
      <c r="G16196" s="2">
        <f t="shared" si="247"/>
        <v>0</v>
      </c>
    </row>
    <row r="16197" spans="7:7">
      <c r="G16197" s="2">
        <f t="shared" si="247"/>
        <v>0</v>
      </c>
    </row>
    <row r="16198" spans="7:7">
      <c r="G16198" s="2">
        <f t="shared" si="247"/>
        <v>0</v>
      </c>
    </row>
    <row r="16199" spans="7:7">
      <c r="G16199" s="2">
        <f t="shared" si="247"/>
        <v>0</v>
      </c>
    </row>
    <row r="16200" spans="7:7">
      <c r="G16200" s="2">
        <f t="shared" si="247"/>
        <v>0</v>
      </c>
    </row>
    <row r="16201" spans="7:7">
      <c r="G16201" s="2">
        <f t="shared" si="247"/>
        <v>0</v>
      </c>
    </row>
    <row r="16202" spans="7:7">
      <c r="G16202" s="2">
        <f t="shared" si="247"/>
        <v>0</v>
      </c>
    </row>
    <row r="16203" spans="7:7">
      <c r="G16203" s="2">
        <f t="shared" si="247"/>
        <v>0</v>
      </c>
    </row>
    <row r="16204" spans="7:7">
      <c r="G16204" s="2">
        <f t="shared" si="247"/>
        <v>0</v>
      </c>
    </row>
    <row r="16205" spans="7:7">
      <c r="G16205" s="2">
        <f t="shared" si="247"/>
        <v>0</v>
      </c>
    </row>
    <row r="16206" spans="7:7">
      <c r="G16206" s="2">
        <f t="shared" si="247"/>
        <v>0</v>
      </c>
    </row>
    <row r="16207" spans="7:7">
      <c r="G16207" s="2">
        <f t="shared" si="247"/>
        <v>0</v>
      </c>
    </row>
    <row r="16208" spans="7:7">
      <c r="G16208" s="2">
        <f t="shared" si="247"/>
        <v>0</v>
      </c>
    </row>
    <row r="16209" spans="7:7">
      <c r="G16209" s="2">
        <f t="shared" si="247"/>
        <v>0</v>
      </c>
    </row>
    <row r="16210" spans="7:7">
      <c r="G16210" s="2">
        <f t="shared" si="247"/>
        <v>0</v>
      </c>
    </row>
    <row r="16211" spans="7:7">
      <c r="G16211" s="2">
        <f t="shared" si="247"/>
        <v>0</v>
      </c>
    </row>
    <row r="16212" spans="7:7">
      <c r="G16212" s="2">
        <f t="shared" si="247"/>
        <v>0</v>
      </c>
    </row>
    <row r="16213" spans="7:7">
      <c r="G16213" s="2">
        <f t="shared" si="247"/>
        <v>0</v>
      </c>
    </row>
    <row r="16214" spans="7:7">
      <c r="G16214" s="2">
        <f t="shared" si="247"/>
        <v>0</v>
      </c>
    </row>
    <row r="16215" spans="7:7">
      <c r="G16215" s="2">
        <f t="shared" si="247"/>
        <v>0</v>
      </c>
    </row>
    <row r="16216" spans="7:7">
      <c r="G16216" s="2">
        <f t="shared" si="247"/>
        <v>0</v>
      </c>
    </row>
    <row r="16217" spans="7:7">
      <c r="G16217" s="2">
        <f t="shared" si="247"/>
        <v>0</v>
      </c>
    </row>
    <row r="16218" spans="7:7">
      <c r="G16218" s="2">
        <f t="shared" si="247"/>
        <v>0</v>
      </c>
    </row>
    <row r="16219" spans="7:7">
      <c r="G16219" s="2">
        <f t="shared" si="247"/>
        <v>0</v>
      </c>
    </row>
    <row r="16220" spans="7:7">
      <c r="G16220" s="2">
        <f t="shared" si="247"/>
        <v>0</v>
      </c>
    </row>
    <row r="16221" spans="7:7">
      <c r="G16221" s="2">
        <f t="shared" si="247"/>
        <v>0</v>
      </c>
    </row>
    <row r="16222" spans="7:7">
      <c r="G16222" s="2">
        <f t="shared" si="247"/>
        <v>0</v>
      </c>
    </row>
    <row r="16223" spans="7:7">
      <c r="G16223" s="2">
        <f t="shared" si="247"/>
        <v>0</v>
      </c>
    </row>
    <row r="16224" spans="7:7">
      <c r="G16224" s="2">
        <f t="shared" si="247"/>
        <v>0</v>
      </c>
    </row>
    <row r="16225" spans="7:7">
      <c r="G16225" s="2">
        <f t="shared" si="247"/>
        <v>0</v>
      </c>
    </row>
    <row r="16226" spans="7:7">
      <c r="G16226" s="2">
        <f t="shared" si="247"/>
        <v>0</v>
      </c>
    </row>
    <row r="16227" spans="7:7">
      <c r="G16227" s="2">
        <f t="shared" si="247"/>
        <v>0</v>
      </c>
    </row>
    <row r="16228" spans="7:7">
      <c r="G16228" s="2">
        <f t="shared" si="247"/>
        <v>0</v>
      </c>
    </row>
    <row r="16229" spans="7:7">
      <c r="G16229" s="2">
        <f t="shared" si="247"/>
        <v>0</v>
      </c>
    </row>
    <row r="16230" spans="7:7">
      <c r="G16230" s="2">
        <f t="shared" si="247"/>
        <v>0</v>
      </c>
    </row>
    <row r="16231" spans="7:7">
      <c r="G16231" s="2">
        <f t="shared" si="247"/>
        <v>0</v>
      </c>
    </row>
    <row r="16232" spans="7:7">
      <c r="G16232" s="2">
        <f t="shared" si="247"/>
        <v>0</v>
      </c>
    </row>
    <row r="16233" spans="7:7">
      <c r="G16233" s="2">
        <f t="shared" si="247"/>
        <v>0</v>
      </c>
    </row>
    <row r="16234" spans="7:7">
      <c r="G16234" s="2">
        <f t="shared" si="247"/>
        <v>0</v>
      </c>
    </row>
    <row r="16235" spans="7:7">
      <c r="G16235" s="2">
        <f t="shared" si="247"/>
        <v>0</v>
      </c>
    </row>
    <row r="16236" spans="7:7">
      <c r="G16236" s="2">
        <f t="shared" si="247"/>
        <v>0</v>
      </c>
    </row>
    <row r="16237" spans="7:7">
      <c r="G16237" s="2">
        <f t="shared" si="247"/>
        <v>0</v>
      </c>
    </row>
    <row r="16238" spans="7:7">
      <c r="G16238" s="2">
        <f t="shared" si="247"/>
        <v>0</v>
      </c>
    </row>
    <row r="16239" spans="7:7">
      <c r="G16239" s="2">
        <f t="shared" si="247"/>
        <v>0</v>
      </c>
    </row>
    <row r="16240" spans="7:7">
      <c r="G16240" s="2">
        <f t="shared" si="247"/>
        <v>0</v>
      </c>
    </row>
    <row r="16241" spans="7:7">
      <c r="G16241" s="2">
        <f t="shared" ref="G16241:G16304" si="248">D16241+E16241+F16241</f>
        <v>0</v>
      </c>
    </row>
    <row r="16242" spans="7:7">
      <c r="G16242" s="2">
        <f t="shared" si="248"/>
        <v>0</v>
      </c>
    </row>
    <row r="16243" spans="7:7">
      <c r="G16243" s="2">
        <f t="shared" si="248"/>
        <v>0</v>
      </c>
    </row>
    <row r="16244" spans="7:7">
      <c r="G16244" s="2">
        <f t="shared" si="248"/>
        <v>0</v>
      </c>
    </row>
    <row r="16245" spans="7:7">
      <c r="G16245" s="2">
        <f t="shared" si="248"/>
        <v>0</v>
      </c>
    </row>
    <row r="16246" spans="7:7">
      <c r="G16246" s="2">
        <f t="shared" si="248"/>
        <v>0</v>
      </c>
    </row>
    <row r="16247" spans="7:7">
      <c r="G16247" s="2">
        <f t="shared" si="248"/>
        <v>0</v>
      </c>
    </row>
    <row r="16248" spans="7:7">
      <c r="G16248" s="2">
        <f t="shared" si="248"/>
        <v>0</v>
      </c>
    </row>
    <row r="16249" spans="7:7">
      <c r="G16249" s="2">
        <f t="shared" si="248"/>
        <v>0</v>
      </c>
    </row>
    <row r="16250" spans="7:7">
      <c r="G16250" s="2">
        <f t="shared" si="248"/>
        <v>0</v>
      </c>
    </row>
    <row r="16251" spans="7:7">
      <c r="G16251" s="2">
        <f t="shared" si="248"/>
        <v>0</v>
      </c>
    </row>
    <row r="16252" spans="7:7">
      <c r="G16252" s="2">
        <f t="shared" si="248"/>
        <v>0</v>
      </c>
    </row>
    <row r="16253" spans="7:7">
      <c r="G16253" s="2">
        <f t="shared" si="248"/>
        <v>0</v>
      </c>
    </row>
    <row r="16254" spans="7:7">
      <c r="G16254" s="2">
        <f t="shared" si="248"/>
        <v>0</v>
      </c>
    </row>
    <row r="16255" spans="7:7">
      <c r="G16255" s="2">
        <f t="shared" si="248"/>
        <v>0</v>
      </c>
    </row>
    <row r="16256" spans="7:7">
      <c r="G16256" s="2">
        <f t="shared" si="248"/>
        <v>0</v>
      </c>
    </row>
    <row r="16257" spans="7:7">
      <c r="G16257" s="2">
        <f t="shared" si="248"/>
        <v>0</v>
      </c>
    </row>
    <row r="16258" spans="7:7">
      <c r="G16258" s="2">
        <f t="shared" si="248"/>
        <v>0</v>
      </c>
    </row>
    <row r="16259" spans="7:7">
      <c r="G16259" s="2">
        <f t="shared" si="248"/>
        <v>0</v>
      </c>
    </row>
    <row r="16260" spans="7:7">
      <c r="G16260" s="2">
        <f t="shared" si="248"/>
        <v>0</v>
      </c>
    </row>
    <row r="16261" spans="7:7">
      <c r="G16261" s="2">
        <f t="shared" si="248"/>
        <v>0</v>
      </c>
    </row>
    <row r="16262" spans="7:7">
      <c r="G16262" s="2">
        <f t="shared" si="248"/>
        <v>0</v>
      </c>
    </row>
    <row r="16263" spans="7:7">
      <c r="G16263" s="2">
        <f t="shared" si="248"/>
        <v>0</v>
      </c>
    </row>
    <row r="16264" spans="7:7">
      <c r="G16264" s="2">
        <f t="shared" si="248"/>
        <v>0</v>
      </c>
    </row>
    <row r="16265" spans="7:7">
      <c r="G16265" s="2">
        <f t="shared" si="248"/>
        <v>0</v>
      </c>
    </row>
    <row r="16266" spans="7:7">
      <c r="G16266" s="2">
        <f t="shared" si="248"/>
        <v>0</v>
      </c>
    </row>
    <row r="16267" spans="7:7">
      <c r="G16267" s="2">
        <f t="shared" si="248"/>
        <v>0</v>
      </c>
    </row>
    <row r="16268" spans="7:7">
      <c r="G16268" s="2">
        <f t="shared" si="248"/>
        <v>0</v>
      </c>
    </row>
    <row r="16269" spans="7:7">
      <c r="G16269" s="2">
        <f t="shared" si="248"/>
        <v>0</v>
      </c>
    </row>
    <row r="16270" spans="7:7">
      <c r="G16270" s="2">
        <f t="shared" si="248"/>
        <v>0</v>
      </c>
    </row>
    <row r="16271" spans="7:7">
      <c r="G16271" s="2">
        <f t="shared" si="248"/>
        <v>0</v>
      </c>
    </row>
    <row r="16272" spans="7:7">
      <c r="G16272" s="2">
        <f t="shared" si="248"/>
        <v>0</v>
      </c>
    </row>
    <row r="16273" spans="7:7">
      <c r="G16273" s="2">
        <f t="shared" si="248"/>
        <v>0</v>
      </c>
    </row>
    <row r="16274" spans="7:7">
      <c r="G16274" s="2">
        <f t="shared" si="248"/>
        <v>0</v>
      </c>
    </row>
    <row r="16275" spans="7:7">
      <c r="G16275" s="2">
        <f t="shared" si="248"/>
        <v>0</v>
      </c>
    </row>
    <row r="16276" spans="7:7">
      <c r="G16276" s="2">
        <f t="shared" si="248"/>
        <v>0</v>
      </c>
    </row>
    <row r="16277" spans="7:7">
      <c r="G16277" s="2">
        <f t="shared" si="248"/>
        <v>0</v>
      </c>
    </row>
    <row r="16278" spans="7:7">
      <c r="G16278" s="2">
        <f t="shared" si="248"/>
        <v>0</v>
      </c>
    </row>
    <row r="16279" spans="7:7">
      <c r="G16279" s="2">
        <f t="shared" si="248"/>
        <v>0</v>
      </c>
    </row>
    <row r="16280" spans="7:7">
      <c r="G16280" s="2">
        <f t="shared" si="248"/>
        <v>0</v>
      </c>
    </row>
    <row r="16281" spans="7:7">
      <c r="G16281" s="2">
        <f t="shared" si="248"/>
        <v>0</v>
      </c>
    </row>
    <row r="16282" spans="7:7">
      <c r="G16282" s="2">
        <f t="shared" si="248"/>
        <v>0</v>
      </c>
    </row>
    <row r="16283" spans="7:7">
      <c r="G16283" s="2">
        <f t="shared" si="248"/>
        <v>0</v>
      </c>
    </row>
    <row r="16284" spans="7:7">
      <c r="G16284" s="2">
        <f t="shared" si="248"/>
        <v>0</v>
      </c>
    </row>
    <row r="16285" spans="7:7">
      <c r="G16285" s="2">
        <f t="shared" si="248"/>
        <v>0</v>
      </c>
    </row>
    <row r="16286" spans="7:7">
      <c r="G16286" s="2">
        <f t="shared" si="248"/>
        <v>0</v>
      </c>
    </row>
    <row r="16287" spans="7:7">
      <c r="G16287" s="2">
        <f t="shared" si="248"/>
        <v>0</v>
      </c>
    </row>
    <row r="16288" spans="7:7">
      <c r="G16288" s="2">
        <f t="shared" si="248"/>
        <v>0</v>
      </c>
    </row>
    <row r="16289" spans="7:7">
      <c r="G16289" s="2">
        <f t="shared" si="248"/>
        <v>0</v>
      </c>
    </row>
    <row r="16290" spans="7:7">
      <c r="G16290" s="2">
        <f t="shared" si="248"/>
        <v>0</v>
      </c>
    </row>
    <row r="16291" spans="7:7">
      <c r="G16291" s="2">
        <f t="shared" si="248"/>
        <v>0</v>
      </c>
    </row>
    <row r="16292" spans="7:7">
      <c r="G16292" s="2">
        <f t="shared" si="248"/>
        <v>0</v>
      </c>
    </row>
    <row r="16293" spans="7:7">
      <c r="G16293" s="2">
        <f t="shared" si="248"/>
        <v>0</v>
      </c>
    </row>
    <row r="16294" spans="7:7">
      <c r="G16294" s="2">
        <f t="shared" si="248"/>
        <v>0</v>
      </c>
    </row>
    <row r="16295" spans="7:7">
      <c r="G16295" s="2">
        <f t="shared" si="248"/>
        <v>0</v>
      </c>
    </row>
    <row r="16296" spans="7:7">
      <c r="G16296" s="2">
        <f t="shared" si="248"/>
        <v>0</v>
      </c>
    </row>
    <row r="16297" spans="7:7">
      <c r="G16297" s="2">
        <f t="shared" si="248"/>
        <v>0</v>
      </c>
    </row>
    <row r="16298" spans="7:7">
      <c r="G16298" s="2">
        <f t="shared" si="248"/>
        <v>0</v>
      </c>
    </row>
    <row r="16299" spans="7:7">
      <c r="G16299" s="2">
        <f t="shared" si="248"/>
        <v>0</v>
      </c>
    </row>
    <row r="16300" spans="7:7">
      <c r="G16300" s="2">
        <f t="shared" si="248"/>
        <v>0</v>
      </c>
    </row>
    <row r="16301" spans="7:7">
      <c r="G16301" s="2">
        <f t="shared" si="248"/>
        <v>0</v>
      </c>
    </row>
    <row r="16302" spans="7:7">
      <c r="G16302" s="2">
        <f t="shared" si="248"/>
        <v>0</v>
      </c>
    </row>
    <row r="16303" spans="7:7">
      <c r="G16303" s="2">
        <f t="shared" si="248"/>
        <v>0</v>
      </c>
    </row>
    <row r="16304" spans="7:7">
      <c r="G16304" s="2">
        <f t="shared" si="248"/>
        <v>0</v>
      </c>
    </row>
    <row r="16305" spans="7:7">
      <c r="G16305" s="2">
        <f t="shared" ref="G16305:G16368" si="249">D16305+E16305+F16305</f>
        <v>0</v>
      </c>
    </row>
    <row r="16306" spans="7:7">
      <c r="G16306" s="2">
        <f t="shared" si="249"/>
        <v>0</v>
      </c>
    </row>
    <row r="16307" spans="7:7">
      <c r="G16307" s="2">
        <f t="shared" si="249"/>
        <v>0</v>
      </c>
    </row>
    <row r="16308" spans="7:7">
      <c r="G16308" s="2">
        <f t="shared" si="249"/>
        <v>0</v>
      </c>
    </row>
    <row r="16309" spans="7:7">
      <c r="G16309" s="2">
        <f t="shared" si="249"/>
        <v>0</v>
      </c>
    </row>
    <row r="16310" spans="7:7">
      <c r="G16310" s="2">
        <f t="shared" si="249"/>
        <v>0</v>
      </c>
    </row>
    <row r="16311" spans="7:7">
      <c r="G16311" s="2">
        <f t="shared" si="249"/>
        <v>0</v>
      </c>
    </row>
    <row r="16312" spans="7:7">
      <c r="G16312" s="2">
        <f t="shared" si="249"/>
        <v>0</v>
      </c>
    </row>
    <row r="16313" spans="7:7">
      <c r="G16313" s="2">
        <f t="shared" si="249"/>
        <v>0</v>
      </c>
    </row>
    <row r="16314" spans="7:7">
      <c r="G16314" s="2">
        <f t="shared" si="249"/>
        <v>0</v>
      </c>
    </row>
    <row r="16315" spans="7:7">
      <c r="G16315" s="2">
        <f t="shared" si="249"/>
        <v>0</v>
      </c>
    </row>
    <row r="16316" spans="7:7">
      <c r="G16316" s="2">
        <f t="shared" si="249"/>
        <v>0</v>
      </c>
    </row>
    <row r="16317" spans="7:7">
      <c r="G16317" s="2">
        <f t="shared" si="249"/>
        <v>0</v>
      </c>
    </row>
    <row r="16318" spans="7:7">
      <c r="G16318" s="2">
        <f t="shared" si="249"/>
        <v>0</v>
      </c>
    </row>
    <row r="16319" spans="7:7">
      <c r="G16319" s="2">
        <f t="shared" si="249"/>
        <v>0</v>
      </c>
    </row>
    <row r="16320" spans="7:7">
      <c r="G16320" s="2">
        <f t="shared" si="249"/>
        <v>0</v>
      </c>
    </row>
    <row r="16321" spans="7:7">
      <c r="G16321" s="2">
        <f t="shared" si="249"/>
        <v>0</v>
      </c>
    </row>
    <row r="16322" spans="7:7">
      <c r="G16322" s="2">
        <f t="shared" si="249"/>
        <v>0</v>
      </c>
    </row>
    <row r="16323" spans="7:7">
      <c r="G16323" s="2">
        <f t="shared" si="249"/>
        <v>0</v>
      </c>
    </row>
    <row r="16324" spans="7:7">
      <c r="G16324" s="2">
        <f t="shared" si="249"/>
        <v>0</v>
      </c>
    </row>
    <row r="16325" spans="7:7">
      <c r="G16325" s="2">
        <f t="shared" si="249"/>
        <v>0</v>
      </c>
    </row>
    <row r="16326" spans="7:7">
      <c r="G16326" s="2">
        <f t="shared" si="249"/>
        <v>0</v>
      </c>
    </row>
    <row r="16327" spans="7:7">
      <c r="G16327" s="2">
        <f t="shared" si="249"/>
        <v>0</v>
      </c>
    </row>
    <row r="16328" spans="7:7">
      <c r="G16328" s="2">
        <f t="shared" si="249"/>
        <v>0</v>
      </c>
    </row>
    <row r="16329" spans="7:7">
      <c r="G16329" s="2">
        <f t="shared" si="249"/>
        <v>0</v>
      </c>
    </row>
    <row r="16330" spans="7:7">
      <c r="G16330" s="2">
        <f t="shared" si="249"/>
        <v>0</v>
      </c>
    </row>
    <row r="16331" spans="7:7">
      <c r="G16331" s="2">
        <f t="shared" si="249"/>
        <v>0</v>
      </c>
    </row>
    <row r="16332" spans="7:7">
      <c r="G16332" s="2">
        <f t="shared" si="249"/>
        <v>0</v>
      </c>
    </row>
    <row r="16333" spans="7:7">
      <c r="G16333" s="2">
        <f t="shared" si="249"/>
        <v>0</v>
      </c>
    </row>
    <row r="16334" spans="7:7">
      <c r="G16334" s="2">
        <f t="shared" si="249"/>
        <v>0</v>
      </c>
    </row>
    <row r="16335" spans="7:7">
      <c r="G16335" s="2">
        <f t="shared" si="249"/>
        <v>0</v>
      </c>
    </row>
    <row r="16336" spans="7:7">
      <c r="G16336" s="2">
        <f t="shared" si="249"/>
        <v>0</v>
      </c>
    </row>
    <row r="16337" spans="7:7">
      <c r="G16337" s="2">
        <f t="shared" si="249"/>
        <v>0</v>
      </c>
    </row>
    <row r="16338" spans="7:7">
      <c r="G16338" s="2">
        <f t="shared" si="249"/>
        <v>0</v>
      </c>
    </row>
    <row r="16339" spans="7:7">
      <c r="G16339" s="2">
        <f t="shared" si="249"/>
        <v>0</v>
      </c>
    </row>
    <row r="16340" spans="7:7">
      <c r="G16340" s="2">
        <f t="shared" si="249"/>
        <v>0</v>
      </c>
    </row>
    <row r="16341" spans="7:7">
      <c r="G16341" s="2">
        <f t="shared" si="249"/>
        <v>0</v>
      </c>
    </row>
    <row r="16342" spans="7:7">
      <c r="G16342" s="2">
        <f t="shared" si="249"/>
        <v>0</v>
      </c>
    </row>
    <row r="16343" spans="7:7">
      <c r="G16343" s="2">
        <f t="shared" si="249"/>
        <v>0</v>
      </c>
    </row>
    <row r="16344" spans="7:7">
      <c r="G16344" s="2">
        <f t="shared" si="249"/>
        <v>0</v>
      </c>
    </row>
    <row r="16345" spans="7:7">
      <c r="G16345" s="2">
        <f t="shared" si="249"/>
        <v>0</v>
      </c>
    </row>
    <row r="16346" spans="7:7">
      <c r="G16346" s="2">
        <f t="shared" si="249"/>
        <v>0</v>
      </c>
    </row>
    <row r="16347" spans="7:7">
      <c r="G16347" s="2">
        <f t="shared" si="249"/>
        <v>0</v>
      </c>
    </row>
    <row r="16348" spans="7:7">
      <c r="G16348" s="2">
        <f t="shared" si="249"/>
        <v>0</v>
      </c>
    </row>
    <row r="16349" spans="7:7">
      <c r="G16349" s="2">
        <f t="shared" si="249"/>
        <v>0</v>
      </c>
    </row>
    <row r="16350" spans="7:7">
      <c r="G16350" s="2">
        <f t="shared" si="249"/>
        <v>0</v>
      </c>
    </row>
    <row r="16351" spans="7:7">
      <c r="G16351" s="2">
        <f t="shared" si="249"/>
        <v>0</v>
      </c>
    </row>
    <row r="16352" spans="7:7">
      <c r="G16352" s="2">
        <f t="shared" si="249"/>
        <v>0</v>
      </c>
    </row>
    <row r="16353" spans="7:7">
      <c r="G16353" s="2">
        <f t="shared" si="249"/>
        <v>0</v>
      </c>
    </row>
    <row r="16354" spans="7:7">
      <c r="G16354" s="2">
        <f t="shared" si="249"/>
        <v>0</v>
      </c>
    </row>
    <row r="16355" spans="7:7">
      <c r="G16355" s="2">
        <f t="shared" si="249"/>
        <v>0</v>
      </c>
    </row>
    <row r="16356" spans="7:7">
      <c r="G16356" s="2">
        <f t="shared" si="249"/>
        <v>0</v>
      </c>
    </row>
    <row r="16357" spans="7:7">
      <c r="G16357" s="2">
        <f t="shared" si="249"/>
        <v>0</v>
      </c>
    </row>
    <row r="16358" spans="7:7">
      <c r="G16358" s="2">
        <f t="shared" si="249"/>
        <v>0</v>
      </c>
    </row>
    <row r="16359" spans="7:7">
      <c r="G16359" s="2">
        <f t="shared" si="249"/>
        <v>0</v>
      </c>
    </row>
    <row r="16360" spans="7:7">
      <c r="G16360" s="2">
        <f t="shared" si="249"/>
        <v>0</v>
      </c>
    </row>
    <row r="16361" spans="7:7">
      <c r="G16361" s="2">
        <f t="shared" si="249"/>
        <v>0</v>
      </c>
    </row>
    <row r="16362" spans="7:7">
      <c r="G16362" s="2">
        <f t="shared" si="249"/>
        <v>0</v>
      </c>
    </row>
    <row r="16363" spans="7:7">
      <c r="G16363" s="2">
        <f t="shared" si="249"/>
        <v>0</v>
      </c>
    </row>
    <row r="16364" spans="7:7">
      <c r="G16364" s="2">
        <f t="shared" si="249"/>
        <v>0</v>
      </c>
    </row>
    <row r="16365" spans="7:7">
      <c r="G16365" s="2">
        <f t="shared" si="249"/>
        <v>0</v>
      </c>
    </row>
    <row r="16366" spans="7:7">
      <c r="G16366" s="2">
        <f t="shared" si="249"/>
        <v>0</v>
      </c>
    </row>
    <row r="16367" spans="7:7">
      <c r="G16367" s="2">
        <f t="shared" si="249"/>
        <v>0</v>
      </c>
    </row>
    <row r="16368" spans="7:7">
      <c r="G16368" s="2">
        <f t="shared" si="249"/>
        <v>0</v>
      </c>
    </row>
    <row r="16369" spans="7:7">
      <c r="G16369" s="2">
        <f t="shared" ref="G16369:G16432" si="250">D16369+E16369+F16369</f>
        <v>0</v>
      </c>
    </row>
    <row r="16370" spans="7:7">
      <c r="G16370" s="2">
        <f t="shared" si="250"/>
        <v>0</v>
      </c>
    </row>
    <row r="16371" spans="7:7">
      <c r="G16371" s="2">
        <f t="shared" si="250"/>
        <v>0</v>
      </c>
    </row>
    <row r="16372" spans="7:7">
      <c r="G16372" s="2">
        <f t="shared" si="250"/>
        <v>0</v>
      </c>
    </row>
    <row r="16373" spans="7:7">
      <c r="G16373" s="2">
        <f t="shared" si="250"/>
        <v>0</v>
      </c>
    </row>
    <row r="16374" spans="7:7">
      <c r="G16374" s="2">
        <f t="shared" si="250"/>
        <v>0</v>
      </c>
    </row>
    <row r="16375" spans="7:7">
      <c r="G16375" s="2">
        <f t="shared" si="250"/>
        <v>0</v>
      </c>
    </row>
    <row r="16376" spans="7:7">
      <c r="G16376" s="2">
        <f t="shared" si="250"/>
        <v>0</v>
      </c>
    </row>
    <row r="16377" spans="7:7">
      <c r="G16377" s="2">
        <f t="shared" si="250"/>
        <v>0</v>
      </c>
    </row>
    <row r="16378" spans="7:7">
      <c r="G16378" s="2">
        <f t="shared" si="250"/>
        <v>0</v>
      </c>
    </row>
    <row r="16379" spans="7:7">
      <c r="G16379" s="2">
        <f t="shared" si="250"/>
        <v>0</v>
      </c>
    </row>
    <row r="16380" spans="7:7">
      <c r="G16380" s="2">
        <f t="shared" si="250"/>
        <v>0</v>
      </c>
    </row>
    <row r="16381" spans="7:7">
      <c r="G16381" s="2">
        <f t="shared" si="250"/>
        <v>0</v>
      </c>
    </row>
    <row r="16382" spans="7:7">
      <c r="G16382" s="2">
        <f t="shared" si="250"/>
        <v>0</v>
      </c>
    </row>
    <row r="16383" spans="7:7">
      <c r="G16383" s="2">
        <f t="shared" si="250"/>
        <v>0</v>
      </c>
    </row>
    <row r="16384" spans="7:7">
      <c r="G16384" s="2">
        <f t="shared" si="250"/>
        <v>0</v>
      </c>
    </row>
    <row r="16385" spans="7:7">
      <c r="G16385" s="2">
        <f t="shared" si="250"/>
        <v>0</v>
      </c>
    </row>
    <row r="16386" spans="7:7">
      <c r="G16386" s="2">
        <f t="shared" si="250"/>
        <v>0</v>
      </c>
    </row>
    <row r="16387" spans="7:7">
      <c r="G16387" s="2">
        <f t="shared" si="250"/>
        <v>0</v>
      </c>
    </row>
    <row r="16388" spans="7:7">
      <c r="G16388" s="2">
        <f t="shared" si="250"/>
        <v>0</v>
      </c>
    </row>
    <row r="16389" spans="7:7">
      <c r="G16389" s="2">
        <f t="shared" si="250"/>
        <v>0</v>
      </c>
    </row>
    <row r="16390" spans="7:7">
      <c r="G16390" s="2">
        <f t="shared" si="250"/>
        <v>0</v>
      </c>
    </row>
    <row r="16391" spans="7:7">
      <c r="G16391" s="2">
        <f t="shared" si="250"/>
        <v>0</v>
      </c>
    </row>
    <row r="16392" spans="7:7">
      <c r="G16392" s="2">
        <f t="shared" si="250"/>
        <v>0</v>
      </c>
    </row>
    <row r="16393" spans="7:7">
      <c r="G16393" s="2">
        <f t="shared" si="250"/>
        <v>0</v>
      </c>
    </row>
    <row r="16394" spans="7:7">
      <c r="G16394" s="2">
        <f t="shared" si="250"/>
        <v>0</v>
      </c>
    </row>
    <row r="16395" spans="7:7">
      <c r="G16395" s="2">
        <f t="shared" si="250"/>
        <v>0</v>
      </c>
    </row>
    <row r="16396" spans="7:7">
      <c r="G16396" s="2">
        <f t="shared" si="250"/>
        <v>0</v>
      </c>
    </row>
    <row r="16397" spans="7:7">
      <c r="G16397" s="2">
        <f t="shared" si="250"/>
        <v>0</v>
      </c>
    </row>
    <row r="16398" spans="7:7">
      <c r="G16398" s="2">
        <f t="shared" si="250"/>
        <v>0</v>
      </c>
    </row>
    <row r="16399" spans="7:7">
      <c r="G16399" s="2">
        <f t="shared" si="250"/>
        <v>0</v>
      </c>
    </row>
    <row r="16400" spans="7:7">
      <c r="G16400" s="2">
        <f t="shared" si="250"/>
        <v>0</v>
      </c>
    </row>
    <row r="16401" spans="7:7">
      <c r="G16401" s="2">
        <f t="shared" si="250"/>
        <v>0</v>
      </c>
    </row>
    <row r="16402" spans="7:7">
      <c r="G16402" s="2">
        <f t="shared" si="250"/>
        <v>0</v>
      </c>
    </row>
    <row r="16403" spans="7:7">
      <c r="G16403" s="2">
        <f t="shared" si="250"/>
        <v>0</v>
      </c>
    </row>
    <row r="16404" spans="7:7">
      <c r="G16404" s="2">
        <f t="shared" si="250"/>
        <v>0</v>
      </c>
    </row>
    <row r="16405" spans="7:7">
      <c r="G16405" s="2">
        <f t="shared" si="250"/>
        <v>0</v>
      </c>
    </row>
    <row r="16406" spans="7:7">
      <c r="G16406" s="2">
        <f t="shared" si="250"/>
        <v>0</v>
      </c>
    </row>
    <row r="16407" spans="7:7">
      <c r="G16407" s="2">
        <f t="shared" si="250"/>
        <v>0</v>
      </c>
    </row>
    <row r="16408" spans="7:7">
      <c r="G16408" s="2">
        <f t="shared" si="250"/>
        <v>0</v>
      </c>
    </row>
    <row r="16409" spans="7:7">
      <c r="G16409" s="2">
        <f t="shared" si="250"/>
        <v>0</v>
      </c>
    </row>
    <row r="16410" spans="7:7">
      <c r="G16410" s="2">
        <f t="shared" si="250"/>
        <v>0</v>
      </c>
    </row>
    <row r="16411" spans="7:7">
      <c r="G16411" s="2">
        <f t="shared" si="250"/>
        <v>0</v>
      </c>
    </row>
    <row r="16412" spans="7:7">
      <c r="G16412" s="2">
        <f t="shared" si="250"/>
        <v>0</v>
      </c>
    </row>
    <row r="16413" spans="7:7">
      <c r="G16413" s="2">
        <f t="shared" si="250"/>
        <v>0</v>
      </c>
    </row>
    <row r="16414" spans="7:7">
      <c r="G16414" s="2">
        <f t="shared" si="250"/>
        <v>0</v>
      </c>
    </row>
    <row r="16415" spans="7:7">
      <c r="G16415" s="2">
        <f t="shared" si="250"/>
        <v>0</v>
      </c>
    </row>
    <row r="16416" spans="7:7">
      <c r="G16416" s="2">
        <f t="shared" si="250"/>
        <v>0</v>
      </c>
    </row>
    <row r="16417" spans="7:7">
      <c r="G16417" s="2">
        <f t="shared" si="250"/>
        <v>0</v>
      </c>
    </row>
    <row r="16418" spans="7:7">
      <c r="G16418" s="2">
        <f t="shared" si="250"/>
        <v>0</v>
      </c>
    </row>
    <row r="16419" spans="7:7">
      <c r="G16419" s="2">
        <f t="shared" si="250"/>
        <v>0</v>
      </c>
    </row>
    <row r="16420" spans="7:7">
      <c r="G16420" s="2">
        <f t="shared" si="250"/>
        <v>0</v>
      </c>
    </row>
    <row r="16421" spans="7:7">
      <c r="G16421" s="2">
        <f t="shared" si="250"/>
        <v>0</v>
      </c>
    </row>
    <row r="16422" spans="7:7">
      <c r="G16422" s="2">
        <f t="shared" si="250"/>
        <v>0</v>
      </c>
    </row>
    <row r="16423" spans="7:7">
      <c r="G16423" s="2">
        <f t="shared" si="250"/>
        <v>0</v>
      </c>
    </row>
    <row r="16424" spans="7:7">
      <c r="G16424" s="2">
        <f t="shared" si="250"/>
        <v>0</v>
      </c>
    </row>
    <row r="16425" spans="7:7">
      <c r="G16425" s="2">
        <f t="shared" si="250"/>
        <v>0</v>
      </c>
    </row>
    <row r="16426" spans="7:7">
      <c r="G16426" s="2">
        <f t="shared" si="250"/>
        <v>0</v>
      </c>
    </row>
    <row r="16427" spans="7:7">
      <c r="G16427" s="2">
        <f t="shared" si="250"/>
        <v>0</v>
      </c>
    </row>
    <row r="16428" spans="7:7">
      <c r="G16428" s="2">
        <f t="shared" si="250"/>
        <v>0</v>
      </c>
    </row>
    <row r="16429" spans="7:7">
      <c r="G16429" s="2">
        <f t="shared" si="250"/>
        <v>0</v>
      </c>
    </row>
    <row r="16430" spans="7:7">
      <c r="G16430" s="2">
        <f t="shared" si="250"/>
        <v>0</v>
      </c>
    </row>
    <row r="16431" spans="7:7">
      <c r="G16431" s="2">
        <f t="shared" si="250"/>
        <v>0</v>
      </c>
    </row>
    <row r="16432" spans="7:7">
      <c r="G16432" s="2">
        <f t="shared" si="250"/>
        <v>0</v>
      </c>
    </row>
    <row r="16433" spans="7:7">
      <c r="G16433" s="2">
        <f t="shared" ref="G16433:G16496" si="251">D16433+E16433+F16433</f>
        <v>0</v>
      </c>
    </row>
    <row r="16434" spans="7:7">
      <c r="G16434" s="2">
        <f t="shared" si="251"/>
        <v>0</v>
      </c>
    </row>
    <row r="16435" spans="7:7">
      <c r="G16435" s="2">
        <f t="shared" si="251"/>
        <v>0</v>
      </c>
    </row>
    <row r="16436" spans="7:7">
      <c r="G16436" s="2">
        <f t="shared" si="251"/>
        <v>0</v>
      </c>
    </row>
    <row r="16437" spans="7:7">
      <c r="G16437" s="2">
        <f t="shared" si="251"/>
        <v>0</v>
      </c>
    </row>
    <row r="16438" spans="7:7">
      <c r="G16438" s="2">
        <f t="shared" si="251"/>
        <v>0</v>
      </c>
    </row>
    <row r="16439" spans="7:7">
      <c r="G16439" s="2">
        <f t="shared" si="251"/>
        <v>0</v>
      </c>
    </row>
    <row r="16440" spans="7:7">
      <c r="G16440" s="2">
        <f t="shared" si="251"/>
        <v>0</v>
      </c>
    </row>
    <row r="16441" spans="7:7">
      <c r="G16441" s="2">
        <f t="shared" si="251"/>
        <v>0</v>
      </c>
    </row>
    <row r="16442" spans="7:7">
      <c r="G16442" s="2">
        <f t="shared" si="251"/>
        <v>0</v>
      </c>
    </row>
    <row r="16443" spans="7:7">
      <c r="G16443" s="2">
        <f t="shared" si="251"/>
        <v>0</v>
      </c>
    </row>
    <row r="16444" spans="7:7">
      <c r="G16444" s="2">
        <f t="shared" si="251"/>
        <v>0</v>
      </c>
    </row>
    <row r="16445" spans="7:7">
      <c r="G16445" s="2">
        <f t="shared" si="251"/>
        <v>0</v>
      </c>
    </row>
    <row r="16446" spans="7:7">
      <c r="G16446" s="2">
        <f t="shared" si="251"/>
        <v>0</v>
      </c>
    </row>
    <row r="16447" spans="7:7">
      <c r="G16447" s="2">
        <f t="shared" si="251"/>
        <v>0</v>
      </c>
    </row>
    <row r="16448" spans="7:7">
      <c r="G16448" s="2">
        <f t="shared" si="251"/>
        <v>0</v>
      </c>
    </row>
    <row r="16449" spans="7:7">
      <c r="G16449" s="2">
        <f t="shared" si="251"/>
        <v>0</v>
      </c>
    </row>
    <row r="16450" spans="7:7">
      <c r="G16450" s="2">
        <f t="shared" si="251"/>
        <v>0</v>
      </c>
    </row>
    <row r="16451" spans="7:7">
      <c r="G16451" s="2">
        <f t="shared" si="251"/>
        <v>0</v>
      </c>
    </row>
    <row r="16452" spans="7:7">
      <c r="G16452" s="2">
        <f t="shared" si="251"/>
        <v>0</v>
      </c>
    </row>
    <row r="16453" spans="7:7">
      <c r="G16453" s="2">
        <f t="shared" si="251"/>
        <v>0</v>
      </c>
    </row>
    <row r="16454" spans="7:7">
      <c r="G16454" s="2">
        <f t="shared" si="251"/>
        <v>0</v>
      </c>
    </row>
    <row r="16455" spans="7:7">
      <c r="G16455" s="2">
        <f t="shared" si="251"/>
        <v>0</v>
      </c>
    </row>
    <row r="16456" spans="7:7">
      <c r="G16456" s="2">
        <f t="shared" si="251"/>
        <v>0</v>
      </c>
    </row>
    <row r="16457" spans="7:7">
      <c r="G16457" s="2">
        <f t="shared" si="251"/>
        <v>0</v>
      </c>
    </row>
    <row r="16458" spans="7:7">
      <c r="G16458" s="2">
        <f t="shared" si="251"/>
        <v>0</v>
      </c>
    </row>
    <row r="16459" spans="7:7">
      <c r="G16459" s="2">
        <f t="shared" si="251"/>
        <v>0</v>
      </c>
    </row>
    <row r="16460" spans="7:7">
      <c r="G16460" s="2">
        <f t="shared" si="251"/>
        <v>0</v>
      </c>
    </row>
    <row r="16461" spans="7:7">
      <c r="G16461" s="2">
        <f t="shared" si="251"/>
        <v>0</v>
      </c>
    </row>
    <row r="16462" spans="7:7">
      <c r="G16462" s="2">
        <f t="shared" si="251"/>
        <v>0</v>
      </c>
    </row>
    <row r="16463" spans="7:7">
      <c r="G16463" s="2">
        <f t="shared" si="251"/>
        <v>0</v>
      </c>
    </row>
    <row r="16464" spans="7:7">
      <c r="G16464" s="2">
        <f t="shared" si="251"/>
        <v>0</v>
      </c>
    </row>
    <row r="16465" spans="7:7">
      <c r="G16465" s="2">
        <f t="shared" si="251"/>
        <v>0</v>
      </c>
    </row>
    <row r="16466" spans="7:7">
      <c r="G16466" s="2">
        <f t="shared" si="251"/>
        <v>0</v>
      </c>
    </row>
    <row r="16467" spans="7:7">
      <c r="G16467" s="2">
        <f t="shared" si="251"/>
        <v>0</v>
      </c>
    </row>
    <row r="16468" spans="7:7">
      <c r="G16468" s="2">
        <f t="shared" si="251"/>
        <v>0</v>
      </c>
    </row>
    <row r="16469" spans="7:7">
      <c r="G16469" s="2">
        <f t="shared" si="251"/>
        <v>0</v>
      </c>
    </row>
    <row r="16470" spans="7:7">
      <c r="G16470" s="2">
        <f t="shared" si="251"/>
        <v>0</v>
      </c>
    </row>
    <row r="16471" spans="7:7">
      <c r="G16471" s="2">
        <f t="shared" si="251"/>
        <v>0</v>
      </c>
    </row>
    <row r="16472" spans="7:7">
      <c r="G16472" s="2">
        <f t="shared" si="251"/>
        <v>0</v>
      </c>
    </row>
    <row r="16473" spans="7:7">
      <c r="G16473" s="2">
        <f t="shared" si="251"/>
        <v>0</v>
      </c>
    </row>
    <row r="16474" spans="7:7">
      <c r="G16474" s="2">
        <f t="shared" si="251"/>
        <v>0</v>
      </c>
    </row>
    <row r="16475" spans="7:7">
      <c r="G16475" s="2">
        <f t="shared" si="251"/>
        <v>0</v>
      </c>
    </row>
    <row r="16476" spans="7:7">
      <c r="G16476" s="2">
        <f t="shared" si="251"/>
        <v>0</v>
      </c>
    </row>
    <row r="16477" spans="7:7">
      <c r="G16477" s="2">
        <f t="shared" si="251"/>
        <v>0</v>
      </c>
    </row>
    <row r="16478" spans="7:7">
      <c r="G16478" s="2">
        <f t="shared" si="251"/>
        <v>0</v>
      </c>
    </row>
    <row r="16479" spans="7:7">
      <c r="G16479" s="2">
        <f t="shared" si="251"/>
        <v>0</v>
      </c>
    </row>
    <row r="16480" spans="7:7">
      <c r="G16480" s="2">
        <f t="shared" si="251"/>
        <v>0</v>
      </c>
    </row>
    <row r="16481" spans="7:7">
      <c r="G16481" s="2">
        <f t="shared" si="251"/>
        <v>0</v>
      </c>
    </row>
    <row r="16482" spans="7:7">
      <c r="G16482" s="2">
        <f t="shared" si="251"/>
        <v>0</v>
      </c>
    </row>
    <row r="16483" spans="7:7">
      <c r="G16483" s="2">
        <f t="shared" si="251"/>
        <v>0</v>
      </c>
    </row>
    <row r="16484" spans="7:7">
      <c r="G16484" s="2">
        <f t="shared" si="251"/>
        <v>0</v>
      </c>
    </row>
    <row r="16485" spans="7:7">
      <c r="G16485" s="2">
        <f t="shared" si="251"/>
        <v>0</v>
      </c>
    </row>
    <row r="16486" spans="7:7">
      <c r="G16486" s="2">
        <f t="shared" si="251"/>
        <v>0</v>
      </c>
    </row>
    <row r="16487" spans="7:7">
      <c r="G16487" s="2">
        <f t="shared" si="251"/>
        <v>0</v>
      </c>
    </row>
    <row r="16488" spans="7:7">
      <c r="G16488" s="2">
        <f t="shared" si="251"/>
        <v>0</v>
      </c>
    </row>
    <row r="16489" spans="7:7">
      <c r="G16489" s="2">
        <f t="shared" si="251"/>
        <v>0</v>
      </c>
    </row>
    <row r="16490" spans="7:7">
      <c r="G16490" s="2">
        <f t="shared" si="251"/>
        <v>0</v>
      </c>
    </row>
    <row r="16491" spans="7:7">
      <c r="G16491" s="2">
        <f t="shared" si="251"/>
        <v>0</v>
      </c>
    </row>
    <row r="16492" spans="7:7">
      <c r="G16492" s="2">
        <f t="shared" si="251"/>
        <v>0</v>
      </c>
    </row>
    <row r="16493" spans="7:7">
      <c r="G16493" s="2">
        <f t="shared" si="251"/>
        <v>0</v>
      </c>
    </row>
    <row r="16494" spans="7:7">
      <c r="G16494" s="2">
        <f t="shared" si="251"/>
        <v>0</v>
      </c>
    </row>
    <row r="16495" spans="7:7">
      <c r="G16495" s="2">
        <f t="shared" si="251"/>
        <v>0</v>
      </c>
    </row>
    <row r="16496" spans="7:7">
      <c r="G16496" s="2">
        <f t="shared" si="251"/>
        <v>0</v>
      </c>
    </row>
    <row r="16497" spans="7:7">
      <c r="G16497" s="2">
        <f t="shared" ref="G16497:G16560" si="252">D16497+E16497+F16497</f>
        <v>0</v>
      </c>
    </row>
    <row r="16498" spans="7:7">
      <c r="G16498" s="2">
        <f t="shared" si="252"/>
        <v>0</v>
      </c>
    </row>
    <row r="16499" spans="7:7">
      <c r="G16499" s="2">
        <f t="shared" si="252"/>
        <v>0</v>
      </c>
    </row>
    <row r="16500" spans="7:7">
      <c r="G16500" s="2">
        <f t="shared" si="252"/>
        <v>0</v>
      </c>
    </row>
    <row r="16501" spans="7:7">
      <c r="G16501" s="2">
        <f t="shared" si="252"/>
        <v>0</v>
      </c>
    </row>
    <row r="16502" spans="7:7">
      <c r="G16502" s="2">
        <f t="shared" si="252"/>
        <v>0</v>
      </c>
    </row>
    <row r="16503" spans="7:7">
      <c r="G16503" s="2">
        <f t="shared" si="252"/>
        <v>0</v>
      </c>
    </row>
    <row r="16504" spans="7:7">
      <c r="G16504" s="2">
        <f t="shared" si="252"/>
        <v>0</v>
      </c>
    </row>
    <row r="16505" spans="7:7">
      <c r="G16505" s="2">
        <f t="shared" si="252"/>
        <v>0</v>
      </c>
    </row>
    <row r="16506" spans="7:7">
      <c r="G16506" s="2">
        <f t="shared" si="252"/>
        <v>0</v>
      </c>
    </row>
    <row r="16507" spans="7:7">
      <c r="G16507" s="2">
        <f t="shared" si="252"/>
        <v>0</v>
      </c>
    </row>
    <row r="16508" spans="7:7">
      <c r="G16508" s="2">
        <f t="shared" si="252"/>
        <v>0</v>
      </c>
    </row>
    <row r="16509" spans="7:7">
      <c r="G16509" s="2">
        <f t="shared" si="252"/>
        <v>0</v>
      </c>
    </row>
    <row r="16510" spans="7:7">
      <c r="G16510" s="2">
        <f t="shared" si="252"/>
        <v>0</v>
      </c>
    </row>
    <row r="16511" spans="7:7">
      <c r="G16511" s="2">
        <f t="shared" si="252"/>
        <v>0</v>
      </c>
    </row>
    <row r="16512" spans="7:7">
      <c r="G16512" s="2">
        <f t="shared" si="252"/>
        <v>0</v>
      </c>
    </row>
    <row r="16513" spans="7:7">
      <c r="G16513" s="2">
        <f t="shared" si="252"/>
        <v>0</v>
      </c>
    </row>
    <row r="16514" spans="7:7">
      <c r="G16514" s="2">
        <f t="shared" si="252"/>
        <v>0</v>
      </c>
    </row>
    <row r="16515" spans="7:7">
      <c r="G16515" s="2">
        <f t="shared" si="252"/>
        <v>0</v>
      </c>
    </row>
    <row r="16516" spans="7:7">
      <c r="G16516" s="2">
        <f t="shared" si="252"/>
        <v>0</v>
      </c>
    </row>
    <row r="16517" spans="7:7">
      <c r="G16517" s="2">
        <f t="shared" si="252"/>
        <v>0</v>
      </c>
    </row>
    <row r="16518" spans="7:7">
      <c r="G16518" s="2">
        <f t="shared" si="252"/>
        <v>0</v>
      </c>
    </row>
    <row r="16519" spans="7:7">
      <c r="G16519" s="2">
        <f t="shared" si="252"/>
        <v>0</v>
      </c>
    </row>
    <row r="16520" spans="7:7">
      <c r="G16520" s="2">
        <f t="shared" si="252"/>
        <v>0</v>
      </c>
    </row>
    <row r="16521" spans="7:7">
      <c r="G16521" s="2">
        <f t="shared" si="252"/>
        <v>0</v>
      </c>
    </row>
    <row r="16522" spans="7:7">
      <c r="G16522" s="2">
        <f t="shared" si="252"/>
        <v>0</v>
      </c>
    </row>
    <row r="16523" spans="7:7">
      <c r="G16523" s="2">
        <f t="shared" si="252"/>
        <v>0</v>
      </c>
    </row>
    <row r="16524" spans="7:7">
      <c r="G16524" s="2">
        <f t="shared" si="252"/>
        <v>0</v>
      </c>
    </row>
    <row r="16525" spans="7:7">
      <c r="G16525" s="2">
        <f t="shared" si="252"/>
        <v>0</v>
      </c>
    </row>
    <row r="16526" spans="7:7">
      <c r="G16526" s="2">
        <f t="shared" si="252"/>
        <v>0</v>
      </c>
    </row>
    <row r="16527" spans="7:7">
      <c r="G16527" s="2">
        <f t="shared" si="252"/>
        <v>0</v>
      </c>
    </row>
    <row r="16528" spans="7:7">
      <c r="G16528" s="2">
        <f t="shared" si="252"/>
        <v>0</v>
      </c>
    </row>
    <row r="16529" spans="7:7">
      <c r="G16529" s="2">
        <f t="shared" si="252"/>
        <v>0</v>
      </c>
    </row>
    <row r="16530" spans="7:7">
      <c r="G16530" s="2">
        <f t="shared" si="252"/>
        <v>0</v>
      </c>
    </row>
    <row r="16531" spans="7:7">
      <c r="G16531" s="2">
        <f t="shared" si="252"/>
        <v>0</v>
      </c>
    </row>
    <row r="16532" spans="7:7">
      <c r="G16532" s="2">
        <f t="shared" si="252"/>
        <v>0</v>
      </c>
    </row>
    <row r="16533" spans="7:7">
      <c r="G16533" s="2">
        <f t="shared" si="252"/>
        <v>0</v>
      </c>
    </row>
    <row r="16534" spans="7:7">
      <c r="G16534" s="2">
        <f t="shared" si="252"/>
        <v>0</v>
      </c>
    </row>
    <row r="16535" spans="7:7">
      <c r="G16535" s="2">
        <f t="shared" si="252"/>
        <v>0</v>
      </c>
    </row>
    <row r="16536" spans="7:7">
      <c r="G16536" s="2">
        <f t="shared" si="252"/>
        <v>0</v>
      </c>
    </row>
    <row r="16537" spans="7:7">
      <c r="G16537" s="2">
        <f t="shared" si="252"/>
        <v>0</v>
      </c>
    </row>
    <row r="16538" spans="7:7">
      <c r="G16538" s="2">
        <f t="shared" si="252"/>
        <v>0</v>
      </c>
    </row>
    <row r="16539" spans="7:7">
      <c r="G16539" s="2">
        <f t="shared" si="252"/>
        <v>0</v>
      </c>
    </row>
    <row r="16540" spans="7:7">
      <c r="G16540" s="2">
        <f t="shared" si="252"/>
        <v>0</v>
      </c>
    </row>
    <row r="16541" spans="7:7">
      <c r="G16541" s="2">
        <f t="shared" si="252"/>
        <v>0</v>
      </c>
    </row>
    <row r="16542" spans="7:7">
      <c r="G16542" s="2">
        <f t="shared" si="252"/>
        <v>0</v>
      </c>
    </row>
    <row r="16543" spans="7:7">
      <c r="G16543" s="2">
        <f t="shared" si="252"/>
        <v>0</v>
      </c>
    </row>
    <row r="16544" spans="7:7">
      <c r="G16544" s="2">
        <f t="shared" si="252"/>
        <v>0</v>
      </c>
    </row>
    <row r="16545" spans="7:7">
      <c r="G16545" s="2">
        <f t="shared" si="252"/>
        <v>0</v>
      </c>
    </row>
    <row r="16546" spans="7:7">
      <c r="G16546" s="2">
        <f t="shared" si="252"/>
        <v>0</v>
      </c>
    </row>
    <row r="16547" spans="7:7">
      <c r="G16547" s="2">
        <f t="shared" si="252"/>
        <v>0</v>
      </c>
    </row>
    <row r="16548" spans="7:7">
      <c r="G16548" s="2">
        <f t="shared" si="252"/>
        <v>0</v>
      </c>
    </row>
    <row r="16549" spans="7:7">
      <c r="G16549" s="2">
        <f t="shared" si="252"/>
        <v>0</v>
      </c>
    </row>
    <row r="16550" spans="7:7">
      <c r="G16550" s="2">
        <f t="shared" si="252"/>
        <v>0</v>
      </c>
    </row>
    <row r="16551" spans="7:7">
      <c r="G16551" s="2">
        <f t="shared" si="252"/>
        <v>0</v>
      </c>
    </row>
    <row r="16552" spans="7:7">
      <c r="G16552" s="2">
        <f t="shared" si="252"/>
        <v>0</v>
      </c>
    </row>
    <row r="16553" spans="7:7">
      <c r="G16553" s="2">
        <f t="shared" si="252"/>
        <v>0</v>
      </c>
    </row>
    <row r="16554" spans="7:7">
      <c r="G16554" s="2">
        <f t="shared" si="252"/>
        <v>0</v>
      </c>
    </row>
    <row r="16555" spans="7:7">
      <c r="G16555" s="2">
        <f t="shared" si="252"/>
        <v>0</v>
      </c>
    </row>
    <row r="16556" spans="7:7">
      <c r="G16556" s="2">
        <f t="shared" si="252"/>
        <v>0</v>
      </c>
    </row>
    <row r="16557" spans="7:7">
      <c r="G16557" s="2">
        <f t="shared" si="252"/>
        <v>0</v>
      </c>
    </row>
    <row r="16558" spans="7:7">
      <c r="G16558" s="2">
        <f t="shared" si="252"/>
        <v>0</v>
      </c>
    </row>
    <row r="16559" spans="7:7">
      <c r="G16559" s="2">
        <f t="shared" si="252"/>
        <v>0</v>
      </c>
    </row>
    <row r="16560" spans="7:7">
      <c r="G16560" s="2">
        <f t="shared" si="252"/>
        <v>0</v>
      </c>
    </row>
    <row r="16561" spans="7:7">
      <c r="G16561" s="2">
        <f t="shared" ref="G16561:G16624" si="253">D16561+E16561+F16561</f>
        <v>0</v>
      </c>
    </row>
    <row r="16562" spans="7:7">
      <c r="G16562" s="2">
        <f t="shared" si="253"/>
        <v>0</v>
      </c>
    </row>
    <row r="16563" spans="7:7">
      <c r="G16563" s="2">
        <f t="shared" si="253"/>
        <v>0</v>
      </c>
    </row>
    <row r="16564" spans="7:7">
      <c r="G16564" s="2">
        <f t="shared" si="253"/>
        <v>0</v>
      </c>
    </row>
    <row r="16565" spans="7:7">
      <c r="G16565" s="2">
        <f t="shared" si="253"/>
        <v>0</v>
      </c>
    </row>
    <row r="16566" spans="7:7">
      <c r="G16566" s="2">
        <f t="shared" si="253"/>
        <v>0</v>
      </c>
    </row>
    <row r="16567" spans="7:7">
      <c r="G16567" s="2">
        <f t="shared" si="253"/>
        <v>0</v>
      </c>
    </row>
    <row r="16568" spans="7:7">
      <c r="G16568" s="2">
        <f t="shared" si="253"/>
        <v>0</v>
      </c>
    </row>
    <row r="16569" spans="7:7">
      <c r="G16569" s="2">
        <f t="shared" si="253"/>
        <v>0</v>
      </c>
    </row>
    <row r="16570" spans="7:7">
      <c r="G16570" s="2">
        <f t="shared" si="253"/>
        <v>0</v>
      </c>
    </row>
    <row r="16571" spans="7:7">
      <c r="G16571" s="2">
        <f t="shared" si="253"/>
        <v>0</v>
      </c>
    </row>
    <row r="16572" spans="7:7">
      <c r="G16572" s="2">
        <f t="shared" si="253"/>
        <v>0</v>
      </c>
    </row>
    <row r="16573" spans="7:7">
      <c r="G16573" s="2">
        <f t="shared" si="253"/>
        <v>0</v>
      </c>
    </row>
    <row r="16574" spans="7:7">
      <c r="G16574" s="2">
        <f t="shared" si="253"/>
        <v>0</v>
      </c>
    </row>
    <row r="16575" spans="7:7">
      <c r="G16575" s="2">
        <f t="shared" si="253"/>
        <v>0</v>
      </c>
    </row>
    <row r="16576" spans="7:7">
      <c r="G16576" s="2">
        <f t="shared" si="253"/>
        <v>0</v>
      </c>
    </row>
    <row r="16577" spans="7:7">
      <c r="G16577" s="2">
        <f t="shared" si="253"/>
        <v>0</v>
      </c>
    </row>
    <row r="16578" spans="7:7">
      <c r="G16578" s="2">
        <f t="shared" si="253"/>
        <v>0</v>
      </c>
    </row>
    <row r="16579" spans="7:7">
      <c r="G16579" s="2">
        <f t="shared" si="253"/>
        <v>0</v>
      </c>
    </row>
    <row r="16580" spans="7:7">
      <c r="G16580" s="2">
        <f t="shared" si="253"/>
        <v>0</v>
      </c>
    </row>
    <row r="16581" spans="7:7">
      <c r="G16581" s="2">
        <f t="shared" si="253"/>
        <v>0</v>
      </c>
    </row>
    <row r="16582" spans="7:7">
      <c r="G16582" s="2">
        <f t="shared" si="253"/>
        <v>0</v>
      </c>
    </row>
    <row r="16583" spans="7:7">
      <c r="G16583" s="2">
        <f t="shared" si="253"/>
        <v>0</v>
      </c>
    </row>
    <row r="16584" spans="7:7">
      <c r="G16584" s="2">
        <f t="shared" si="253"/>
        <v>0</v>
      </c>
    </row>
    <row r="16585" spans="7:7">
      <c r="G16585" s="2">
        <f t="shared" si="253"/>
        <v>0</v>
      </c>
    </row>
    <row r="16586" spans="7:7">
      <c r="G16586" s="2">
        <f t="shared" si="253"/>
        <v>0</v>
      </c>
    </row>
    <row r="16587" spans="7:7">
      <c r="G16587" s="2">
        <f t="shared" si="253"/>
        <v>0</v>
      </c>
    </row>
    <row r="16588" spans="7:7">
      <c r="G16588" s="2">
        <f t="shared" si="253"/>
        <v>0</v>
      </c>
    </row>
    <row r="16589" spans="7:7">
      <c r="G16589" s="2">
        <f t="shared" si="253"/>
        <v>0</v>
      </c>
    </row>
    <row r="16590" spans="7:7">
      <c r="G16590" s="2">
        <f t="shared" si="253"/>
        <v>0</v>
      </c>
    </row>
    <row r="16591" spans="7:7">
      <c r="G16591" s="2">
        <f t="shared" si="253"/>
        <v>0</v>
      </c>
    </row>
    <row r="16592" spans="7:7">
      <c r="G16592" s="2">
        <f t="shared" si="253"/>
        <v>0</v>
      </c>
    </row>
    <row r="16593" spans="7:7">
      <c r="G16593" s="2">
        <f t="shared" si="253"/>
        <v>0</v>
      </c>
    </row>
    <row r="16594" spans="7:7">
      <c r="G16594" s="2">
        <f t="shared" si="253"/>
        <v>0</v>
      </c>
    </row>
    <row r="16595" spans="7:7">
      <c r="G16595" s="2">
        <f t="shared" si="253"/>
        <v>0</v>
      </c>
    </row>
    <row r="16596" spans="7:7">
      <c r="G16596" s="2">
        <f t="shared" si="253"/>
        <v>0</v>
      </c>
    </row>
    <row r="16597" spans="7:7">
      <c r="G16597" s="2">
        <f t="shared" si="253"/>
        <v>0</v>
      </c>
    </row>
    <row r="16598" spans="7:7">
      <c r="G16598" s="2">
        <f t="shared" si="253"/>
        <v>0</v>
      </c>
    </row>
    <row r="16599" spans="7:7">
      <c r="G16599" s="2">
        <f t="shared" si="253"/>
        <v>0</v>
      </c>
    </row>
    <row r="16600" spans="7:7">
      <c r="G16600" s="2">
        <f t="shared" si="253"/>
        <v>0</v>
      </c>
    </row>
    <row r="16601" spans="7:7">
      <c r="G16601" s="2">
        <f t="shared" si="253"/>
        <v>0</v>
      </c>
    </row>
    <row r="16602" spans="7:7">
      <c r="G16602" s="2">
        <f t="shared" si="253"/>
        <v>0</v>
      </c>
    </row>
    <row r="16603" spans="7:7">
      <c r="G16603" s="2">
        <f t="shared" si="253"/>
        <v>0</v>
      </c>
    </row>
    <row r="16604" spans="7:7">
      <c r="G16604" s="2">
        <f t="shared" si="253"/>
        <v>0</v>
      </c>
    </row>
    <row r="16605" spans="7:7">
      <c r="G16605" s="2">
        <f t="shared" si="253"/>
        <v>0</v>
      </c>
    </row>
    <row r="16606" spans="7:7">
      <c r="G16606" s="2">
        <f t="shared" si="253"/>
        <v>0</v>
      </c>
    </row>
    <row r="16607" spans="7:7">
      <c r="G16607" s="2">
        <f t="shared" si="253"/>
        <v>0</v>
      </c>
    </row>
    <row r="16608" spans="7:7">
      <c r="G16608" s="2">
        <f t="shared" si="253"/>
        <v>0</v>
      </c>
    </row>
    <row r="16609" spans="7:7">
      <c r="G16609" s="2">
        <f t="shared" si="253"/>
        <v>0</v>
      </c>
    </row>
    <row r="16610" spans="7:7">
      <c r="G16610" s="2">
        <f t="shared" si="253"/>
        <v>0</v>
      </c>
    </row>
    <row r="16611" spans="7:7">
      <c r="G16611" s="2">
        <f t="shared" si="253"/>
        <v>0</v>
      </c>
    </row>
    <row r="16612" spans="7:7">
      <c r="G16612" s="2">
        <f t="shared" si="253"/>
        <v>0</v>
      </c>
    </row>
    <row r="16613" spans="7:7">
      <c r="G16613" s="2">
        <f t="shared" si="253"/>
        <v>0</v>
      </c>
    </row>
    <row r="16614" spans="7:7">
      <c r="G16614" s="2">
        <f t="shared" si="253"/>
        <v>0</v>
      </c>
    </row>
    <row r="16615" spans="7:7">
      <c r="G16615" s="2">
        <f t="shared" si="253"/>
        <v>0</v>
      </c>
    </row>
    <row r="16616" spans="7:7">
      <c r="G16616" s="2">
        <f t="shared" si="253"/>
        <v>0</v>
      </c>
    </row>
    <row r="16617" spans="7:7">
      <c r="G16617" s="2">
        <f t="shared" si="253"/>
        <v>0</v>
      </c>
    </row>
    <row r="16618" spans="7:7">
      <c r="G16618" s="2">
        <f t="shared" si="253"/>
        <v>0</v>
      </c>
    </row>
    <row r="16619" spans="7:7">
      <c r="G16619" s="2">
        <f t="shared" si="253"/>
        <v>0</v>
      </c>
    </row>
    <row r="16620" spans="7:7">
      <c r="G16620" s="2">
        <f t="shared" si="253"/>
        <v>0</v>
      </c>
    </row>
    <row r="16621" spans="7:7">
      <c r="G16621" s="2">
        <f t="shared" si="253"/>
        <v>0</v>
      </c>
    </row>
    <row r="16622" spans="7:7">
      <c r="G16622" s="2">
        <f t="shared" si="253"/>
        <v>0</v>
      </c>
    </row>
    <row r="16623" spans="7:7">
      <c r="G16623" s="2">
        <f t="shared" si="253"/>
        <v>0</v>
      </c>
    </row>
    <row r="16624" spans="7:7">
      <c r="G16624" s="2">
        <f t="shared" si="253"/>
        <v>0</v>
      </c>
    </row>
    <row r="16625" spans="7:7">
      <c r="G16625" s="2">
        <f t="shared" ref="G16625:G16688" si="254">D16625+E16625+F16625</f>
        <v>0</v>
      </c>
    </row>
    <row r="16626" spans="7:7">
      <c r="G16626" s="2">
        <f t="shared" si="254"/>
        <v>0</v>
      </c>
    </row>
    <row r="16627" spans="7:7">
      <c r="G16627" s="2">
        <f t="shared" si="254"/>
        <v>0</v>
      </c>
    </row>
    <row r="16628" spans="7:7">
      <c r="G16628" s="2">
        <f t="shared" si="254"/>
        <v>0</v>
      </c>
    </row>
    <row r="16629" spans="7:7">
      <c r="G16629" s="2">
        <f t="shared" si="254"/>
        <v>0</v>
      </c>
    </row>
    <row r="16630" spans="7:7">
      <c r="G16630" s="2">
        <f t="shared" si="254"/>
        <v>0</v>
      </c>
    </row>
    <row r="16631" spans="7:7">
      <c r="G16631" s="2">
        <f t="shared" si="254"/>
        <v>0</v>
      </c>
    </row>
    <row r="16632" spans="7:7">
      <c r="G16632" s="2">
        <f t="shared" si="254"/>
        <v>0</v>
      </c>
    </row>
    <row r="16633" spans="7:7">
      <c r="G16633" s="2">
        <f t="shared" si="254"/>
        <v>0</v>
      </c>
    </row>
    <row r="16634" spans="7:7">
      <c r="G16634" s="2">
        <f t="shared" si="254"/>
        <v>0</v>
      </c>
    </row>
    <row r="16635" spans="7:7">
      <c r="G16635" s="2">
        <f t="shared" si="254"/>
        <v>0</v>
      </c>
    </row>
    <row r="16636" spans="7:7">
      <c r="G16636" s="2">
        <f t="shared" si="254"/>
        <v>0</v>
      </c>
    </row>
    <row r="16637" spans="7:7">
      <c r="G16637" s="2">
        <f t="shared" si="254"/>
        <v>0</v>
      </c>
    </row>
    <row r="16638" spans="7:7">
      <c r="G16638" s="2">
        <f t="shared" si="254"/>
        <v>0</v>
      </c>
    </row>
    <row r="16639" spans="7:7">
      <c r="G16639" s="2">
        <f t="shared" si="254"/>
        <v>0</v>
      </c>
    </row>
    <row r="16640" spans="7:7">
      <c r="G16640" s="2">
        <f t="shared" si="254"/>
        <v>0</v>
      </c>
    </row>
    <row r="16641" spans="7:7">
      <c r="G16641" s="2">
        <f t="shared" si="254"/>
        <v>0</v>
      </c>
    </row>
    <row r="16642" spans="7:7">
      <c r="G16642" s="2">
        <f t="shared" si="254"/>
        <v>0</v>
      </c>
    </row>
    <row r="16643" spans="7:7">
      <c r="G16643" s="2">
        <f t="shared" si="254"/>
        <v>0</v>
      </c>
    </row>
    <row r="16644" spans="7:7">
      <c r="G16644" s="2">
        <f t="shared" si="254"/>
        <v>0</v>
      </c>
    </row>
    <row r="16645" spans="7:7">
      <c r="G16645" s="2">
        <f t="shared" si="254"/>
        <v>0</v>
      </c>
    </row>
    <row r="16646" spans="7:7">
      <c r="G16646" s="2">
        <f t="shared" si="254"/>
        <v>0</v>
      </c>
    </row>
    <row r="16647" spans="7:7">
      <c r="G16647" s="2">
        <f t="shared" si="254"/>
        <v>0</v>
      </c>
    </row>
    <row r="16648" spans="7:7">
      <c r="G16648" s="2">
        <f t="shared" si="254"/>
        <v>0</v>
      </c>
    </row>
    <row r="16649" spans="7:7">
      <c r="G16649" s="2">
        <f t="shared" si="254"/>
        <v>0</v>
      </c>
    </row>
    <row r="16650" spans="7:7">
      <c r="G16650" s="2">
        <f t="shared" si="254"/>
        <v>0</v>
      </c>
    </row>
    <row r="16651" spans="7:7">
      <c r="G16651" s="2">
        <f t="shared" si="254"/>
        <v>0</v>
      </c>
    </row>
    <row r="16652" spans="7:7">
      <c r="G16652" s="2">
        <f t="shared" si="254"/>
        <v>0</v>
      </c>
    </row>
    <row r="16653" spans="7:7">
      <c r="G16653" s="2">
        <f t="shared" si="254"/>
        <v>0</v>
      </c>
    </row>
    <row r="16654" spans="7:7">
      <c r="G16654" s="2">
        <f t="shared" si="254"/>
        <v>0</v>
      </c>
    </row>
    <row r="16655" spans="7:7">
      <c r="G16655" s="2">
        <f t="shared" si="254"/>
        <v>0</v>
      </c>
    </row>
    <row r="16656" spans="7:7">
      <c r="G16656" s="2">
        <f t="shared" si="254"/>
        <v>0</v>
      </c>
    </row>
    <row r="16657" spans="7:7">
      <c r="G16657" s="2">
        <f t="shared" si="254"/>
        <v>0</v>
      </c>
    </row>
    <row r="16658" spans="7:7">
      <c r="G16658" s="2">
        <f t="shared" si="254"/>
        <v>0</v>
      </c>
    </row>
    <row r="16659" spans="7:7">
      <c r="G16659" s="2">
        <f t="shared" si="254"/>
        <v>0</v>
      </c>
    </row>
    <row r="16660" spans="7:7">
      <c r="G16660" s="2">
        <f t="shared" si="254"/>
        <v>0</v>
      </c>
    </row>
    <row r="16661" spans="7:7">
      <c r="G16661" s="2">
        <f t="shared" si="254"/>
        <v>0</v>
      </c>
    </row>
    <row r="16662" spans="7:7">
      <c r="G16662" s="2">
        <f t="shared" si="254"/>
        <v>0</v>
      </c>
    </row>
    <row r="16663" spans="7:7">
      <c r="G16663" s="2">
        <f t="shared" si="254"/>
        <v>0</v>
      </c>
    </row>
    <row r="16664" spans="7:7">
      <c r="G16664" s="2">
        <f t="shared" si="254"/>
        <v>0</v>
      </c>
    </row>
    <row r="16665" spans="7:7">
      <c r="G16665" s="2">
        <f t="shared" si="254"/>
        <v>0</v>
      </c>
    </row>
    <row r="16666" spans="7:7">
      <c r="G16666" s="2">
        <f t="shared" si="254"/>
        <v>0</v>
      </c>
    </row>
    <row r="16667" spans="7:7">
      <c r="G16667" s="2">
        <f t="shared" si="254"/>
        <v>0</v>
      </c>
    </row>
    <row r="16668" spans="7:7">
      <c r="G16668" s="2">
        <f t="shared" si="254"/>
        <v>0</v>
      </c>
    </row>
    <row r="16669" spans="7:7">
      <c r="G16669" s="2">
        <f t="shared" si="254"/>
        <v>0</v>
      </c>
    </row>
    <row r="16670" spans="7:7">
      <c r="G16670" s="2">
        <f t="shared" si="254"/>
        <v>0</v>
      </c>
    </row>
    <row r="16671" spans="7:7">
      <c r="G16671" s="2">
        <f t="shared" si="254"/>
        <v>0</v>
      </c>
    </row>
    <row r="16672" spans="7:7">
      <c r="G16672" s="2">
        <f t="shared" si="254"/>
        <v>0</v>
      </c>
    </row>
    <row r="16673" spans="7:7">
      <c r="G16673" s="2">
        <f t="shared" si="254"/>
        <v>0</v>
      </c>
    </row>
    <row r="16674" spans="7:7">
      <c r="G16674" s="2">
        <f t="shared" si="254"/>
        <v>0</v>
      </c>
    </row>
    <row r="16675" spans="7:7">
      <c r="G16675" s="2">
        <f t="shared" si="254"/>
        <v>0</v>
      </c>
    </row>
    <row r="16676" spans="7:7">
      <c r="G16676" s="2">
        <f t="shared" si="254"/>
        <v>0</v>
      </c>
    </row>
    <row r="16677" spans="7:7">
      <c r="G16677" s="2">
        <f t="shared" si="254"/>
        <v>0</v>
      </c>
    </row>
    <row r="16678" spans="7:7">
      <c r="G16678" s="2">
        <f t="shared" si="254"/>
        <v>0</v>
      </c>
    </row>
    <row r="16679" spans="7:7">
      <c r="G16679" s="2">
        <f t="shared" si="254"/>
        <v>0</v>
      </c>
    </row>
    <row r="16680" spans="7:7">
      <c r="G16680" s="2">
        <f t="shared" si="254"/>
        <v>0</v>
      </c>
    </row>
    <row r="16681" spans="7:7">
      <c r="G16681" s="2">
        <f t="shared" si="254"/>
        <v>0</v>
      </c>
    </row>
    <row r="16682" spans="7:7">
      <c r="G16682" s="2">
        <f t="shared" si="254"/>
        <v>0</v>
      </c>
    </row>
    <row r="16683" spans="7:7">
      <c r="G16683" s="2">
        <f t="shared" si="254"/>
        <v>0</v>
      </c>
    </row>
    <row r="16684" spans="7:7">
      <c r="G16684" s="2">
        <f t="shared" si="254"/>
        <v>0</v>
      </c>
    </row>
    <row r="16685" spans="7:7">
      <c r="G16685" s="2">
        <f t="shared" si="254"/>
        <v>0</v>
      </c>
    </row>
    <row r="16686" spans="7:7">
      <c r="G16686" s="2">
        <f t="shared" si="254"/>
        <v>0</v>
      </c>
    </row>
    <row r="16687" spans="7:7">
      <c r="G16687" s="2">
        <f t="shared" si="254"/>
        <v>0</v>
      </c>
    </row>
    <row r="16688" spans="7:7">
      <c r="G16688" s="2">
        <f t="shared" si="254"/>
        <v>0</v>
      </c>
    </row>
    <row r="16689" spans="7:7">
      <c r="G16689" s="2">
        <f t="shared" ref="G16689:G16752" si="255">D16689+E16689+F16689</f>
        <v>0</v>
      </c>
    </row>
    <row r="16690" spans="7:7">
      <c r="G16690" s="2">
        <f t="shared" si="255"/>
        <v>0</v>
      </c>
    </row>
    <row r="16691" spans="7:7">
      <c r="G16691" s="2">
        <f t="shared" si="255"/>
        <v>0</v>
      </c>
    </row>
    <row r="16692" spans="7:7">
      <c r="G16692" s="2">
        <f t="shared" si="255"/>
        <v>0</v>
      </c>
    </row>
    <row r="16693" spans="7:7">
      <c r="G16693" s="2">
        <f t="shared" si="255"/>
        <v>0</v>
      </c>
    </row>
    <row r="16694" spans="7:7">
      <c r="G16694" s="2">
        <f t="shared" si="255"/>
        <v>0</v>
      </c>
    </row>
    <row r="16695" spans="7:7">
      <c r="G16695" s="2">
        <f t="shared" si="255"/>
        <v>0</v>
      </c>
    </row>
    <row r="16696" spans="7:7">
      <c r="G16696" s="2">
        <f t="shared" si="255"/>
        <v>0</v>
      </c>
    </row>
    <row r="16697" spans="7:7">
      <c r="G16697" s="2">
        <f t="shared" si="255"/>
        <v>0</v>
      </c>
    </row>
    <row r="16698" spans="7:7">
      <c r="G16698" s="2">
        <f t="shared" si="255"/>
        <v>0</v>
      </c>
    </row>
    <row r="16699" spans="7:7">
      <c r="G16699" s="2">
        <f t="shared" si="255"/>
        <v>0</v>
      </c>
    </row>
    <row r="16700" spans="7:7">
      <c r="G16700" s="2">
        <f t="shared" si="255"/>
        <v>0</v>
      </c>
    </row>
    <row r="16701" spans="7:7">
      <c r="G16701" s="2">
        <f t="shared" si="255"/>
        <v>0</v>
      </c>
    </row>
    <row r="16702" spans="7:7">
      <c r="G16702" s="2">
        <f t="shared" si="255"/>
        <v>0</v>
      </c>
    </row>
    <row r="16703" spans="7:7">
      <c r="G16703" s="2">
        <f t="shared" si="255"/>
        <v>0</v>
      </c>
    </row>
    <row r="16704" spans="7:7">
      <c r="G16704" s="2">
        <f t="shared" si="255"/>
        <v>0</v>
      </c>
    </row>
    <row r="16705" spans="7:7">
      <c r="G16705" s="2">
        <f t="shared" si="255"/>
        <v>0</v>
      </c>
    </row>
    <row r="16706" spans="7:7">
      <c r="G16706" s="2">
        <f t="shared" si="255"/>
        <v>0</v>
      </c>
    </row>
    <row r="16707" spans="7:7">
      <c r="G16707" s="2">
        <f t="shared" si="255"/>
        <v>0</v>
      </c>
    </row>
    <row r="16708" spans="7:7">
      <c r="G16708" s="2">
        <f t="shared" si="255"/>
        <v>0</v>
      </c>
    </row>
    <row r="16709" spans="7:7">
      <c r="G16709" s="2">
        <f t="shared" si="255"/>
        <v>0</v>
      </c>
    </row>
    <row r="16710" spans="7:7">
      <c r="G16710" s="2">
        <f t="shared" si="255"/>
        <v>0</v>
      </c>
    </row>
    <row r="16711" spans="7:7">
      <c r="G16711" s="2">
        <f t="shared" si="255"/>
        <v>0</v>
      </c>
    </row>
    <row r="16712" spans="7:7">
      <c r="G16712" s="2">
        <f t="shared" si="255"/>
        <v>0</v>
      </c>
    </row>
    <row r="16713" spans="7:7">
      <c r="G16713" s="2">
        <f t="shared" si="255"/>
        <v>0</v>
      </c>
    </row>
    <row r="16714" spans="7:7">
      <c r="G16714" s="2">
        <f t="shared" si="255"/>
        <v>0</v>
      </c>
    </row>
    <row r="16715" spans="7:7">
      <c r="G16715" s="2">
        <f t="shared" si="255"/>
        <v>0</v>
      </c>
    </row>
    <row r="16716" spans="7:7">
      <c r="G16716" s="2">
        <f t="shared" si="255"/>
        <v>0</v>
      </c>
    </row>
    <row r="16717" spans="7:7">
      <c r="G16717" s="2">
        <f t="shared" si="255"/>
        <v>0</v>
      </c>
    </row>
    <row r="16718" spans="7:7">
      <c r="G16718" s="2">
        <f t="shared" si="255"/>
        <v>0</v>
      </c>
    </row>
    <row r="16719" spans="7:7">
      <c r="G16719" s="2">
        <f t="shared" si="255"/>
        <v>0</v>
      </c>
    </row>
    <row r="16720" spans="7:7">
      <c r="G16720" s="2">
        <f t="shared" si="255"/>
        <v>0</v>
      </c>
    </row>
    <row r="16721" spans="7:7">
      <c r="G16721" s="2">
        <f t="shared" si="255"/>
        <v>0</v>
      </c>
    </row>
    <row r="16722" spans="7:7">
      <c r="G16722" s="2">
        <f t="shared" si="255"/>
        <v>0</v>
      </c>
    </row>
    <row r="16723" spans="7:7">
      <c r="G16723" s="2">
        <f t="shared" si="255"/>
        <v>0</v>
      </c>
    </row>
    <row r="16724" spans="7:7">
      <c r="G16724" s="2">
        <f t="shared" si="255"/>
        <v>0</v>
      </c>
    </row>
    <row r="16725" spans="7:7">
      <c r="G16725" s="2">
        <f t="shared" si="255"/>
        <v>0</v>
      </c>
    </row>
    <row r="16726" spans="7:7">
      <c r="G16726" s="2">
        <f t="shared" si="255"/>
        <v>0</v>
      </c>
    </row>
    <row r="16727" spans="7:7">
      <c r="G16727" s="2">
        <f t="shared" si="255"/>
        <v>0</v>
      </c>
    </row>
    <row r="16728" spans="7:7">
      <c r="G16728" s="2">
        <f t="shared" si="255"/>
        <v>0</v>
      </c>
    </row>
    <row r="16729" spans="7:7">
      <c r="G16729" s="2">
        <f t="shared" si="255"/>
        <v>0</v>
      </c>
    </row>
    <row r="16730" spans="7:7">
      <c r="G16730" s="2">
        <f t="shared" si="255"/>
        <v>0</v>
      </c>
    </row>
    <row r="16731" spans="7:7">
      <c r="G16731" s="2">
        <f t="shared" si="255"/>
        <v>0</v>
      </c>
    </row>
    <row r="16732" spans="7:7">
      <c r="G16732" s="2">
        <f t="shared" si="255"/>
        <v>0</v>
      </c>
    </row>
    <row r="16733" spans="7:7">
      <c r="G16733" s="2">
        <f t="shared" si="255"/>
        <v>0</v>
      </c>
    </row>
    <row r="16734" spans="7:7">
      <c r="G16734" s="2">
        <f t="shared" si="255"/>
        <v>0</v>
      </c>
    </row>
    <row r="16735" spans="7:7">
      <c r="G16735" s="2">
        <f t="shared" si="255"/>
        <v>0</v>
      </c>
    </row>
    <row r="16736" spans="7:7">
      <c r="G16736" s="2">
        <f t="shared" si="255"/>
        <v>0</v>
      </c>
    </row>
    <row r="16737" spans="7:7">
      <c r="G16737" s="2">
        <f t="shared" si="255"/>
        <v>0</v>
      </c>
    </row>
    <row r="16738" spans="7:7">
      <c r="G16738" s="2">
        <f t="shared" si="255"/>
        <v>0</v>
      </c>
    </row>
    <row r="16739" spans="7:7">
      <c r="G16739" s="2">
        <f t="shared" si="255"/>
        <v>0</v>
      </c>
    </row>
    <row r="16740" spans="7:7">
      <c r="G16740" s="2">
        <f t="shared" si="255"/>
        <v>0</v>
      </c>
    </row>
    <row r="16741" spans="7:7">
      <c r="G16741" s="2">
        <f t="shared" si="255"/>
        <v>0</v>
      </c>
    </row>
    <row r="16742" spans="7:7">
      <c r="G16742" s="2">
        <f t="shared" si="255"/>
        <v>0</v>
      </c>
    </row>
    <row r="16743" spans="7:7">
      <c r="G16743" s="2">
        <f t="shared" si="255"/>
        <v>0</v>
      </c>
    </row>
    <row r="16744" spans="7:7">
      <c r="G16744" s="2">
        <f t="shared" si="255"/>
        <v>0</v>
      </c>
    </row>
    <row r="16745" spans="7:7">
      <c r="G16745" s="2">
        <f t="shared" si="255"/>
        <v>0</v>
      </c>
    </row>
    <row r="16746" spans="7:7">
      <c r="G16746" s="2">
        <f t="shared" si="255"/>
        <v>0</v>
      </c>
    </row>
    <row r="16747" spans="7:7">
      <c r="G16747" s="2">
        <f t="shared" si="255"/>
        <v>0</v>
      </c>
    </row>
    <row r="16748" spans="7:7">
      <c r="G16748" s="2">
        <f t="shared" si="255"/>
        <v>0</v>
      </c>
    </row>
    <row r="16749" spans="7:7">
      <c r="G16749" s="2">
        <f t="shared" si="255"/>
        <v>0</v>
      </c>
    </row>
    <row r="16750" spans="7:7">
      <c r="G16750" s="2">
        <f t="shared" si="255"/>
        <v>0</v>
      </c>
    </row>
    <row r="16751" spans="7:7">
      <c r="G16751" s="2">
        <f t="shared" si="255"/>
        <v>0</v>
      </c>
    </row>
    <row r="16752" spans="7:7">
      <c r="G16752" s="2">
        <f t="shared" si="255"/>
        <v>0</v>
      </c>
    </row>
    <row r="16753" spans="7:7">
      <c r="G16753" s="2">
        <f t="shared" ref="G16753:G16816" si="256">D16753+E16753+F16753</f>
        <v>0</v>
      </c>
    </row>
    <row r="16754" spans="7:7">
      <c r="G16754" s="2">
        <f t="shared" si="256"/>
        <v>0</v>
      </c>
    </row>
    <row r="16755" spans="7:7">
      <c r="G16755" s="2">
        <f t="shared" si="256"/>
        <v>0</v>
      </c>
    </row>
    <row r="16756" spans="7:7">
      <c r="G16756" s="2">
        <f t="shared" si="256"/>
        <v>0</v>
      </c>
    </row>
    <row r="16757" spans="7:7">
      <c r="G16757" s="2">
        <f t="shared" si="256"/>
        <v>0</v>
      </c>
    </row>
    <row r="16758" spans="7:7">
      <c r="G16758" s="2">
        <f t="shared" si="256"/>
        <v>0</v>
      </c>
    </row>
    <row r="16759" spans="7:7">
      <c r="G16759" s="2">
        <f t="shared" si="256"/>
        <v>0</v>
      </c>
    </row>
    <row r="16760" spans="7:7">
      <c r="G16760" s="2">
        <f t="shared" si="256"/>
        <v>0</v>
      </c>
    </row>
    <row r="16761" spans="7:7">
      <c r="G16761" s="2">
        <f t="shared" si="256"/>
        <v>0</v>
      </c>
    </row>
    <row r="16762" spans="7:7">
      <c r="G16762" s="2">
        <f t="shared" si="256"/>
        <v>0</v>
      </c>
    </row>
    <row r="16763" spans="7:7">
      <c r="G16763" s="2">
        <f t="shared" si="256"/>
        <v>0</v>
      </c>
    </row>
    <row r="16764" spans="7:7">
      <c r="G16764" s="2">
        <f t="shared" si="256"/>
        <v>0</v>
      </c>
    </row>
    <row r="16765" spans="7:7">
      <c r="G16765" s="2">
        <f t="shared" si="256"/>
        <v>0</v>
      </c>
    </row>
    <row r="16766" spans="7:7">
      <c r="G16766" s="2">
        <f t="shared" si="256"/>
        <v>0</v>
      </c>
    </row>
    <row r="16767" spans="7:7">
      <c r="G16767" s="2">
        <f t="shared" si="256"/>
        <v>0</v>
      </c>
    </row>
    <row r="16768" spans="7:7">
      <c r="G16768" s="2">
        <f t="shared" si="256"/>
        <v>0</v>
      </c>
    </row>
    <row r="16769" spans="7:7">
      <c r="G16769" s="2">
        <f t="shared" si="256"/>
        <v>0</v>
      </c>
    </row>
    <row r="16770" spans="7:7">
      <c r="G16770" s="2">
        <f t="shared" si="256"/>
        <v>0</v>
      </c>
    </row>
    <row r="16771" spans="7:7">
      <c r="G16771" s="2">
        <f t="shared" si="256"/>
        <v>0</v>
      </c>
    </row>
    <row r="16772" spans="7:7">
      <c r="G16772" s="2">
        <f t="shared" si="256"/>
        <v>0</v>
      </c>
    </row>
    <row r="16773" spans="7:7">
      <c r="G16773" s="2">
        <f t="shared" si="256"/>
        <v>0</v>
      </c>
    </row>
    <row r="16774" spans="7:7">
      <c r="G16774" s="2">
        <f t="shared" si="256"/>
        <v>0</v>
      </c>
    </row>
    <row r="16775" spans="7:7">
      <c r="G16775" s="2">
        <f t="shared" si="256"/>
        <v>0</v>
      </c>
    </row>
    <row r="16776" spans="7:7">
      <c r="G16776" s="2">
        <f t="shared" si="256"/>
        <v>0</v>
      </c>
    </row>
    <row r="16777" spans="7:7">
      <c r="G16777" s="2">
        <f t="shared" si="256"/>
        <v>0</v>
      </c>
    </row>
    <row r="16778" spans="7:7">
      <c r="G16778" s="2">
        <f t="shared" si="256"/>
        <v>0</v>
      </c>
    </row>
    <row r="16779" spans="7:7">
      <c r="G16779" s="2">
        <f t="shared" si="256"/>
        <v>0</v>
      </c>
    </row>
    <row r="16780" spans="7:7">
      <c r="G16780" s="2">
        <f t="shared" si="256"/>
        <v>0</v>
      </c>
    </row>
    <row r="16781" spans="7:7">
      <c r="G16781" s="2">
        <f t="shared" si="256"/>
        <v>0</v>
      </c>
    </row>
    <row r="16782" spans="7:7">
      <c r="G16782" s="2">
        <f t="shared" si="256"/>
        <v>0</v>
      </c>
    </row>
    <row r="16783" spans="7:7">
      <c r="G16783" s="2">
        <f t="shared" si="256"/>
        <v>0</v>
      </c>
    </row>
    <row r="16784" spans="7:7">
      <c r="G16784" s="2">
        <f t="shared" si="256"/>
        <v>0</v>
      </c>
    </row>
    <row r="16785" spans="7:7">
      <c r="G16785" s="2">
        <f t="shared" si="256"/>
        <v>0</v>
      </c>
    </row>
    <row r="16786" spans="7:7">
      <c r="G16786" s="2">
        <f t="shared" si="256"/>
        <v>0</v>
      </c>
    </row>
    <row r="16787" spans="7:7">
      <c r="G16787" s="2">
        <f t="shared" si="256"/>
        <v>0</v>
      </c>
    </row>
    <row r="16788" spans="7:7">
      <c r="G16788" s="2">
        <f t="shared" si="256"/>
        <v>0</v>
      </c>
    </row>
    <row r="16789" spans="7:7">
      <c r="G16789" s="2">
        <f t="shared" si="256"/>
        <v>0</v>
      </c>
    </row>
    <row r="16790" spans="7:7">
      <c r="G16790" s="2">
        <f t="shared" si="256"/>
        <v>0</v>
      </c>
    </row>
    <row r="16791" spans="7:7">
      <c r="G16791" s="2">
        <f t="shared" si="256"/>
        <v>0</v>
      </c>
    </row>
    <row r="16792" spans="7:7">
      <c r="G16792" s="2">
        <f t="shared" si="256"/>
        <v>0</v>
      </c>
    </row>
    <row r="16793" spans="7:7">
      <c r="G16793" s="2">
        <f t="shared" si="256"/>
        <v>0</v>
      </c>
    </row>
    <row r="16794" spans="7:7">
      <c r="G16794" s="2">
        <f t="shared" si="256"/>
        <v>0</v>
      </c>
    </row>
    <row r="16795" spans="7:7">
      <c r="G16795" s="2">
        <f t="shared" si="256"/>
        <v>0</v>
      </c>
    </row>
    <row r="16796" spans="7:7">
      <c r="G16796" s="2">
        <f t="shared" si="256"/>
        <v>0</v>
      </c>
    </row>
    <row r="16797" spans="7:7">
      <c r="G16797" s="2">
        <f t="shared" si="256"/>
        <v>0</v>
      </c>
    </row>
    <row r="16798" spans="7:7">
      <c r="G16798" s="2">
        <f t="shared" si="256"/>
        <v>0</v>
      </c>
    </row>
    <row r="16799" spans="7:7">
      <c r="G16799" s="2">
        <f t="shared" si="256"/>
        <v>0</v>
      </c>
    </row>
    <row r="16800" spans="7:7">
      <c r="G16800" s="2">
        <f t="shared" si="256"/>
        <v>0</v>
      </c>
    </row>
    <row r="16801" spans="7:7">
      <c r="G16801" s="2">
        <f t="shared" si="256"/>
        <v>0</v>
      </c>
    </row>
    <row r="16802" spans="7:7">
      <c r="G16802" s="2">
        <f t="shared" si="256"/>
        <v>0</v>
      </c>
    </row>
    <row r="16803" spans="7:7">
      <c r="G16803" s="2">
        <f t="shared" si="256"/>
        <v>0</v>
      </c>
    </row>
    <row r="16804" spans="7:7">
      <c r="G16804" s="2">
        <f t="shared" si="256"/>
        <v>0</v>
      </c>
    </row>
    <row r="16805" spans="7:7">
      <c r="G16805" s="2">
        <f t="shared" si="256"/>
        <v>0</v>
      </c>
    </row>
    <row r="16806" spans="7:7">
      <c r="G16806" s="2">
        <f t="shared" si="256"/>
        <v>0</v>
      </c>
    </row>
    <row r="16807" spans="7:7">
      <c r="G16807" s="2">
        <f t="shared" si="256"/>
        <v>0</v>
      </c>
    </row>
    <row r="16808" spans="7:7">
      <c r="G16808" s="2">
        <f t="shared" si="256"/>
        <v>0</v>
      </c>
    </row>
    <row r="16809" spans="7:7">
      <c r="G16809" s="2">
        <f t="shared" si="256"/>
        <v>0</v>
      </c>
    </row>
    <row r="16810" spans="7:7">
      <c r="G16810" s="2">
        <f t="shared" si="256"/>
        <v>0</v>
      </c>
    </row>
    <row r="16811" spans="7:7">
      <c r="G16811" s="2">
        <f t="shared" si="256"/>
        <v>0</v>
      </c>
    </row>
    <row r="16812" spans="7:7">
      <c r="G16812" s="2">
        <f t="shared" si="256"/>
        <v>0</v>
      </c>
    </row>
    <row r="16813" spans="7:7">
      <c r="G16813" s="2">
        <f t="shared" si="256"/>
        <v>0</v>
      </c>
    </row>
    <row r="16814" spans="7:7">
      <c r="G16814" s="2">
        <f t="shared" si="256"/>
        <v>0</v>
      </c>
    </row>
    <row r="16815" spans="7:7">
      <c r="G16815" s="2">
        <f t="shared" si="256"/>
        <v>0</v>
      </c>
    </row>
    <row r="16816" spans="7:7">
      <c r="G16816" s="2">
        <f t="shared" si="256"/>
        <v>0</v>
      </c>
    </row>
    <row r="16817" spans="7:7">
      <c r="G16817" s="2">
        <f t="shared" ref="G16817:G16880" si="257">D16817+E16817+F16817</f>
        <v>0</v>
      </c>
    </row>
    <row r="16818" spans="7:7">
      <c r="G16818" s="2">
        <f t="shared" si="257"/>
        <v>0</v>
      </c>
    </row>
    <row r="16819" spans="7:7">
      <c r="G16819" s="2">
        <f t="shared" si="257"/>
        <v>0</v>
      </c>
    </row>
    <row r="16820" spans="7:7">
      <c r="G16820" s="2">
        <f t="shared" si="257"/>
        <v>0</v>
      </c>
    </row>
    <row r="16821" spans="7:7">
      <c r="G16821" s="2">
        <f t="shared" si="257"/>
        <v>0</v>
      </c>
    </row>
    <row r="16822" spans="7:7">
      <c r="G16822" s="2">
        <f t="shared" si="257"/>
        <v>0</v>
      </c>
    </row>
    <row r="16823" spans="7:7">
      <c r="G16823" s="2">
        <f t="shared" si="257"/>
        <v>0</v>
      </c>
    </row>
    <row r="16824" spans="7:7">
      <c r="G16824" s="2">
        <f t="shared" si="257"/>
        <v>0</v>
      </c>
    </row>
    <row r="16825" spans="7:7">
      <c r="G16825" s="2">
        <f t="shared" si="257"/>
        <v>0</v>
      </c>
    </row>
    <row r="16826" spans="7:7">
      <c r="G16826" s="2">
        <f t="shared" si="257"/>
        <v>0</v>
      </c>
    </row>
    <row r="16827" spans="7:7">
      <c r="G16827" s="2">
        <f t="shared" si="257"/>
        <v>0</v>
      </c>
    </row>
    <row r="16828" spans="7:7">
      <c r="G16828" s="2">
        <f t="shared" si="257"/>
        <v>0</v>
      </c>
    </row>
    <row r="16829" spans="7:7">
      <c r="G16829" s="2">
        <f t="shared" si="257"/>
        <v>0</v>
      </c>
    </row>
    <row r="16830" spans="7:7">
      <c r="G16830" s="2">
        <f t="shared" si="257"/>
        <v>0</v>
      </c>
    </row>
    <row r="16831" spans="7:7">
      <c r="G16831" s="2">
        <f t="shared" si="257"/>
        <v>0</v>
      </c>
    </row>
    <row r="16832" spans="7:7">
      <c r="G16832" s="2">
        <f t="shared" si="257"/>
        <v>0</v>
      </c>
    </row>
    <row r="16833" spans="7:7">
      <c r="G16833" s="2">
        <f t="shared" si="257"/>
        <v>0</v>
      </c>
    </row>
    <row r="16834" spans="7:7">
      <c r="G16834" s="2">
        <f t="shared" si="257"/>
        <v>0</v>
      </c>
    </row>
    <row r="16835" spans="7:7">
      <c r="G16835" s="2">
        <f t="shared" si="257"/>
        <v>0</v>
      </c>
    </row>
    <row r="16836" spans="7:7">
      <c r="G16836" s="2">
        <f t="shared" si="257"/>
        <v>0</v>
      </c>
    </row>
    <row r="16837" spans="7:7">
      <c r="G16837" s="2">
        <f t="shared" si="257"/>
        <v>0</v>
      </c>
    </row>
    <row r="16838" spans="7:7">
      <c r="G16838" s="2">
        <f t="shared" si="257"/>
        <v>0</v>
      </c>
    </row>
    <row r="16839" spans="7:7">
      <c r="G16839" s="2">
        <f t="shared" si="257"/>
        <v>0</v>
      </c>
    </row>
    <row r="16840" spans="7:7">
      <c r="G16840" s="2">
        <f t="shared" si="257"/>
        <v>0</v>
      </c>
    </row>
    <row r="16841" spans="7:7">
      <c r="G16841" s="2">
        <f t="shared" si="257"/>
        <v>0</v>
      </c>
    </row>
    <row r="16842" spans="7:7">
      <c r="G16842" s="2">
        <f t="shared" si="257"/>
        <v>0</v>
      </c>
    </row>
    <row r="16843" spans="7:7">
      <c r="G16843" s="2">
        <f t="shared" si="257"/>
        <v>0</v>
      </c>
    </row>
    <row r="16844" spans="7:7">
      <c r="G16844" s="2">
        <f t="shared" si="257"/>
        <v>0</v>
      </c>
    </row>
    <row r="16845" spans="7:7">
      <c r="G16845" s="2">
        <f t="shared" si="257"/>
        <v>0</v>
      </c>
    </row>
    <row r="16846" spans="7:7">
      <c r="G16846" s="2">
        <f t="shared" si="257"/>
        <v>0</v>
      </c>
    </row>
    <row r="16847" spans="7:7">
      <c r="G16847" s="2">
        <f t="shared" si="257"/>
        <v>0</v>
      </c>
    </row>
    <row r="16848" spans="7:7">
      <c r="G16848" s="2">
        <f t="shared" si="257"/>
        <v>0</v>
      </c>
    </row>
    <row r="16849" spans="7:7">
      <c r="G16849" s="2">
        <f t="shared" si="257"/>
        <v>0</v>
      </c>
    </row>
    <row r="16850" spans="7:7">
      <c r="G16850" s="2">
        <f t="shared" si="257"/>
        <v>0</v>
      </c>
    </row>
    <row r="16851" spans="7:7">
      <c r="G16851" s="2">
        <f t="shared" si="257"/>
        <v>0</v>
      </c>
    </row>
    <row r="16852" spans="7:7">
      <c r="G16852" s="2">
        <f t="shared" si="257"/>
        <v>0</v>
      </c>
    </row>
    <row r="16853" spans="7:7">
      <c r="G16853" s="2">
        <f t="shared" si="257"/>
        <v>0</v>
      </c>
    </row>
    <row r="16854" spans="7:7">
      <c r="G16854" s="2">
        <f t="shared" si="257"/>
        <v>0</v>
      </c>
    </row>
    <row r="16855" spans="7:7">
      <c r="G16855" s="2">
        <f t="shared" si="257"/>
        <v>0</v>
      </c>
    </row>
    <row r="16856" spans="7:7">
      <c r="G16856" s="2">
        <f t="shared" si="257"/>
        <v>0</v>
      </c>
    </row>
    <row r="16857" spans="7:7">
      <c r="G16857" s="2">
        <f t="shared" si="257"/>
        <v>0</v>
      </c>
    </row>
    <row r="16858" spans="7:7">
      <c r="G16858" s="2">
        <f t="shared" si="257"/>
        <v>0</v>
      </c>
    </row>
    <row r="16859" spans="7:7">
      <c r="G16859" s="2">
        <f t="shared" si="257"/>
        <v>0</v>
      </c>
    </row>
    <row r="16860" spans="7:7">
      <c r="G16860" s="2">
        <f t="shared" si="257"/>
        <v>0</v>
      </c>
    </row>
    <row r="16861" spans="7:7">
      <c r="G16861" s="2">
        <f t="shared" si="257"/>
        <v>0</v>
      </c>
    </row>
    <row r="16862" spans="7:7">
      <c r="G16862" s="2">
        <f t="shared" si="257"/>
        <v>0</v>
      </c>
    </row>
    <row r="16863" spans="7:7">
      <c r="G16863" s="2">
        <f t="shared" si="257"/>
        <v>0</v>
      </c>
    </row>
    <row r="16864" spans="7:7">
      <c r="G16864" s="2">
        <f t="shared" si="257"/>
        <v>0</v>
      </c>
    </row>
    <row r="16865" spans="7:7">
      <c r="G16865" s="2">
        <f t="shared" si="257"/>
        <v>0</v>
      </c>
    </row>
    <row r="16866" spans="7:7">
      <c r="G16866" s="2">
        <f t="shared" si="257"/>
        <v>0</v>
      </c>
    </row>
    <row r="16867" spans="7:7">
      <c r="G16867" s="2">
        <f t="shared" si="257"/>
        <v>0</v>
      </c>
    </row>
    <row r="16868" spans="7:7">
      <c r="G16868" s="2">
        <f t="shared" si="257"/>
        <v>0</v>
      </c>
    </row>
    <row r="16869" spans="7:7">
      <c r="G16869" s="2">
        <f t="shared" si="257"/>
        <v>0</v>
      </c>
    </row>
    <row r="16870" spans="7:7">
      <c r="G16870" s="2">
        <f t="shared" si="257"/>
        <v>0</v>
      </c>
    </row>
    <row r="16871" spans="7:7">
      <c r="G16871" s="2">
        <f t="shared" si="257"/>
        <v>0</v>
      </c>
    </row>
    <row r="16872" spans="7:7">
      <c r="G16872" s="2">
        <f t="shared" si="257"/>
        <v>0</v>
      </c>
    </row>
    <row r="16873" spans="7:7">
      <c r="G16873" s="2">
        <f t="shared" si="257"/>
        <v>0</v>
      </c>
    </row>
    <row r="16874" spans="7:7">
      <c r="G16874" s="2">
        <f t="shared" si="257"/>
        <v>0</v>
      </c>
    </row>
    <row r="16875" spans="7:7">
      <c r="G16875" s="2">
        <f t="shared" si="257"/>
        <v>0</v>
      </c>
    </row>
    <row r="16876" spans="7:7">
      <c r="G16876" s="2">
        <f t="shared" si="257"/>
        <v>0</v>
      </c>
    </row>
    <row r="16877" spans="7:7">
      <c r="G16877" s="2">
        <f t="shared" si="257"/>
        <v>0</v>
      </c>
    </row>
    <row r="16878" spans="7:7">
      <c r="G16878" s="2">
        <f t="shared" si="257"/>
        <v>0</v>
      </c>
    </row>
    <row r="16879" spans="7:7">
      <c r="G16879" s="2">
        <f t="shared" si="257"/>
        <v>0</v>
      </c>
    </row>
    <row r="16880" spans="7:7">
      <c r="G16880" s="2">
        <f t="shared" si="257"/>
        <v>0</v>
      </c>
    </row>
    <row r="16881" spans="7:7">
      <c r="G16881" s="2">
        <f t="shared" ref="G16881:G16944" si="258">D16881+E16881+F16881</f>
        <v>0</v>
      </c>
    </row>
    <row r="16882" spans="7:7">
      <c r="G16882" s="2">
        <f t="shared" si="258"/>
        <v>0</v>
      </c>
    </row>
    <row r="16883" spans="7:7">
      <c r="G16883" s="2">
        <f t="shared" si="258"/>
        <v>0</v>
      </c>
    </row>
    <row r="16884" spans="7:7">
      <c r="G16884" s="2">
        <f t="shared" si="258"/>
        <v>0</v>
      </c>
    </row>
    <row r="16885" spans="7:7">
      <c r="G16885" s="2">
        <f t="shared" si="258"/>
        <v>0</v>
      </c>
    </row>
    <row r="16886" spans="7:7">
      <c r="G16886" s="2">
        <f t="shared" si="258"/>
        <v>0</v>
      </c>
    </row>
    <row r="16887" spans="7:7">
      <c r="G16887" s="2">
        <f t="shared" si="258"/>
        <v>0</v>
      </c>
    </row>
    <row r="16888" spans="7:7">
      <c r="G16888" s="2">
        <f t="shared" si="258"/>
        <v>0</v>
      </c>
    </row>
    <row r="16889" spans="7:7">
      <c r="G16889" s="2">
        <f t="shared" si="258"/>
        <v>0</v>
      </c>
    </row>
    <row r="16890" spans="7:7">
      <c r="G16890" s="2">
        <f t="shared" si="258"/>
        <v>0</v>
      </c>
    </row>
    <row r="16891" spans="7:7">
      <c r="G16891" s="2">
        <f t="shared" si="258"/>
        <v>0</v>
      </c>
    </row>
    <row r="16892" spans="7:7">
      <c r="G16892" s="2">
        <f t="shared" si="258"/>
        <v>0</v>
      </c>
    </row>
    <row r="16893" spans="7:7">
      <c r="G16893" s="2">
        <f t="shared" si="258"/>
        <v>0</v>
      </c>
    </row>
    <row r="16894" spans="7:7">
      <c r="G16894" s="2">
        <f t="shared" si="258"/>
        <v>0</v>
      </c>
    </row>
    <row r="16895" spans="7:7">
      <c r="G16895" s="2">
        <f t="shared" si="258"/>
        <v>0</v>
      </c>
    </row>
    <row r="16896" spans="7:7">
      <c r="G16896" s="2">
        <f t="shared" si="258"/>
        <v>0</v>
      </c>
    </row>
    <row r="16897" spans="7:7">
      <c r="G16897" s="2">
        <f t="shared" si="258"/>
        <v>0</v>
      </c>
    </row>
    <row r="16898" spans="7:7">
      <c r="G16898" s="2">
        <f t="shared" si="258"/>
        <v>0</v>
      </c>
    </row>
    <row r="16899" spans="7:7">
      <c r="G16899" s="2">
        <f t="shared" si="258"/>
        <v>0</v>
      </c>
    </row>
    <row r="16900" spans="7:7">
      <c r="G16900" s="2">
        <f t="shared" si="258"/>
        <v>0</v>
      </c>
    </row>
    <row r="16901" spans="7:7">
      <c r="G16901" s="2">
        <f t="shared" si="258"/>
        <v>0</v>
      </c>
    </row>
    <row r="16902" spans="7:7">
      <c r="G16902" s="2">
        <f t="shared" si="258"/>
        <v>0</v>
      </c>
    </row>
    <row r="16903" spans="7:7">
      <c r="G16903" s="2">
        <f t="shared" si="258"/>
        <v>0</v>
      </c>
    </row>
    <row r="16904" spans="7:7">
      <c r="G16904" s="2">
        <f t="shared" si="258"/>
        <v>0</v>
      </c>
    </row>
    <row r="16905" spans="7:7">
      <c r="G16905" s="2">
        <f t="shared" si="258"/>
        <v>0</v>
      </c>
    </row>
    <row r="16906" spans="7:7">
      <c r="G16906" s="2">
        <f t="shared" si="258"/>
        <v>0</v>
      </c>
    </row>
    <row r="16907" spans="7:7">
      <c r="G16907" s="2">
        <f t="shared" si="258"/>
        <v>0</v>
      </c>
    </row>
    <row r="16908" spans="7:7">
      <c r="G16908" s="2">
        <f t="shared" si="258"/>
        <v>0</v>
      </c>
    </row>
    <row r="16909" spans="7:7">
      <c r="G16909" s="2">
        <f t="shared" si="258"/>
        <v>0</v>
      </c>
    </row>
    <row r="16910" spans="7:7">
      <c r="G16910" s="2">
        <f t="shared" si="258"/>
        <v>0</v>
      </c>
    </row>
    <row r="16911" spans="7:7">
      <c r="G16911" s="2">
        <f t="shared" si="258"/>
        <v>0</v>
      </c>
    </row>
    <row r="16912" spans="7:7">
      <c r="G16912" s="2">
        <f t="shared" si="258"/>
        <v>0</v>
      </c>
    </row>
    <row r="16913" spans="7:7">
      <c r="G16913" s="2">
        <f t="shared" si="258"/>
        <v>0</v>
      </c>
    </row>
    <row r="16914" spans="7:7">
      <c r="G16914" s="2">
        <f t="shared" si="258"/>
        <v>0</v>
      </c>
    </row>
    <row r="16915" spans="7:7">
      <c r="G16915" s="2">
        <f t="shared" si="258"/>
        <v>0</v>
      </c>
    </row>
    <row r="16916" spans="7:7">
      <c r="G16916" s="2">
        <f t="shared" si="258"/>
        <v>0</v>
      </c>
    </row>
    <row r="16917" spans="7:7">
      <c r="G16917" s="2">
        <f t="shared" si="258"/>
        <v>0</v>
      </c>
    </row>
    <row r="16918" spans="7:7">
      <c r="G16918" s="2">
        <f t="shared" si="258"/>
        <v>0</v>
      </c>
    </row>
    <row r="16919" spans="7:7">
      <c r="G16919" s="2">
        <f t="shared" si="258"/>
        <v>0</v>
      </c>
    </row>
    <row r="16920" spans="7:7">
      <c r="G16920" s="2">
        <f t="shared" si="258"/>
        <v>0</v>
      </c>
    </row>
    <row r="16921" spans="7:7">
      <c r="G16921" s="2">
        <f t="shared" si="258"/>
        <v>0</v>
      </c>
    </row>
    <row r="16922" spans="7:7">
      <c r="G16922" s="2">
        <f t="shared" si="258"/>
        <v>0</v>
      </c>
    </row>
    <row r="16923" spans="7:7">
      <c r="G16923" s="2">
        <f t="shared" si="258"/>
        <v>0</v>
      </c>
    </row>
    <row r="16924" spans="7:7">
      <c r="G16924" s="2">
        <f t="shared" si="258"/>
        <v>0</v>
      </c>
    </row>
    <row r="16925" spans="7:7">
      <c r="G16925" s="2">
        <f t="shared" si="258"/>
        <v>0</v>
      </c>
    </row>
    <row r="16926" spans="7:7">
      <c r="G16926" s="2">
        <f t="shared" si="258"/>
        <v>0</v>
      </c>
    </row>
    <row r="16927" spans="7:7">
      <c r="G16927" s="2">
        <f t="shared" si="258"/>
        <v>0</v>
      </c>
    </row>
    <row r="16928" spans="7:7">
      <c r="G16928" s="2">
        <f t="shared" si="258"/>
        <v>0</v>
      </c>
    </row>
    <row r="16929" spans="7:7">
      <c r="G16929" s="2">
        <f t="shared" si="258"/>
        <v>0</v>
      </c>
    </row>
    <row r="16930" spans="7:7">
      <c r="G16930" s="2">
        <f t="shared" si="258"/>
        <v>0</v>
      </c>
    </row>
    <row r="16931" spans="7:7">
      <c r="G16931" s="2">
        <f t="shared" si="258"/>
        <v>0</v>
      </c>
    </row>
    <row r="16932" spans="7:7">
      <c r="G16932" s="2">
        <f t="shared" si="258"/>
        <v>0</v>
      </c>
    </row>
    <row r="16933" spans="7:7">
      <c r="G16933" s="2">
        <f t="shared" si="258"/>
        <v>0</v>
      </c>
    </row>
    <row r="16934" spans="7:7">
      <c r="G16934" s="2">
        <f t="shared" si="258"/>
        <v>0</v>
      </c>
    </row>
    <row r="16935" spans="7:7">
      <c r="G16935" s="2">
        <f t="shared" si="258"/>
        <v>0</v>
      </c>
    </row>
    <row r="16936" spans="7:7">
      <c r="G16936" s="2">
        <f t="shared" si="258"/>
        <v>0</v>
      </c>
    </row>
    <row r="16937" spans="7:7">
      <c r="G16937" s="2">
        <f t="shared" si="258"/>
        <v>0</v>
      </c>
    </row>
    <row r="16938" spans="7:7">
      <c r="G16938" s="2">
        <f t="shared" si="258"/>
        <v>0</v>
      </c>
    </row>
    <row r="16939" spans="7:7">
      <c r="G16939" s="2">
        <f t="shared" si="258"/>
        <v>0</v>
      </c>
    </row>
    <row r="16940" spans="7:7">
      <c r="G16940" s="2">
        <f t="shared" si="258"/>
        <v>0</v>
      </c>
    </row>
    <row r="16941" spans="7:7">
      <c r="G16941" s="2">
        <f t="shared" si="258"/>
        <v>0</v>
      </c>
    </row>
    <row r="16942" spans="7:7">
      <c r="G16942" s="2">
        <f t="shared" si="258"/>
        <v>0</v>
      </c>
    </row>
    <row r="16943" spans="7:7">
      <c r="G16943" s="2">
        <f t="shared" si="258"/>
        <v>0</v>
      </c>
    </row>
    <row r="16944" spans="7:7">
      <c r="G16944" s="2">
        <f t="shared" si="258"/>
        <v>0</v>
      </c>
    </row>
    <row r="16945" spans="7:7">
      <c r="G16945" s="2">
        <f t="shared" ref="G16945:G17008" si="259">D16945+E16945+F16945</f>
        <v>0</v>
      </c>
    </row>
    <row r="16946" spans="7:7">
      <c r="G16946" s="2">
        <f t="shared" si="259"/>
        <v>0</v>
      </c>
    </row>
    <row r="16947" spans="7:7">
      <c r="G16947" s="2">
        <f t="shared" si="259"/>
        <v>0</v>
      </c>
    </row>
    <row r="16948" spans="7:7">
      <c r="G16948" s="2">
        <f t="shared" si="259"/>
        <v>0</v>
      </c>
    </row>
    <row r="16949" spans="7:7">
      <c r="G16949" s="2">
        <f t="shared" si="259"/>
        <v>0</v>
      </c>
    </row>
    <row r="16950" spans="7:7">
      <c r="G16950" s="2">
        <f t="shared" si="259"/>
        <v>0</v>
      </c>
    </row>
    <row r="16951" spans="7:7">
      <c r="G16951" s="2">
        <f t="shared" si="259"/>
        <v>0</v>
      </c>
    </row>
    <row r="16952" spans="7:7">
      <c r="G16952" s="2">
        <f t="shared" si="259"/>
        <v>0</v>
      </c>
    </row>
    <row r="16953" spans="7:7">
      <c r="G16953" s="2">
        <f t="shared" si="259"/>
        <v>0</v>
      </c>
    </row>
    <row r="16954" spans="7:7">
      <c r="G16954" s="2">
        <f t="shared" si="259"/>
        <v>0</v>
      </c>
    </row>
    <row r="16955" spans="7:7">
      <c r="G16955" s="2">
        <f t="shared" si="259"/>
        <v>0</v>
      </c>
    </row>
    <row r="16956" spans="7:7">
      <c r="G16956" s="2">
        <f t="shared" si="259"/>
        <v>0</v>
      </c>
    </row>
    <row r="16957" spans="7:7">
      <c r="G16957" s="2">
        <f t="shared" si="259"/>
        <v>0</v>
      </c>
    </row>
    <row r="16958" spans="7:7">
      <c r="G16958" s="2">
        <f t="shared" si="259"/>
        <v>0</v>
      </c>
    </row>
    <row r="16959" spans="7:7">
      <c r="G16959" s="2">
        <f t="shared" si="259"/>
        <v>0</v>
      </c>
    </row>
    <row r="16960" spans="7:7">
      <c r="G16960" s="2">
        <f t="shared" si="259"/>
        <v>0</v>
      </c>
    </row>
    <row r="16961" spans="7:7">
      <c r="G16961" s="2">
        <f t="shared" si="259"/>
        <v>0</v>
      </c>
    </row>
    <row r="16962" spans="7:7">
      <c r="G16962" s="2">
        <f t="shared" si="259"/>
        <v>0</v>
      </c>
    </row>
    <row r="16963" spans="7:7">
      <c r="G16963" s="2">
        <f t="shared" si="259"/>
        <v>0</v>
      </c>
    </row>
    <row r="16964" spans="7:7">
      <c r="G16964" s="2">
        <f t="shared" si="259"/>
        <v>0</v>
      </c>
    </row>
    <row r="16965" spans="7:7">
      <c r="G16965" s="2">
        <f t="shared" si="259"/>
        <v>0</v>
      </c>
    </row>
    <row r="16966" spans="7:7">
      <c r="G16966" s="2">
        <f t="shared" si="259"/>
        <v>0</v>
      </c>
    </row>
    <row r="16967" spans="7:7">
      <c r="G16967" s="2">
        <f t="shared" si="259"/>
        <v>0</v>
      </c>
    </row>
    <row r="16968" spans="7:7">
      <c r="G16968" s="2">
        <f t="shared" si="259"/>
        <v>0</v>
      </c>
    </row>
    <row r="16969" spans="7:7">
      <c r="G16969" s="2">
        <f t="shared" si="259"/>
        <v>0</v>
      </c>
    </row>
    <row r="16970" spans="7:7">
      <c r="G16970" s="2">
        <f t="shared" si="259"/>
        <v>0</v>
      </c>
    </row>
    <row r="16971" spans="7:7">
      <c r="G16971" s="2">
        <f t="shared" si="259"/>
        <v>0</v>
      </c>
    </row>
    <row r="16972" spans="7:7">
      <c r="G16972" s="2">
        <f t="shared" si="259"/>
        <v>0</v>
      </c>
    </row>
    <row r="16973" spans="7:7">
      <c r="G16973" s="2">
        <f t="shared" si="259"/>
        <v>0</v>
      </c>
    </row>
    <row r="16974" spans="7:7">
      <c r="G16974" s="2">
        <f t="shared" si="259"/>
        <v>0</v>
      </c>
    </row>
    <row r="16975" spans="7:7">
      <c r="G16975" s="2">
        <f t="shared" si="259"/>
        <v>0</v>
      </c>
    </row>
    <row r="16976" spans="7:7">
      <c r="G16976" s="2">
        <f t="shared" si="259"/>
        <v>0</v>
      </c>
    </row>
    <row r="16977" spans="7:7">
      <c r="G16977" s="2">
        <f t="shared" si="259"/>
        <v>0</v>
      </c>
    </row>
    <row r="16978" spans="7:7">
      <c r="G16978" s="2">
        <f t="shared" si="259"/>
        <v>0</v>
      </c>
    </row>
    <row r="16979" spans="7:7">
      <c r="G16979" s="2">
        <f t="shared" si="259"/>
        <v>0</v>
      </c>
    </row>
    <row r="16980" spans="7:7">
      <c r="G16980" s="2">
        <f t="shared" si="259"/>
        <v>0</v>
      </c>
    </row>
    <row r="16981" spans="7:7">
      <c r="G16981" s="2">
        <f t="shared" si="259"/>
        <v>0</v>
      </c>
    </row>
    <row r="16982" spans="7:7">
      <c r="G16982" s="2">
        <f t="shared" si="259"/>
        <v>0</v>
      </c>
    </row>
    <row r="16983" spans="7:7">
      <c r="G16983" s="2">
        <f t="shared" si="259"/>
        <v>0</v>
      </c>
    </row>
    <row r="16984" spans="7:7">
      <c r="G16984" s="2">
        <f t="shared" si="259"/>
        <v>0</v>
      </c>
    </row>
    <row r="16985" spans="7:7">
      <c r="G16985" s="2">
        <f t="shared" si="259"/>
        <v>0</v>
      </c>
    </row>
    <row r="16986" spans="7:7">
      <c r="G16986" s="2">
        <f t="shared" si="259"/>
        <v>0</v>
      </c>
    </row>
    <row r="16987" spans="7:7">
      <c r="G16987" s="2">
        <f t="shared" si="259"/>
        <v>0</v>
      </c>
    </row>
    <row r="16988" spans="7:7">
      <c r="G16988" s="2">
        <f t="shared" si="259"/>
        <v>0</v>
      </c>
    </row>
    <row r="16989" spans="7:7">
      <c r="G16989" s="2">
        <f t="shared" si="259"/>
        <v>0</v>
      </c>
    </row>
    <row r="16990" spans="7:7">
      <c r="G16990" s="2">
        <f t="shared" si="259"/>
        <v>0</v>
      </c>
    </row>
    <row r="16991" spans="7:7">
      <c r="G16991" s="2">
        <f t="shared" si="259"/>
        <v>0</v>
      </c>
    </row>
    <row r="16992" spans="7:7">
      <c r="G16992" s="2">
        <f t="shared" si="259"/>
        <v>0</v>
      </c>
    </row>
    <row r="16993" spans="7:7">
      <c r="G16993" s="2">
        <f t="shared" si="259"/>
        <v>0</v>
      </c>
    </row>
    <row r="16994" spans="7:7">
      <c r="G16994" s="2">
        <f t="shared" si="259"/>
        <v>0</v>
      </c>
    </row>
    <row r="16995" spans="7:7">
      <c r="G16995" s="2">
        <f t="shared" si="259"/>
        <v>0</v>
      </c>
    </row>
    <row r="16996" spans="7:7">
      <c r="G16996" s="2">
        <f t="shared" si="259"/>
        <v>0</v>
      </c>
    </row>
    <row r="16997" spans="7:7">
      <c r="G16997" s="2">
        <f t="shared" si="259"/>
        <v>0</v>
      </c>
    </row>
    <row r="16998" spans="7:7">
      <c r="G16998" s="2">
        <f t="shared" si="259"/>
        <v>0</v>
      </c>
    </row>
    <row r="16999" spans="7:7">
      <c r="G16999" s="2">
        <f t="shared" si="259"/>
        <v>0</v>
      </c>
    </row>
    <row r="17000" spans="7:7">
      <c r="G17000" s="2">
        <f t="shared" si="259"/>
        <v>0</v>
      </c>
    </row>
    <row r="17001" spans="7:7">
      <c r="G17001" s="2">
        <f t="shared" si="259"/>
        <v>0</v>
      </c>
    </row>
    <row r="17002" spans="7:7">
      <c r="G17002" s="2">
        <f t="shared" si="259"/>
        <v>0</v>
      </c>
    </row>
    <row r="17003" spans="7:7">
      <c r="G17003" s="2">
        <f t="shared" si="259"/>
        <v>0</v>
      </c>
    </row>
    <row r="17004" spans="7:7">
      <c r="G17004" s="2">
        <f t="shared" si="259"/>
        <v>0</v>
      </c>
    </row>
    <row r="17005" spans="7:7">
      <c r="G17005" s="2">
        <f t="shared" si="259"/>
        <v>0</v>
      </c>
    </row>
    <row r="17006" spans="7:7">
      <c r="G17006" s="2">
        <f t="shared" si="259"/>
        <v>0</v>
      </c>
    </row>
    <row r="17007" spans="7:7">
      <c r="G17007" s="2">
        <f t="shared" si="259"/>
        <v>0</v>
      </c>
    </row>
    <row r="17008" spans="7:7">
      <c r="G17008" s="2">
        <f t="shared" si="259"/>
        <v>0</v>
      </c>
    </row>
    <row r="17009" spans="7:7">
      <c r="G17009" s="2">
        <f t="shared" ref="G17009:G17072" si="260">D17009+E17009+F17009</f>
        <v>0</v>
      </c>
    </row>
    <row r="17010" spans="7:7">
      <c r="G17010" s="2">
        <f t="shared" si="260"/>
        <v>0</v>
      </c>
    </row>
    <row r="17011" spans="7:7">
      <c r="G17011" s="2">
        <f t="shared" si="260"/>
        <v>0</v>
      </c>
    </row>
    <row r="17012" spans="7:7">
      <c r="G17012" s="2">
        <f t="shared" si="260"/>
        <v>0</v>
      </c>
    </row>
    <row r="17013" spans="7:7">
      <c r="G17013" s="2">
        <f t="shared" si="260"/>
        <v>0</v>
      </c>
    </row>
    <row r="17014" spans="7:7">
      <c r="G17014" s="2">
        <f t="shared" si="260"/>
        <v>0</v>
      </c>
    </row>
    <row r="17015" spans="7:7">
      <c r="G17015" s="2">
        <f t="shared" si="260"/>
        <v>0</v>
      </c>
    </row>
    <row r="17016" spans="7:7">
      <c r="G17016" s="2">
        <f t="shared" si="260"/>
        <v>0</v>
      </c>
    </row>
    <row r="17017" spans="7:7">
      <c r="G17017" s="2">
        <f t="shared" si="260"/>
        <v>0</v>
      </c>
    </row>
    <row r="17018" spans="7:7">
      <c r="G17018" s="2">
        <f t="shared" si="260"/>
        <v>0</v>
      </c>
    </row>
    <row r="17019" spans="7:7">
      <c r="G17019" s="2">
        <f t="shared" si="260"/>
        <v>0</v>
      </c>
    </row>
    <row r="17020" spans="7:7">
      <c r="G17020" s="2">
        <f t="shared" si="260"/>
        <v>0</v>
      </c>
    </row>
    <row r="17021" spans="7:7">
      <c r="G17021" s="2">
        <f t="shared" si="260"/>
        <v>0</v>
      </c>
    </row>
    <row r="17022" spans="7:7">
      <c r="G17022" s="2">
        <f t="shared" si="260"/>
        <v>0</v>
      </c>
    </row>
    <row r="17023" spans="7:7">
      <c r="G17023" s="2">
        <f t="shared" si="260"/>
        <v>0</v>
      </c>
    </row>
    <row r="17024" spans="7:7">
      <c r="G17024" s="2">
        <f t="shared" si="260"/>
        <v>0</v>
      </c>
    </row>
    <row r="17025" spans="7:7">
      <c r="G17025" s="2">
        <f t="shared" si="260"/>
        <v>0</v>
      </c>
    </row>
    <row r="17026" spans="7:7">
      <c r="G17026" s="2">
        <f t="shared" si="260"/>
        <v>0</v>
      </c>
    </row>
    <row r="17027" spans="7:7">
      <c r="G17027" s="2">
        <f t="shared" si="260"/>
        <v>0</v>
      </c>
    </row>
    <row r="17028" spans="7:7">
      <c r="G17028" s="2">
        <f t="shared" si="260"/>
        <v>0</v>
      </c>
    </row>
    <row r="17029" spans="7:7">
      <c r="G17029" s="2">
        <f t="shared" si="260"/>
        <v>0</v>
      </c>
    </row>
    <row r="17030" spans="7:7">
      <c r="G17030" s="2">
        <f t="shared" si="260"/>
        <v>0</v>
      </c>
    </row>
    <row r="17031" spans="7:7">
      <c r="G17031" s="2">
        <f t="shared" si="260"/>
        <v>0</v>
      </c>
    </row>
    <row r="17032" spans="7:7">
      <c r="G17032" s="2">
        <f t="shared" si="260"/>
        <v>0</v>
      </c>
    </row>
    <row r="17033" spans="7:7">
      <c r="G17033" s="2">
        <f t="shared" si="260"/>
        <v>0</v>
      </c>
    </row>
    <row r="17034" spans="7:7">
      <c r="G17034" s="2">
        <f t="shared" si="260"/>
        <v>0</v>
      </c>
    </row>
    <row r="17035" spans="7:7">
      <c r="G17035" s="2">
        <f t="shared" si="260"/>
        <v>0</v>
      </c>
    </row>
    <row r="17036" spans="7:7">
      <c r="G17036" s="2">
        <f t="shared" si="260"/>
        <v>0</v>
      </c>
    </row>
    <row r="17037" spans="7:7">
      <c r="G17037" s="2">
        <f t="shared" si="260"/>
        <v>0</v>
      </c>
    </row>
    <row r="17038" spans="7:7">
      <c r="G17038" s="2">
        <f t="shared" si="260"/>
        <v>0</v>
      </c>
    </row>
    <row r="17039" spans="7:7">
      <c r="G17039" s="2">
        <f t="shared" si="260"/>
        <v>0</v>
      </c>
    </row>
    <row r="17040" spans="7:7">
      <c r="G17040" s="2">
        <f t="shared" si="260"/>
        <v>0</v>
      </c>
    </row>
    <row r="17041" spans="7:7">
      <c r="G17041" s="2">
        <f t="shared" si="260"/>
        <v>0</v>
      </c>
    </row>
    <row r="17042" spans="7:7">
      <c r="G17042" s="2">
        <f t="shared" si="260"/>
        <v>0</v>
      </c>
    </row>
    <row r="17043" spans="7:7">
      <c r="G17043" s="2">
        <f t="shared" si="260"/>
        <v>0</v>
      </c>
    </row>
    <row r="17044" spans="7:7">
      <c r="G17044" s="2">
        <f t="shared" si="260"/>
        <v>0</v>
      </c>
    </row>
    <row r="17045" spans="7:7">
      <c r="G17045" s="2">
        <f t="shared" si="260"/>
        <v>0</v>
      </c>
    </row>
    <row r="17046" spans="7:7">
      <c r="G17046" s="2">
        <f t="shared" si="260"/>
        <v>0</v>
      </c>
    </row>
    <row r="17047" spans="7:7">
      <c r="G17047" s="2">
        <f t="shared" si="260"/>
        <v>0</v>
      </c>
    </row>
    <row r="17048" spans="7:7">
      <c r="G17048" s="2">
        <f t="shared" si="260"/>
        <v>0</v>
      </c>
    </row>
    <row r="17049" spans="7:7">
      <c r="G17049" s="2">
        <f t="shared" si="260"/>
        <v>0</v>
      </c>
    </row>
    <row r="17050" spans="7:7">
      <c r="G17050" s="2">
        <f t="shared" si="260"/>
        <v>0</v>
      </c>
    </row>
    <row r="17051" spans="7:7">
      <c r="G17051" s="2">
        <f t="shared" si="260"/>
        <v>0</v>
      </c>
    </row>
    <row r="17052" spans="7:7">
      <c r="G17052" s="2">
        <f t="shared" si="260"/>
        <v>0</v>
      </c>
    </row>
    <row r="17053" spans="7:7">
      <c r="G17053" s="2">
        <f t="shared" si="260"/>
        <v>0</v>
      </c>
    </row>
    <row r="17054" spans="7:7">
      <c r="G17054" s="2">
        <f t="shared" si="260"/>
        <v>0</v>
      </c>
    </row>
    <row r="17055" spans="7:7">
      <c r="G17055" s="2">
        <f t="shared" si="260"/>
        <v>0</v>
      </c>
    </row>
    <row r="17056" spans="7:7">
      <c r="G17056" s="2">
        <f t="shared" si="260"/>
        <v>0</v>
      </c>
    </row>
    <row r="17057" spans="7:7">
      <c r="G17057" s="2">
        <f t="shared" si="260"/>
        <v>0</v>
      </c>
    </row>
    <row r="17058" spans="7:7">
      <c r="G17058" s="2">
        <f t="shared" si="260"/>
        <v>0</v>
      </c>
    </row>
    <row r="17059" spans="7:7">
      <c r="G17059" s="2">
        <f t="shared" si="260"/>
        <v>0</v>
      </c>
    </row>
    <row r="17060" spans="7:7">
      <c r="G17060" s="2">
        <f t="shared" si="260"/>
        <v>0</v>
      </c>
    </row>
    <row r="17061" spans="7:7">
      <c r="G17061" s="2">
        <f t="shared" si="260"/>
        <v>0</v>
      </c>
    </row>
    <row r="17062" spans="7:7">
      <c r="G17062" s="2">
        <f t="shared" si="260"/>
        <v>0</v>
      </c>
    </row>
    <row r="17063" spans="7:7">
      <c r="G17063" s="2">
        <f t="shared" si="260"/>
        <v>0</v>
      </c>
    </row>
    <row r="17064" spans="7:7">
      <c r="G17064" s="2">
        <f t="shared" si="260"/>
        <v>0</v>
      </c>
    </row>
    <row r="17065" spans="7:7">
      <c r="G17065" s="2">
        <f t="shared" si="260"/>
        <v>0</v>
      </c>
    </row>
    <row r="17066" spans="7:7">
      <c r="G17066" s="2">
        <f t="shared" si="260"/>
        <v>0</v>
      </c>
    </row>
    <row r="17067" spans="7:7">
      <c r="G17067" s="2">
        <f t="shared" si="260"/>
        <v>0</v>
      </c>
    </row>
    <row r="17068" spans="7:7">
      <c r="G17068" s="2">
        <f t="shared" si="260"/>
        <v>0</v>
      </c>
    </row>
    <row r="17069" spans="7:7">
      <c r="G17069" s="2">
        <f t="shared" si="260"/>
        <v>0</v>
      </c>
    </row>
    <row r="17070" spans="7:7">
      <c r="G17070" s="2">
        <f t="shared" si="260"/>
        <v>0</v>
      </c>
    </row>
    <row r="17071" spans="7:7">
      <c r="G17071" s="2">
        <f t="shared" si="260"/>
        <v>0</v>
      </c>
    </row>
    <row r="17072" spans="7:7">
      <c r="G17072" s="2">
        <f t="shared" si="260"/>
        <v>0</v>
      </c>
    </row>
    <row r="17073" spans="7:7">
      <c r="G17073" s="2">
        <f t="shared" ref="G17073:G17136" si="261">D17073+E17073+F17073</f>
        <v>0</v>
      </c>
    </row>
    <row r="17074" spans="7:7">
      <c r="G17074" s="2">
        <f t="shared" si="261"/>
        <v>0</v>
      </c>
    </row>
    <row r="17075" spans="7:7">
      <c r="G17075" s="2">
        <f t="shared" si="261"/>
        <v>0</v>
      </c>
    </row>
    <row r="17076" spans="7:7">
      <c r="G17076" s="2">
        <f t="shared" si="261"/>
        <v>0</v>
      </c>
    </row>
    <row r="17077" spans="7:7">
      <c r="G17077" s="2">
        <f t="shared" si="261"/>
        <v>0</v>
      </c>
    </row>
    <row r="17078" spans="7:7">
      <c r="G17078" s="2">
        <f t="shared" si="261"/>
        <v>0</v>
      </c>
    </row>
    <row r="17079" spans="7:7">
      <c r="G17079" s="2">
        <f t="shared" si="261"/>
        <v>0</v>
      </c>
    </row>
    <row r="17080" spans="7:7">
      <c r="G17080" s="2">
        <f t="shared" si="261"/>
        <v>0</v>
      </c>
    </row>
    <row r="17081" spans="7:7">
      <c r="G17081" s="2">
        <f t="shared" si="261"/>
        <v>0</v>
      </c>
    </row>
    <row r="17082" spans="7:7">
      <c r="G17082" s="2">
        <f t="shared" si="261"/>
        <v>0</v>
      </c>
    </row>
    <row r="17083" spans="7:7">
      <c r="G17083" s="2">
        <f t="shared" si="261"/>
        <v>0</v>
      </c>
    </row>
    <row r="17084" spans="7:7">
      <c r="G17084" s="2">
        <f t="shared" si="261"/>
        <v>0</v>
      </c>
    </row>
    <row r="17085" spans="7:7">
      <c r="G17085" s="2">
        <f t="shared" si="261"/>
        <v>0</v>
      </c>
    </row>
    <row r="17086" spans="7:7">
      <c r="G17086" s="2">
        <f t="shared" si="261"/>
        <v>0</v>
      </c>
    </row>
    <row r="17087" spans="7:7">
      <c r="G17087" s="2">
        <f t="shared" si="261"/>
        <v>0</v>
      </c>
    </row>
    <row r="17088" spans="7:7">
      <c r="G17088" s="2">
        <f t="shared" si="261"/>
        <v>0</v>
      </c>
    </row>
    <row r="17089" spans="7:7">
      <c r="G17089" s="2">
        <f t="shared" si="261"/>
        <v>0</v>
      </c>
    </row>
    <row r="17090" spans="7:7">
      <c r="G17090" s="2">
        <f t="shared" si="261"/>
        <v>0</v>
      </c>
    </row>
    <row r="17091" spans="7:7">
      <c r="G17091" s="2">
        <f t="shared" si="261"/>
        <v>0</v>
      </c>
    </row>
    <row r="17092" spans="7:7">
      <c r="G17092" s="2">
        <f t="shared" si="261"/>
        <v>0</v>
      </c>
    </row>
    <row r="17093" spans="7:7">
      <c r="G17093" s="2">
        <f t="shared" si="261"/>
        <v>0</v>
      </c>
    </row>
    <row r="17094" spans="7:7">
      <c r="G17094" s="2">
        <f t="shared" si="261"/>
        <v>0</v>
      </c>
    </row>
    <row r="17095" spans="7:7">
      <c r="G17095" s="2">
        <f t="shared" si="261"/>
        <v>0</v>
      </c>
    </row>
    <row r="17096" spans="7:7">
      <c r="G17096" s="2">
        <f t="shared" si="261"/>
        <v>0</v>
      </c>
    </row>
    <row r="17097" spans="7:7">
      <c r="G17097" s="2">
        <f t="shared" si="261"/>
        <v>0</v>
      </c>
    </row>
    <row r="17098" spans="7:7">
      <c r="G17098" s="2">
        <f t="shared" si="261"/>
        <v>0</v>
      </c>
    </row>
    <row r="17099" spans="7:7">
      <c r="G17099" s="2">
        <f t="shared" si="261"/>
        <v>0</v>
      </c>
    </row>
    <row r="17100" spans="7:7">
      <c r="G17100" s="2">
        <f t="shared" si="261"/>
        <v>0</v>
      </c>
    </row>
    <row r="17101" spans="7:7">
      <c r="G17101" s="2">
        <f t="shared" si="261"/>
        <v>0</v>
      </c>
    </row>
    <row r="17102" spans="7:7">
      <c r="G17102" s="2">
        <f t="shared" si="261"/>
        <v>0</v>
      </c>
    </row>
    <row r="17103" spans="7:7">
      <c r="G17103" s="2">
        <f t="shared" si="261"/>
        <v>0</v>
      </c>
    </row>
    <row r="17104" spans="7:7">
      <c r="G17104" s="2">
        <f t="shared" si="261"/>
        <v>0</v>
      </c>
    </row>
    <row r="17105" spans="7:7">
      <c r="G17105" s="2">
        <f t="shared" si="261"/>
        <v>0</v>
      </c>
    </row>
    <row r="17106" spans="7:7">
      <c r="G17106" s="2">
        <f t="shared" si="261"/>
        <v>0</v>
      </c>
    </row>
    <row r="17107" spans="7:7">
      <c r="G17107" s="2">
        <f t="shared" si="261"/>
        <v>0</v>
      </c>
    </row>
    <row r="17108" spans="7:7">
      <c r="G17108" s="2">
        <f t="shared" si="261"/>
        <v>0</v>
      </c>
    </row>
    <row r="17109" spans="7:7">
      <c r="G17109" s="2">
        <f t="shared" si="261"/>
        <v>0</v>
      </c>
    </row>
    <row r="17110" spans="7:7">
      <c r="G17110" s="2">
        <f t="shared" si="261"/>
        <v>0</v>
      </c>
    </row>
    <row r="17111" spans="7:7">
      <c r="G17111" s="2">
        <f t="shared" si="261"/>
        <v>0</v>
      </c>
    </row>
    <row r="17112" spans="7:7">
      <c r="G17112" s="2">
        <f t="shared" si="261"/>
        <v>0</v>
      </c>
    </row>
    <row r="17113" spans="7:7">
      <c r="G17113" s="2">
        <f t="shared" si="261"/>
        <v>0</v>
      </c>
    </row>
    <row r="17114" spans="7:7">
      <c r="G17114" s="2">
        <f t="shared" si="261"/>
        <v>0</v>
      </c>
    </row>
    <row r="17115" spans="7:7">
      <c r="G17115" s="2">
        <f t="shared" si="261"/>
        <v>0</v>
      </c>
    </row>
    <row r="17116" spans="7:7">
      <c r="G17116" s="2">
        <f t="shared" si="261"/>
        <v>0</v>
      </c>
    </row>
    <row r="17117" spans="7:7">
      <c r="G17117" s="2">
        <f t="shared" si="261"/>
        <v>0</v>
      </c>
    </row>
    <row r="17118" spans="7:7">
      <c r="G17118" s="2">
        <f t="shared" si="261"/>
        <v>0</v>
      </c>
    </row>
    <row r="17119" spans="7:7">
      <c r="G17119" s="2">
        <f t="shared" si="261"/>
        <v>0</v>
      </c>
    </row>
    <row r="17120" spans="7:7">
      <c r="G17120" s="2">
        <f t="shared" si="261"/>
        <v>0</v>
      </c>
    </row>
    <row r="17121" spans="7:7">
      <c r="G17121" s="2">
        <f t="shared" si="261"/>
        <v>0</v>
      </c>
    </row>
    <row r="17122" spans="7:7">
      <c r="G17122" s="2">
        <f t="shared" si="261"/>
        <v>0</v>
      </c>
    </row>
    <row r="17123" spans="7:7">
      <c r="G17123" s="2">
        <f t="shared" si="261"/>
        <v>0</v>
      </c>
    </row>
    <row r="17124" spans="7:7">
      <c r="G17124" s="2">
        <f t="shared" si="261"/>
        <v>0</v>
      </c>
    </row>
    <row r="17125" spans="7:7">
      <c r="G17125" s="2">
        <f t="shared" si="261"/>
        <v>0</v>
      </c>
    </row>
    <row r="17126" spans="7:7">
      <c r="G17126" s="2">
        <f t="shared" si="261"/>
        <v>0</v>
      </c>
    </row>
    <row r="17127" spans="7:7">
      <c r="G17127" s="2">
        <f t="shared" si="261"/>
        <v>0</v>
      </c>
    </row>
    <row r="17128" spans="7:7">
      <c r="G17128" s="2">
        <f t="shared" si="261"/>
        <v>0</v>
      </c>
    </row>
    <row r="17129" spans="7:7">
      <c r="G17129" s="2">
        <f t="shared" si="261"/>
        <v>0</v>
      </c>
    </row>
    <row r="17130" spans="7:7">
      <c r="G17130" s="2">
        <f t="shared" si="261"/>
        <v>0</v>
      </c>
    </row>
    <row r="17131" spans="7:7">
      <c r="G17131" s="2">
        <f t="shared" si="261"/>
        <v>0</v>
      </c>
    </row>
    <row r="17132" spans="7:7">
      <c r="G17132" s="2">
        <f t="shared" si="261"/>
        <v>0</v>
      </c>
    </row>
    <row r="17133" spans="7:7">
      <c r="G17133" s="2">
        <f t="shared" si="261"/>
        <v>0</v>
      </c>
    </row>
    <row r="17134" spans="7:7">
      <c r="G17134" s="2">
        <f t="shared" si="261"/>
        <v>0</v>
      </c>
    </row>
    <row r="17135" spans="7:7">
      <c r="G17135" s="2">
        <f t="shared" si="261"/>
        <v>0</v>
      </c>
    </row>
    <row r="17136" spans="7:7">
      <c r="G17136" s="2">
        <f t="shared" si="261"/>
        <v>0</v>
      </c>
    </row>
    <row r="17137" spans="7:7">
      <c r="G17137" s="2">
        <f t="shared" ref="G17137:G17200" si="262">D17137+E17137+F17137</f>
        <v>0</v>
      </c>
    </row>
    <row r="17138" spans="7:7">
      <c r="G17138" s="2">
        <f t="shared" si="262"/>
        <v>0</v>
      </c>
    </row>
    <row r="17139" spans="7:7">
      <c r="G17139" s="2">
        <f t="shared" si="262"/>
        <v>0</v>
      </c>
    </row>
    <row r="17140" spans="7:7">
      <c r="G17140" s="2">
        <f t="shared" si="262"/>
        <v>0</v>
      </c>
    </row>
    <row r="17141" spans="7:7">
      <c r="G17141" s="2">
        <f t="shared" si="262"/>
        <v>0</v>
      </c>
    </row>
    <row r="17142" spans="7:7">
      <c r="G17142" s="2">
        <f t="shared" si="262"/>
        <v>0</v>
      </c>
    </row>
    <row r="17143" spans="7:7">
      <c r="G17143" s="2">
        <f t="shared" si="262"/>
        <v>0</v>
      </c>
    </row>
    <row r="17144" spans="7:7">
      <c r="G17144" s="2">
        <f t="shared" si="262"/>
        <v>0</v>
      </c>
    </row>
    <row r="17145" spans="7:7">
      <c r="G17145" s="2">
        <f t="shared" si="262"/>
        <v>0</v>
      </c>
    </row>
    <row r="17146" spans="7:7">
      <c r="G17146" s="2">
        <f t="shared" si="262"/>
        <v>0</v>
      </c>
    </row>
    <row r="17147" spans="7:7">
      <c r="G17147" s="2">
        <f t="shared" si="262"/>
        <v>0</v>
      </c>
    </row>
    <row r="17148" spans="7:7">
      <c r="G17148" s="2">
        <f t="shared" si="262"/>
        <v>0</v>
      </c>
    </row>
    <row r="17149" spans="7:7">
      <c r="G17149" s="2">
        <f t="shared" si="262"/>
        <v>0</v>
      </c>
    </row>
    <row r="17150" spans="7:7">
      <c r="G17150" s="2">
        <f t="shared" si="262"/>
        <v>0</v>
      </c>
    </row>
    <row r="17151" spans="7:7">
      <c r="G17151" s="2">
        <f t="shared" si="262"/>
        <v>0</v>
      </c>
    </row>
    <row r="17152" spans="7:7">
      <c r="G17152" s="2">
        <f t="shared" si="262"/>
        <v>0</v>
      </c>
    </row>
    <row r="17153" spans="7:7">
      <c r="G17153" s="2">
        <f t="shared" si="262"/>
        <v>0</v>
      </c>
    </row>
    <row r="17154" spans="7:7">
      <c r="G17154" s="2">
        <f t="shared" si="262"/>
        <v>0</v>
      </c>
    </row>
    <row r="17155" spans="7:7">
      <c r="G17155" s="2">
        <f t="shared" si="262"/>
        <v>0</v>
      </c>
    </row>
    <row r="17156" spans="7:7">
      <c r="G17156" s="2">
        <f t="shared" si="262"/>
        <v>0</v>
      </c>
    </row>
    <row r="17157" spans="7:7">
      <c r="G17157" s="2">
        <f t="shared" si="262"/>
        <v>0</v>
      </c>
    </row>
    <row r="17158" spans="7:7">
      <c r="G17158" s="2">
        <f t="shared" si="262"/>
        <v>0</v>
      </c>
    </row>
    <row r="17159" spans="7:7">
      <c r="G17159" s="2">
        <f t="shared" si="262"/>
        <v>0</v>
      </c>
    </row>
    <row r="17160" spans="7:7">
      <c r="G17160" s="2">
        <f t="shared" si="262"/>
        <v>0</v>
      </c>
    </row>
    <row r="17161" spans="7:7">
      <c r="G17161" s="2">
        <f t="shared" si="262"/>
        <v>0</v>
      </c>
    </row>
    <row r="17162" spans="7:7">
      <c r="G17162" s="2">
        <f t="shared" si="262"/>
        <v>0</v>
      </c>
    </row>
    <row r="17163" spans="7:7">
      <c r="G17163" s="2">
        <f t="shared" si="262"/>
        <v>0</v>
      </c>
    </row>
    <row r="17164" spans="7:7">
      <c r="G17164" s="2">
        <f t="shared" si="262"/>
        <v>0</v>
      </c>
    </row>
    <row r="17165" spans="7:7">
      <c r="G17165" s="2">
        <f t="shared" si="262"/>
        <v>0</v>
      </c>
    </row>
    <row r="17166" spans="7:7">
      <c r="G17166" s="2">
        <f t="shared" si="262"/>
        <v>0</v>
      </c>
    </row>
    <row r="17167" spans="7:7">
      <c r="G17167" s="2">
        <f t="shared" si="262"/>
        <v>0</v>
      </c>
    </row>
    <row r="17168" spans="7:7">
      <c r="G17168" s="2">
        <f t="shared" si="262"/>
        <v>0</v>
      </c>
    </row>
    <row r="17169" spans="7:7">
      <c r="G17169" s="2">
        <f t="shared" si="262"/>
        <v>0</v>
      </c>
    </row>
    <row r="17170" spans="7:7">
      <c r="G17170" s="2">
        <f t="shared" si="262"/>
        <v>0</v>
      </c>
    </row>
    <row r="17171" spans="7:7">
      <c r="G17171" s="2">
        <f t="shared" si="262"/>
        <v>0</v>
      </c>
    </row>
    <row r="17172" spans="7:7">
      <c r="G17172" s="2">
        <f t="shared" si="262"/>
        <v>0</v>
      </c>
    </row>
    <row r="17173" spans="7:7">
      <c r="G17173" s="2">
        <f t="shared" si="262"/>
        <v>0</v>
      </c>
    </row>
    <row r="17174" spans="7:7">
      <c r="G17174" s="2">
        <f t="shared" si="262"/>
        <v>0</v>
      </c>
    </row>
    <row r="17175" spans="7:7">
      <c r="G17175" s="2">
        <f t="shared" si="262"/>
        <v>0</v>
      </c>
    </row>
    <row r="17176" spans="7:7">
      <c r="G17176" s="2">
        <f t="shared" si="262"/>
        <v>0</v>
      </c>
    </row>
    <row r="17177" spans="7:7">
      <c r="G17177" s="2">
        <f t="shared" si="262"/>
        <v>0</v>
      </c>
    </row>
    <row r="17178" spans="7:7">
      <c r="G17178" s="2">
        <f t="shared" si="262"/>
        <v>0</v>
      </c>
    </row>
    <row r="17179" spans="7:7">
      <c r="G17179" s="2">
        <f t="shared" si="262"/>
        <v>0</v>
      </c>
    </row>
    <row r="17180" spans="7:7">
      <c r="G17180" s="2">
        <f t="shared" si="262"/>
        <v>0</v>
      </c>
    </row>
    <row r="17181" spans="7:7">
      <c r="G17181" s="2">
        <f t="shared" si="262"/>
        <v>0</v>
      </c>
    </row>
    <row r="17182" spans="7:7">
      <c r="G17182" s="2">
        <f t="shared" si="262"/>
        <v>0</v>
      </c>
    </row>
    <row r="17183" spans="7:7">
      <c r="G17183" s="2">
        <f t="shared" si="262"/>
        <v>0</v>
      </c>
    </row>
    <row r="17184" spans="7:7">
      <c r="G17184" s="2">
        <f t="shared" si="262"/>
        <v>0</v>
      </c>
    </row>
    <row r="17185" spans="7:7">
      <c r="G17185" s="2">
        <f t="shared" si="262"/>
        <v>0</v>
      </c>
    </row>
    <row r="17186" spans="7:7">
      <c r="G17186" s="2">
        <f t="shared" si="262"/>
        <v>0</v>
      </c>
    </row>
    <row r="17187" spans="7:7">
      <c r="G17187" s="2">
        <f t="shared" si="262"/>
        <v>0</v>
      </c>
    </row>
    <row r="17188" spans="7:7">
      <c r="G17188" s="2">
        <f t="shared" si="262"/>
        <v>0</v>
      </c>
    </row>
    <row r="17189" spans="7:7">
      <c r="G17189" s="2">
        <f t="shared" si="262"/>
        <v>0</v>
      </c>
    </row>
    <row r="17190" spans="7:7">
      <c r="G17190" s="2">
        <f t="shared" si="262"/>
        <v>0</v>
      </c>
    </row>
    <row r="17191" spans="7:7">
      <c r="G17191" s="2">
        <f t="shared" si="262"/>
        <v>0</v>
      </c>
    </row>
    <row r="17192" spans="7:7">
      <c r="G17192" s="2">
        <f t="shared" si="262"/>
        <v>0</v>
      </c>
    </row>
    <row r="17193" spans="7:7">
      <c r="G17193" s="2">
        <f t="shared" si="262"/>
        <v>0</v>
      </c>
    </row>
    <row r="17194" spans="7:7">
      <c r="G17194" s="2">
        <f t="shared" si="262"/>
        <v>0</v>
      </c>
    </row>
    <row r="17195" spans="7:7">
      <c r="G17195" s="2">
        <f t="shared" si="262"/>
        <v>0</v>
      </c>
    </row>
    <row r="17196" spans="7:7">
      <c r="G17196" s="2">
        <f t="shared" si="262"/>
        <v>0</v>
      </c>
    </row>
    <row r="17197" spans="7:7">
      <c r="G17197" s="2">
        <f t="shared" si="262"/>
        <v>0</v>
      </c>
    </row>
    <row r="17198" spans="7:7">
      <c r="G17198" s="2">
        <f t="shared" si="262"/>
        <v>0</v>
      </c>
    </row>
    <row r="17199" spans="7:7">
      <c r="G17199" s="2">
        <f t="shared" si="262"/>
        <v>0</v>
      </c>
    </row>
    <row r="17200" spans="7:7">
      <c r="G17200" s="2">
        <f t="shared" si="262"/>
        <v>0</v>
      </c>
    </row>
    <row r="17201" spans="7:7">
      <c r="G17201" s="2">
        <f t="shared" ref="G17201:G17264" si="263">D17201+E17201+F17201</f>
        <v>0</v>
      </c>
    </row>
    <row r="17202" spans="7:7">
      <c r="G17202" s="2">
        <f t="shared" si="263"/>
        <v>0</v>
      </c>
    </row>
    <row r="17203" spans="7:7">
      <c r="G17203" s="2">
        <f t="shared" si="263"/>
        <v>0</v>
      </c>
    </row>
    <row r="17204" spans="7:7">
      <c r="G17204" s="2">
        <f t="shared" si="263"/>
        <v>0</v>
      </c>
    </row>
    <row r="17205" spans="7:7">
      <c r="G17205" s="2">
        <f t="shared" si="263"/>
        <v>0</v>
      </c>
    </row>
    <row r="17206" spans="7:7">
      <c r="G17206" s="2">
        <f t="shared" si="263"/>
        <v>0</v>
      </c>
    </row>
    <row r="17207" spans="7:7">
      <c r="G17207" s="2">
        <f t="shared" si="263"/>
        <v>0</v>
      </c>
    </row>
    <row r="17208" spans="7:7">
      <c r="G17208" s="2">
        <f t="shared" si="263"/>
        <v>0</v>
      </c>
    </row>
    <row r="17209" spans="7:7">
      <c r="G17209" s="2">
        <f t="shared" si="263"/>
        <v>0</v>
      </c>
    </row>
    <row r="17210" spans="7:7">
      <c r="G17210" s="2">
        <f t="shared" si="263"/>
        <v>0</v>
      </c>
    </row>
    <row r="17211" spans="7:7">
      <c r="G17211" s="2">
        <f t="shared" si="263"/>
        <v>0</v>
      </c>
    </row>
    <row r="17212" spans="7:7">
      <c r="G17212" s="2">
        <f t="shared" si="263"/>
        <v>0</v>
      </c>
    </row>
    <row r="17213" spans="7:7">
      <c r="G17213" s="2">
        <f t="shared" si="263"/>
        <v>0</v>
      </c>
    </row>
    <row r="17214" spans="7:7">
      <c r="G17214" s="2">
        <f t="shared" si="263"/>
        <v>0</v>
      </c>
    </row>
    <row r="17215" spans="7:7">
      <c r="G17215" s="2">
        <f t="shared" si="263"/>
        <v>0</v>
      </c>
    </row>
    <row r="17216" spans="7:7">
      <c r="G17216" s="2">
        <f t="shared" si="263"/>
        <v>0</v>
      </c>
    </row>
    <row r="17217" spans="7:7">
      <c r="G17217" s="2">
        <f t="shared" si="263"/>
        <v>0</v>
      </c>
    </row>
    <row r="17218" spans="7:7">
      <c r="G17218" s="2">
        <f t="shared" si="263"/>
        <v>0</v>
      </c>
    </row>
    <row r="17219" spans="7:7">
      <c r="G17219" s="2">
        <f t="shared" si="263"/>
        <v>0</v>
      </c>
    </row>
    <row r="17220" spans="7:7">
      <c r="G17220" s="2">
        <f t="shared" si="263"/>
        <v>0</v>
      </c>
    </row>
    <row r="17221" spans="7:7">
      <c r="G17221" s="2">
        <f t="shared" si="263"/>
        <v>0</v>
      </c>
    </row>
    <row r="17222" spans="7:7">
      <c r="G17222" s="2">
        <f t="shared" si="263"/>
        <v>0</v>
      </c>
    </row>
    <row r="17223" spans="7:7">
      <c r="G17223" s="2">
        <f t="shared" si="263"/>
        <v>0</v>
      </c>
    </row>
    <row r="17224" spans="7:7">
      <c r="G17224" s="2">
        <f t="shared" si="263"/>
        <v>0</v>
      </c>
    </row>
    <row r="17225" spans="7:7">
      <c r="G17225" s="2">
        <f t="shared" si="263"/>
        <v>0</v>
      </c>
    </row>
    <row r="17226" spans="7:7">
      <c r="G17226" s="2">
        <f t="shared" si="263"/>
        <v>0</v>
      </c>
    </row>
    <row r="17227" spans="7:7">
      <c r="G17227" s="2">
        <f t="shared" si="263"/>
        <v>0</v>
      </c>
    </row>
    <row r="17228" spans="7:7">
      <c r="G17228" s="2">
        <f t="shared" si="263"/>
        <v>0</v>
      </c>
    </row>
    <row r="17229" spans="7:7">
      <c r="G17229" s="2">
        <f t="shared" si="263"/>
        <v>0</v>
      </c>
    </row>
    <row r="17230" spans="7:7">
      <c r="G17230" s="2">
        <f t="shared" si="263"/>
        <v>0</v>
      </c>
    </row>
    <row r="17231" spans="7:7">
      <c r="G17231" s="2">
        <f t="shared" si="263"/>
        <v>0</v>
      </c>
    </row>
    <row r="17232" spans="7:7">
      <c r="G17232" s="2">
        <f t="shared" si="263"/>
        <v>0</v>
      </c>
    </row>
    <row r="17233" spans="7:7">
      <c r="G17233" s="2">
        <f t="shared" si="263"/>
        <v>0</v>
      </c>
    </row>
    <row r="17234" spans="7:7">
      <c r="G17234" s="2">
        <f t="shared" si="263"/>
        <v>0</v>
      </c>
    </row>
    <row r="17235" spans="7:7">
      <c r="G17235" s="2">
        <f t="shared" si="263"/>
        <v>0</v>
      </c>
    </row>
    <row r="17236" spans="7:7">
      <c r="G17236" s="2">
        <f t="shared" si="263"/>
        <v>0</v>
      </c>
    </row>
    <row r="17237" spans="7:7">
      <c r="G17237" s="2">
        <f t="shared" si="263"/>
        <v>0</v>
      </c>
    </row>
    <row r="17238" spans="7:7">
      <c r="G17238" s="2">
        <f t="shared" si="263"/>
        <v>0</v>
      </c>
    </row>
    <row r="17239" spans="7:7">
      <c r="G17239" s="2">
        <f t="shared" si="263"/>
        <v>0</v>
      </c>
    </row>
    <row r="17240" spans="7:7">
      <c r="G17240" s="2">
        <f t="shared" si="263"/>
        <v>0</v>
      </c>
    </row>
    <row r="17241" spans="7:7">
      <c r="G17241" s="2">
        <f t="shared" si="263"/>
        <v>0</v>
      </c>
    </row>
    <row r="17242" spans="7:7">
      <c r="G17242" s="2">
        <f t="shared" si="263"/>
        <v>0</v>
      </c>
    </row>
    <row r="17243" spans="7:7">
      <c r="G17243" s="2">
        <f t="shared" si="263"/>
        <v>0</v>
      </c>
    </row>
    <row r="17244" spans="7:7">
      <c r="G17244" s="2">
        <f t="shared" si="263"/>
        <v>0</v>
      </c>
    </row>
    <row r="17245" spans="7:7">
      <c r="G17245" s="2">
        <f t="shared" si="263"/>
        <v>0</v>
      </c>
    </row>
    <row r="17246" spans="7:7">
      <c r="G17246" s="2">
        <f t="shared" si="263"/>
        <v>0</v>
      </c>
    </row>
    <row r="17247" spans="7:7">
      <c r="G17247" s="2">
        <f t="shared" si="263"/>
        <v>0</v>
      </c>
    </row>
    <row r="17248" spans="7:7">
      <c r="G17248" s="2">
        <f t="shared" si="263"/>
        <v>0</v>
      </c>
    </row>
    <row r="17249" spans="7:7">
      <c r="G17249" s="2">
        <f t="shared" si="263"/>
        <v>0</v>
      </c>
    </row>
    <row r="17250" spans="7:7">
      <c r="G17250" s="2">
        <f t="shared" si="263"/>
        <v>0</v>
      </c>
    </row>
    <row r="17251" spans="7:7">
      <c r="G17251" s="2">
        <f t="shared" si="263"/>
        <v>0</v>
      </c>
    </row>
    <row r="17252" spans="7:7">
      <c r="G17252" s="2">
        <f t="shared" si="263"/>
        <v>0</v>
      </c>
    </row>
    <row r="17253" spans="7:7">
      <c r="G17253" s="2">
        <f t="shared" si="263"/>
        <v>0</v>
      </c>
    </row>
    <row r="17254" spans="7:7">
      <c r="G17254" s="2">
        <f t="shared" si="263"/>
        <v>0</v>
      </c>
    </row>
    <row r="17255" spans="7:7">
      <c r="G17255" s="2">
        <f t="shared" si="263"/>
        <v>0</v>
      </c>
    </row>
    <row r="17256" spans="7:7">
      <c r="G17256" s="2">
        <f t="shared" si="263"/>
        <v>0</v>
      </c>
    </row>
    <row r="17257" spans="7:7">
      <c r="G17257" s="2">
        <f t="shared" si="263"/>
        <v>0</v>
      </c>
    </row>
    <row r="17258" spans="7:7">
      <c r="G17258" s="2">
        <f t="shared" si="263"/>
        <v>0</v>
      </c>
    </row>
    <row r="17259" spans="7:7">
      <c r="G17259" s="2">
        <f t="shared" si="263"/>
        <v>0</v>
      </c>
    </row>
    <row r="17260" spans="7:7">
      <c r="G17260" s="2">
        <f t="shared" si="263"/>
        <v>0</v>
      </c>
    </row>
    <row r="17261" spans="7:7">
      <c r="G17261" s="2">
        <f t="shared" si="263"/>
        <v>0</v>
      </c>
    </row>
    <row r="17262" spans="7:7">
      <c r="G17262" s="2">
        <f t="shared" si="263"/>
        <v>0</v>
      </c>
    </row>
    <row r="17263" spans="7:7">
      <c r="G17263" s="2">
        <f t="shared" si="263"/>
        <v>0</v>
      </c>
    </row>
    <row r="17264" spans="7:7">
      <c r="G17264" s="2">
        <f t="shared" si="263"/>
        <v>0</v>
      </c>
    </row>
    <row r="17265" spans="7:7">
      <c r="G17265" s="2">
        <f t="shared" ref="G17265:G17328" si="264">D17265+E17265+F17265</f>
        <v>0</v>
      </c>
    </row>
    <row r="17266" spans="7:7">
      <c r="G17266" s="2">
        <f t="shared" si="264"/>
        <v>0</v>
      </c>
    </row>
    <row r="17267" spans="7:7">
      <c r="G17267" s="2">
        <f t="shared" si="264"/>
        <v>0</v>
      </c>
    </row>
    <row r="17268" spans="7:7">
      <c r="G17268" s="2">
        <f t="shared" si="264"/>
        <v>0</v>
      </c>
    </row>
    <row r="17269" spans="7:7">
      <c r="G17269" s="2">
        <f t="shared" si="264"/>
        <v>0</v>
      </c>
    </row>
    <row r="17270" spans="7:7">
      <c r="G17270" s="2">
        <f t="shared" si="264"/>
        <v>0</v>
      </c>
    </row>
    <row r="17271" spans="7:7">
      <c r="G17271" s="2">
        <f t="shared" si="264"/>
        <v>0</v>
      </c>
    </row>
    <row r="17272" spans="7:7">
      <c r="G17272" s="2">
        <f t="shared" si="264"/>
        <v>0</v>
      </c>
    </row>
    <row r="17273" spans="7:7">
      <c r="G17273" s="2">
        <f t="shared" si="264"/>
        <v>0</v>
      </c>
    </row>
    <row r="17274" spans="7:7">
      <c r="G17274" s="2">
        <f t="shared" si="264"/>
        <v>0</v>
      </c>
    </row>
    <row r="17275" spans="7:7">
      <c r="G17275" s="2">
        <f t="shared" si="264"/>
        <v>0</v>
      </c>
    </row>
    <row r="17276" spans="7:7">
      <c r="G17276" s="2">
        <f t="shared" si="264"/>
        <v>0</v>
      </c>
    </row>
    <row r="17277" spans="7:7">
      <c r="G17277" s="2">
        <f t="shared" si="264"/>
        <v>0</v>
      </c>
    </row>
    <row r="17278" spans="7:7">
      <c r="G17278" s="2">
        <f t="shared" si="264"/>
        <v>0</v>
      </c>
    </row>
    <row r="17279" spans="7:7">
      <c r="G17279" s="2">
        <f t="shared" si="264"/>
        <v>0</v>
      </c>
    </row>
    <row r="17280" spans="7:7">
      <c r="G17280" s="2">
        <f t="shared" si="264"/>
        <v>0</v>
      </c>
    </row>
    <row r="17281" spans="7:7">
      <c r="G17281" s="2">
        <f t="shared" si="264"/>
        <v>0</v>
      </c>
    </row>
    <row r="17282" spans="7:7">
      <c r="G17282" s="2">
        <f t="shared" si="264"/>
        <v>0</v>
      </c>
    </row>
    <row r="17283" spans="7:7">
      <c r="G17283" s="2">
        <f t="shared" si="264"/>
        <v>0</v>
      </c>
    </row>
    <row r="17284" spans="7:7">
      <c r="G17284" s="2">
        <f t="shared" si="264"/>
        <v>0</v>
      </c>
    </row>
    <row r="17285" spans="7:7">
      <c r="G17285" s="2">
        <f t="shared" si="264"/>
        <v>0</v>
      </c>
    </row>
    <row r="17286" spans="7:7">
      <c r="G17286" s="2">
        <f t="shared" si="264"/>
        <v>0</v>
      </c>
    </row>
    <row r="17287" spans="7:7">
      <c r="G17287" s="2">
        <f t="shared" si="264"/>
        <v>0</v>
      </c>
    </row>
    <row r="17288" spans="7:7">
      <c r="G17288" s="2">
        <f t="shared" si="264"/>
        <v>0</v>
      </c>
    </row>
    <row r="17289" spans="7:7">
      <c r="G17289" s="2">
        <f t="shared" si="264"/>
        <v>0</v>
      </c>
    </row>
    <row r="17290" spans="7:7">
      <c r="G17290" s="2">
        <f t="shared" si="264"/>
        <v>0</v>
      </c>
    </row>
    <row r="17291" spans="7:7">
      <c r="G17291" s="2">
        <f t="shared" si="264"/>
        <v>0</v>
      </c>
    </row>
    <row r="17292" spans="7:7">
      <c r="G17292" s="2">
        <f t="shared" si="264"/>
        <v>0</v>
      </c>
    </row>
    <row r="17293" spans="7:7">
      <c r="G17293" s="2">
        <f t="shared" si="264"/>
        <v>0</v>
      </c>
    </row>
    <row r="17294" spans="7:7">
      <c r="G17294" s="2">
        <f t="shared" si="264"/>
        <v>0</v>
      </c>
    </row>
    <row r="17295" spans="7:7">
      <c r="G17295" s="2">
        <f t="shared" si="264"/>
        <v>0</v>
      </c>
    </row>
    <row r="17296" spans="7:7">
      <c r="G17296" s="2">
        <f t="shared" si="264"/>
        <v>0</v>
      </c>
    </row>
    <row r="17297" spans="7:7">
      <c r="G17297" s="2">
        <f t="shared" si="264"/>
        <v>0</v>
      </c>
    </row>
    <row r="17298" spans="7:7">
      <c r="G17298" s="2">
        <f t="shared" si="264"/>
        <v>0</v>
      </c>
    </row>
    <row r="17299" spans="7:7">
      <c r="G17299" s="2">
        <f t="shared" si="264"/>
        <v>0</v>
      </c>
    </row>
    <row r="17300" spans="7:7">
      <c r="G17300" s="2">
        <f t="shared" si="264"/>
        <v>0</v>
      </c>
    </row>
    <row r="17301" spans="7:7">
      <c r="G17301" s="2">
        <f t="shared" si="264"/>
        <v>0</v>
      </c>
    </row>
    <row r="17302" spans="7:7">
      <c r="G17302" s="2">
        <f t="shared" si="264"/>
        <v>0</v>
      </c>
    </row>
    <row r="17303" spans="7:7">
      <c r="G17303" s="2">
        <f t="shared" si="264"/>
        <v>0</v>
      </c>
    </row>
    <row r="17304" spans="7:7">
      <c r="G17304" s="2">
        <f t="shared" si="264"/>
        <v>0</v>
      </c>
    </row>
    <row r="17305" spans="7:7">
      <c r="G17305" s="2">
        <f t="shared" si="264"/>
        <v>0</v>
      </c>
    </row>
    <row r="17306" spans="7:7">
      <c r="G17306" s="2">
        <f t="shared" si="264"/>
        <v>0</v>
      </c>
    </row>
    <row r="17307" spans="7:7">
      <c r="G17307" s="2">
        <f t="shared" si="264"/>
        <v>0</v>
      </c>
    </row>
    <row r="17308" spans="7:7">
      <c r="G17308" s="2">
        <f t="shared" si="264"/>
        <v>0</v>
      </c>
    </row>
    <row r="17309" spans="7:7">
      <c r="G17309" s="2">
        <f t="shared" si="264"/>
        <v>0</v>
      </c>
    </row>
    <row r="17310" spans="7:7">
      <c r="G17310" s="2">
        <f t="shared" si="264"/>
        <v>0</v>
      </c>
    </row>
    <row r="17311" spans="7:7">
      <c r="G17311" s="2">
        <f t="shared" si="264"/>
        <v>0</v>
      </c>
    </row>
    <row r="17312" spans="7:7">
      <c r="G17312" s="2">
        <f t="shared" si="264"/>
        <v>0</v>
      </c>
    </row>
    <row r="17313" spans="7:7">
      <c r="G17313" s="2">
        <f t="shared" si="264"/>
        <v>0</v>
      </c>
    </row>
    <row r="17314" spans="7:7">
      <c r="G17314" s="2">
        <f t="shared" si="264"/>
        <v>0</v>
      </c>
    </row>
    <row r="17315" spans="7:7">
      <c r="G17315" s="2">
        <f t="shared" si="264"/>
        <v>0</v>
      </c>
    </row>
    <row r="17316" spans="7:7">
      <c r="G17316" s="2">
        <f t="shared" si="264"/>
        <v>0</v>
      </c>
    </row>
    <row r="17317" spans="7:7">
      <c r="G17317" s="2">
        <f t="shared" si="264"/>
        <v>0</v>
      </c>
    </row>
    <row r="17318" spans="7:7">
      <c r="G17318" s="2">
        <f t="shared" si="264"/>
        <v>0</v>
      </c>
    </row>
    <row r="17319" spans="7:7">
      <c r="G17319" s="2">
        <f t="shared" si="264"/>
        <v>0</v>
      </c>
    </row>
    <row r="17320" spans="7:7">
      <c r="G17320" s="2">
        <f t="shared" si="264"/>
        <v>0</v>
      </c>
    </row>
    <row r="17321" spans="7:7">
      <c r="G17321" s="2">
        <f t="shared" si="264"/>
        <v>0</v>
      </c>
    </row>
    <row r="17322" spans="7:7">
      <c r="G17322" s="2">
        <f t="shared" si="264"/>
        <v>0</v>
      </c>
    </row>
    <row r="17323" spans="7:7">
      <c r="G17323" s="2">
        <f t="shared" si="264"/>
        <v>0</v>
      </c>
    </row>
    <row r="17324" spans="7:7">
      <c r="G17324" s="2">
        <f t="shared" si="264"/>
        <v>0</v>
      </c>
    </row>
    <row r="17325" spans="7:7">
      <c r="G17325" s="2">
        <f t="shared" si="264"/>
        <v>0</v>
      </c>
    </row>
    <row r="17326" spans="7:7">
      <c r="G17326" s="2">
        <f t="shared" si="264"/>
        <v>0</v>
      </c>
    </row>
    <row r="17327" spans="7:7">
      <c r="G17327" s="2">
        <f t="shared" si="264"/>
        <v>0</v>
      </c>
    </row>
    <row r="17328" spans="7:7">
      <c r="G17328" s="2">
        <f t="shared" si="264"/>
        <v>0</v>
      </c>
    </row>
    <row r="17329" spans="7:7">
      <c r="G17329" s="2">
        <f t="shared" ref="G17329:G17392" si="265">D17329+E17329+F17329</f>
        <v>0</v>
      </c>
    </row>
    <row r="17330" spans="7:7">
      <c r="G17330" s="2">
        <f t="shared" si="265"/>
        <v>0</v>
      </c>
    </row>
    <row r="17331" spans="7:7">
      <c r="G17331" s="2">
        <f t="shared" si="265"/>
        <v>0</v>
      </c>
    </row>
    <row r="17332" spans="7:7">
      <c r="G17332" s="2">
        <f t="shared" si="265"/>
        <v>0</v>
      </c>
    </row>
    <row r="17333" spans="7:7">
      <c r="G17333" s="2">
        <f t="shared" si="265"/>
        <v>0</v>
      </c>
    </row>
    <row r="17334" spans="7:7">
      <c r="G17334" s="2">
        <f t="shared" si="265"/>
        <v>0</v>
      </c>
    </row>
    <row r="17335" spans="7:7">
      <c r="G17335" s="2">
        <f t="shared" si="265"/>
        <v>0</v>
      </c>
    </row>
    <row r="17336" spans="7:7">
      <c r="G17336" s="2">
        <f t="shared" si="265"/>
        <v>0</v>
      </c>
    </row>
    <row r="17337" spans="7:7">
      <c r="G17337" s="2">
        <f t="shared" si="265"/>
        <v>0</v>
      </c>
    </row>
    <row r="17338" spans="7:7">
      <c r="G17338" s="2">
        <f t="shared" si="265"/>
        <v>0</v>
      </c>
    </row>
    <row r="17339" spans="7:7">
      <c r="G17339" s="2">
        <f t="shared" si="265"/>
        <v>0</v>
      </c>
    </row>
    <row r="17340" spans="7:7">
      <c r="G17340" s="2">
        <f t="shared" si="265"/>
        <v>0</v>
      </c>
    </row>
    <row r="17341" spans="7:7">
      <c r="G17341" s="2">
        <f t="shared" si="265"/>
        <v>0</v>
      </c>
    </row>
    <row r="17342" spans="7:7">
      <c r="G17342" s="2">
        <f t="shared" si="265"/>
        <v>0</v>
      </c>
    </row>
    <row r="17343" spans="7:7">
      <c r="G17343" s="2">
        <f t="shared" si="265"/>
        <v>0</v>
      </c>
    </row>
    <row r="17344" spans="7:7">
      <c r="G17344" s="2">
        <f t="shared" si="265"/>
        <v>0</v>
      </c>
    </row>
    <row r="17345" spans="7:7">
      <c r="G17345" s="2">
        <f t="shared" si="265"/>
        <v>0</v>
      </c>
    </row>
    <row r="17346" spans="7:7">
      <c r="G17346" s="2">
        <f t="shared" si="265"/>
        <v>0</v>
      </c>
    </row>
    <row r="17347" spans="7:7">
      <c r="G17347" s="2">
        <f t="shared" si="265"/>
        <v>0</v>
      </c>
    </row>
    <row r="17348" spans="7:7">
      <c r="G17348" s="2">
        <f t="shared" si="265"/>
        <v>0</v>
      </c>
    </row>
    <row r="17349" spans="7:7">
      <c r="G17349" s="2">
        <f t="shared" si="265"/>
        <v>0</v>
      </c>
    </row>
    <row r="17350" spans="7:7">
      <c r="G17350" s="2">
        <f t="shared" si="265"/>
        <v>0</v>
      </c>
    </row>
    <row r="17351" spans="7:7">
      <c r="G17351" s="2">
        <f t="shared" si="265"/>
        <v>0</v>
      </c>
    </row>
    <row r="17352" spans="7:7">
      <c r="G17352" s="2">
        <f t="shared" si="265"/>
        <v>0</v>
      </c>
    </row>
    <row r="17353" spans="7:7">
      <c r="G17353" s="2">
        <f t="shared" si="265"/>
        <v>0</v>
      </c>
    </row>
    <row r="17354" spans="7:7">
      <c r="G17354" s="2">
        <f t="shared" si="265"/>
        <v>0</v>
      </c>
    </row>
    <row r="17355" spans="7:7">
      <c r="G17355" s="2">
        <f t="shared" si="265"/>
        <v>0</v>
      </c>
    </row>
    <row r="17356" spans="7:7">
      <c r="G17356" s="2">
        <f t="shared" si="265"/>
        <v>0</v>
      </c>
    </row>
    <row r="17357" spans="7:7">
      <c r="G17357" s="2">
        <f t="shared" si="265"/>
        <v>0</v>
      </c>
    </row>
    <row r="17358" spans="7:7">
      <c r="G17358" s="2">
        <f t="shared" si="265"/>
        <v>0</v>
      </c>
    </row>
    <row r="17359" spans="7:7">
      <c r="G17359" s="2">
        <f t="shared" si="265"/>
        <v>0</v>
      </c>
    </row>
    <row r="17360" spans="7:7">
      <c r="G17360" s="2">
        <f t="shared" si="265"/>
        <v>0</v>
      </c>
    </row>
    <row r="17361" spans="7:7">
      <c r="G17361" s="2">
        <f t="shared" si="265"/>
        <v>0</v>
      </c>
    </row>
    <row r="17362" spans="7:7">
      <c r="G17362" s="2">
        <f t="shared" si="265"/>
        <v>0</v>
      </c>
    </row>
    <row r="17363" spans="7:7">
      <c r="G17363" s="2">
        <f t="shared" si="265"/>
        <v>0</v>
      </c>
    </row>
    <row r="17364" spans="7:7">
      <c r="G17364" s="2">
        <f t="shared" si="265"/>
        <v>0</v>
      </c>
    </row>
    <row r="17365" spans="7:7">
      <c r="G17365" s="2">
        <f t="shared" si="265"/>
        <v>0</v>
      </c>
    </row>
    <row r="17366" spans="7:7">
      <c r="G17366" s="2">
        <f t="shared" si="265"/>
        <v>0</v>
      </c>
    </row>
    <row r="17367" spans="7:7">
      <c r="G17367" s="2">
        <f t="shared" si="265"/>
        <v>0</v>
      </c>
    </row>
    <row r="17368" spans="7:7">
      <c r="G17368" s="2">
        <f t="shared" si="265"/>
        <v>0</v>
      </c>
    </row>
    <row r="17369" spans="7:7">
      <c r="G17369" s="2">
        <f t="shared" si="265"/>
        <v>0</v>
      </c>
    </row>
    <row r="17370" spans="7:7">
      <c r="G17370" s="2">
        <f t="shared" si="265"/>
        <v>0</v>
      </c>
    </row>
    <row r="17371" spans="7:7">
      <c r="G17371" s="2">
        <f t="shared" si="265"/>
        <v>0</v>
      </c>
    </row>
    <row r="17372" spans="7:7">
      <c r="G17372" s="2">
        <f t="shared" si="265"/>
        <v>0</v>
      </c>
    </row>
    <row r="17373" spans="7:7">
      <c r="G17373" s="2">
        <f t="shared" si="265"/>
        <v>0</v>
      </c>
    </row>
    <row r="17374" spans="7:7">
      <c r="G17374" s="2">
        <f t="shared" si="265"/>
        <v>0</v>
      </c>
    </row>
    <row r="17375" spans="7:7">
      <c r="G17375" s="2">
        <f t="shared" si="265"/>
        <v>0</v>
      </c>
    </row>
    <row r="17376" spans="7:7">
      <c r="G17376" s="2">
        <f t="shared" si="265"/>
        <v>0</v>
      </c>
    </row>
    <row r="17377" spans="7:7">
      <c r="G17377" s="2">
        <f t="shared" si="265"/>
        <v>0</v>
      </c>
    </row>
    <row r="17378" spans="7:7">
      <c r="G17378" s="2">
        <f t="shared" si="265"/>
        <v>0</v>
      </c>
    </row>
    <row r="17379" spans="7:7">
      <c r="G17379" s="2">
        <f t="shared" si="265"/>
        <v>0</v>
      </c>
    </row>
    <row r="17380" spans="7:7">
      <c r="G17380" s="2">
        <f t="shared" si="265"/>
        <v>0</v>
      </c>
    </row>
    <row r="17381" spans="7:7">
      <c r="G17381" s="2">
        <f t="shared" si="265"/>
        <v>0</v>
      </c>
    </row>
    <row r="17382" spans="7:7">
      <c r="G17382" s="2">
        <f t="shared" si="265"/>
        <v>0</v>
      </c>
    </row>
    <row r="17383" spans="7:7">
      <c r="G17383" s="2">
        <f t="shared" si="265"/>
        <v>0</v>
      </c>
    </row>
    <row r="17384" spans="7:7">
      <c r="G17384" s="2">
        <f t="shared" si="265"/>
        <v>0</v>
      </c>
    </row>
    <row r="17385" spans="7:7">
      <c r="G17385" s="2">
        <f t="shared" si="265"/>
        <v>0</v>
      </c>
    </row>
    <row r="17386" spans="7:7">
      <c r="G17386" s="2">
        <f t="shared" si="265"/>
        <v>0</v>
      </c>
    </row>
    <row r="17387" spans="7:7">
      <c r="G17387" s="2">
        <f t="shared" si="265"/>
        <v>0</v>
      </c>
    </row>
    <row r="17388" spans="7:7">
      <c r="G17388" s="2">
        <f t="shared" si="265"/>
        <v>0</v>
      </c>
    </row>
    <row r="17389" spans="7:7">
      <c r="G17389" s="2">
        <f t="shared" si="265"/>
        <v>0</v>
      </c>
    </row>
    <row r="17390" spans="7:7">
      <c r="G17390" s="2">
        <f t="shared" si="265"/>
        <v>0</v>
      </c>
    </row>
    <row r="17391" spans="7:7">
      <c r="G17391" s="2">
        <f t="shared" si="265"/>
        <v>0</v>
      </c>
    </row>
    <row r="17392" spans="7:7">
      <c r="G17392" s="2">
        <f t="shared" si="265"/>
        <v>0</v>
      </c>
    </row>
    <row r="17393" spans="7:7">
      <c r="G17393" s="2">
        <f t="shared" ref="G17393:G17456" si="266">D17393+E17393+F17393</f>
        <v>0</v>
      </c>
    </row>
    <row r="17394" spans="7:7">
      <c r="G17394" s="2">
        <f t="shared" si="266"/>
        <v>0</v>
      </c>
    </row>
    <row r="17395" spans="7:7">
      <c r="G17395" s="2">
        <f t="shared" si="266"/>
        <v>0</v>
      </c>
    </row>
    <row r="17396" spans="7:7">
      <c r="G17396" s="2">
        <f t="shared" si="266"/>
        <v>0</v>
      </c>
    </row>
    <row r="17397" spans="7:7">
      <c r="G17397" s="2">
        <f t="shared" si="266"/>
        <v>0</v>
      </c>
    </row>
    <row r="17398" spans="7:7">
      <c r="G17398" s="2">
        <f t="shared" si="266"/>
        <v>0</v>
      </c>
    </row>
    <row r="17399" spans="7:7">
      <c r="G17399" s="2">
        <f t="shared" si="266"/>
        <v>0</v>
      </c>
    </row>
    <row r="17400" spans="7:7">
      <c r="G17400" s="2">
        <f t="shared" si="266"/>
        <v>0</v>
      </c>
    </row>
    <row r="17401" spans="7:7">
      <c r="G17401" s="2">
        <f t="shared" si="266"/>
        <v>0</v>
      </c>
    </row>
    <row r="17402" spans="7:7">
      <c r="G17402" s="2">
        <f t="shared" si="266"/>
        <v>0</v>
      </c>
    </row>
    <row r="17403" spans="7:7">
      <c r="G17403" s="2">
        <f t="shared" si="266"/>
        <v>0</v>
      </c>
    </row>
    <row r="17404" spans="7:7">
      <c r="G17404" s="2">
        <f t="shared" si="266"/>
        <v>0</v>
      </c>
    </row>
    <row r="17405" spans="7:7">
      <c r="G17405" s="2">
        <f t="shared" si="266"/>
        <v>0</v>
      </c>
    </row>
    <row r="17406" spans="7:7">
      <c r="G17406" s="2">
        <f t="shared" si="266"/>
        <v>0</v>
      </c>
    </row>
    <row r="17407" spans="7:7">
      <c r="G17407" s="2">
        <f t="shared" si="266"/>
        <v>0</v>
      </c>
    </row>
    <row r="17408" spans="7:7">
      <c r="G17408" s="2">
        <f t="shared" si="266"/>
        <v>0</v>
      </c>
    </row>
    <row r="17409" spans="7:7">
      <c r="G17409" s="2">
        <f t="shared" si="266"/>
        <v>0</v>
      </c>
    </row>
    <row r="17410" spans="7:7">
      <c r="G17410" s="2">
        <f t="shared" si="266"/>
        <v>0</v>
      </c>
    </row>
    <row r="17411" spans="7:7">
      <c r="G17411" s="2">
        <f t="shared" si="266"/>
        <v>0</v>
      </c>
    </row>
    <row r="17412" spans="7:7">
      <c r="G17412" s="2">
        <f t="shared" si="266"/>
        <v>0</v>
      </c>
    </row>
    <row r="17413" spans="7:7">
      <c r="G17413" s="2">
        <f t="shared" si="266"/>
        <v>0</v>
      </c>
    </row>
    <row r="17414" spans="7:7">
      <c r="G17414" s="2">
        <f t="shared" si="266"/>
        <v>0</v>
      </c>
    </row>
    <row r="17415" spans="7:7">
      <c r="G17415" s="2">
        <f t="shared" si="266"/>
        <v>0</v>
      </c>
    </row>
    <row r="17416" spans="7:7">
      <c r="G17416" s="2">
        <f t="shared" si="266"/>
        <v>0</v>
      </c>
    </row>
    <row r="17417" spans="7:7">
      <c r="G17417" s="2">
        <f t="shared" si="266"/>
        <v>0</v>
      </c>
    </row>
    <row r="17418" spans="7:7">
      <c r="G17418" s="2">
        <f t="shared" si="266"/>
        <v>0</v>
      </c>
    </row>
    <row r="17419" spans="7:7">
      <c r="G17419" s="2">
        <f t="shared" si="266"/>
        <v>0</v>
      </c>
    </row>
    <row r="17420" spans="7:7">
      <c r="G17420" s="2">
        <f t="shared" si="266"/>
        <v>0</v>
      </c>
    </row>
    <row r="17421" spans="7:7">
      <c r="G17421" s="2">
        <f t="shared" si="266"/>
        <v>0</v>
      </c>
    </row>
    <row r="17422" spans="7:7">
      <c r="G17422" s="2">
        <f t="shared" si="266"/>
        <v>0</v>
      </c>
    </row>
    <row r="17423" spans="7:7">
      <c r="G17423" s="2">
        <f t="shared" si="266"/>
        <v>0</v>
      </c>
    </row>
    <row r="17424" spans="7:7">
      <c r="G17424" s="2">
        <f t="shared" si="266"/>
        <v>0</v>
      </c>
    </row>
    <row r="17425" spans="7:7">
      <c r="G17425" s="2">
        <f t="shared" si="266"/>
        <v>0</v>
      </c>
    </row>
    <row r="17426" spans="7:7">
      <c r="G17426" s="2">
        <f t="shared" si="266"/>
        <v>0</v>
      </c>
    </row>
    <row r="17427" spans="7:7">
      <c r="G17427" s="2">
        <f t="shared" si="266"/>
        <v>0</v>
      </c>
    </row>
    <row r="17428" spans="7:7">
      <c r="G17428" s="2">
        <f t="shared" si="266"/>
        <v>0</v>
      </c>
    </row>
    <row r="17429" spans="7:7">
      <c r="G17429" s="2">
        <f t="shared" si="266"/>
        <v>0</v>
      </c>
    </row>
    <row r="17430" spans="7:7">
      <c r="G17430" s="2">
        <f t="shared" si="266"/>
        <v>0</v>
      </c>
    </row>
    <row r="17431" spans="7:7">
      <c r="G17431" s="2">
        <f t="shared" si="266"/>
        <v>0</v>
      </c>
    </row>
    <row r="17432" spans="7:7">
      <c r="G17432" s="2">
        <f t="shared" si="266"/>
        <v>0</v>
      </c>
    </row>
    <row r="17433" spans="7:7">
      <c r="G17433" s="2">
        <f t="shared" si="266"/>
        <v>0</v>
      </c>
    </row>
    <row r="17434" spans="7:7">
      <c r="G17434" s="2">
        <f t="shared" si="266"/>
        <v>0</v>
      </c>
    </row>
    <row r="17435" spans="7:7">
      <c r="G17435" s="2">
        <f t="shared" si="266"/>
        <v>0</v>
      </c>
    </row>
    <row r="17436" spans="7:7">
      <c r="G17436" s="2">
        <f t="shared" si="266"/>
        <v>0</v>
      </c>
    </row>
    <row r="17437" spans="7:7">
      <c r="G17437" s="2">
        <f t="shared" si="266"/>
        <v>0</v>
      </c>
    </row>
    <row r="17438" spans="7:7">
      <c r="G17438" s="2">
        <f t="shared" si="266"/>
        <v>0</v>
      </c>
    </row>
    <row r="17439" spans="7:7">
      <c r="G17439" s="2">
        <f t="shared" si="266"/>
        <v>0</v>
      </c>
    </row>
    <row r="17440" spans="7:7">
      <c r="G17440" s="2">
        <f t="shared" si="266"/>
        <v>0</v>
      </c>
    </row>
    <row r="17441" spans="7:7">
      <c r="G17441" s="2">
        <f t="shared" si="266"/>
        <v>0</v>
      </c>
    </row>
    <row r="17442" spans="7:7">
      <c r="G17442" s="2">
        <f t="shared" si="266"/>
        <v>0</v>
      </c>
    </row>
    <row r="17443" spans="7:7">
      <c r="G17443" s="2">
        <f t="shared" si="266"/>
        <v>0</v>
      </c>
    </row>
    <row r="17444" spans="7:7">
      <c r="G17444" s="2">
        <f t="shared" si="266"/>
        <v>0</v>
      </c>
    </row>
    <row r="17445" spans="7:7">
      <c r="G17445" s="2">
        <f t="shared" si="266"/>
        <v>0</v>
      </c>
    </row>
    <row r="17446" spans="7:7">
      <c r="G17446" s="2">
        <f t="shared" si="266"/>
        <v>0</v>
      </c>
    </row>
    <row r="17447" spans="7:7">
      <c r="G17447" s="2">
        <f t="shared" si="266"/>
        <v>0</v>
      </c>
    </row>
    <row r="17448" spans="7:7">
      <c r="G17448" s="2">
        <f t="shared" si="266"/>
        <v>0</v>
      </c>
    </row>
    <row r="17449" spans="7:7">
      <c r="G17449" s="2">
        <f t="shared" si="266"/>
        <v>0</v>
      </c>
    </row>
    <row r="17450" spans="7:7">
      <c r="G17450" s="2">
        <f t="shared" si="266"/>
        <v>0</v>
      </c>
    </row>
    <row r="17451" spans="7:7">
      <c r="G17451" s="2">
        <f t="shared" si="266"/>
        <v>0</v>
      </c>
    </row>
    <row r="17452" spans="7:7">
      <c r="G17452" s="2">
        <f t="shared" si="266"/>
        <v>0</v>
      </c>
    </row>
    <row r="17453" spans="7:7">
      <c r="G17453" s="2">
        <f t="shared" si="266"/>
        <v>0</v>
      </c>
    </row>
    <row r="17454" spans="7:7">
      <c r="G17454" s="2">
        <f t="shared" si="266"/>
        <v>0</v>
      </c>
    </row>
    <row r="17455" spans="7:7">
      <c r="G17455" s="2">
        <f t="shared" si="266"/>
        <v>0</v>
      </c>
    </row>
    <row r="17456" spans="7:7">
      <c r="G17456" s="2">
        <f t="shared" si="266"/>
        <v>0</v>
      </c>
    </row>
    <row r="17457" spans="7:7">
      <c r="G17457" s="2">
        <f t="shared" ref="G17457:G17520" si="267">D17457+E17457+F17457</f>
        <v>0</v>
      </c>
    </row>
    <row r="17458" spans="7:7">
      <c r="G17458" s="2">
        <f t="shared" si="267"/>
        <v>0</v>
      </c>
    </row>
    <row r="17459" spans="7:7">
      <c r="G17459" s="2">
        <f t="shared" si="267"/>
        <v>0</v>
      </c>
    </row>
    <row r="17460" spans="7:7">
      <c r="G17460" s="2">
        <f t="shared" si="267"/>
        <v>0</v>
      </c>
    </row>
    <row r="17461" spans="7:7">
      <c r="G17461" s="2">
        <f t="shared" si="267"/>
        <v>0</v>
      </c>
    </row>
    <row r="17462" spans="7:7">
      <c r="G17462" s="2">
        <f t="shared" si="267"/>
        <v>0</v>
      </c>
    </row>
    <row r="17463" spans="7:7">
      <c r="G17463" s="2">
        <f t="shared" si="267"/>
        <v>0</v>
      </c>
    </row>
    <row r="17464" spans="7:7">
      <c r="G17464" s="2">
        <f t="shared" si="267"/>
        <v>0</v>
      </c>
    </row>
    <row r="17465" spans="7:7">
      <c r="G17465" s="2">
        <f t="shared" si="267"/>
        <v>0</v>
      </c>
    </row>
    <row r="17466" spans="7:7">
      <c r="G17466" s="2">
        <f t="shared" si="267"/>
        <v>0</v>
      </c>
    </row>
    <row r="17467" spans="7:7">
      <c r="G17467" s="2">
        <f t="shared" si="267"/>
        <v>0</v>
      </c>
    </row>
    <row r="17468" spans="7:7">
      <c r="G17468" s="2">
        <f t="shared" si="267"/>
        <v>0</v>
      </c>
    </row>
    <row r="17469" spans="7:7">
      <c r="G17469" s="2">
        <f t="shared" si="267"/>
        <v>0</v>
      </c>
    </row>
    <row r="17470" spans="7:7">
      <c r="G17470" s="2">
        <f t="shared" si="267"/>
        <v>0</v>
      </c>
    </row>
    <row r="17471" spans="7:7">
      <c r="G17471" s="2">
        <f t="shared" si="267"/>
        <v>0</v>
      </c>
    </row>
    <row r="17472" spans="7:7">
      <c r="G17472" s="2">
        <f t="shared" si="267"/>
        <v>0</v>
      </c>
    </row>
    <row r="17473" spans="7:7">
      <c r="G17473" s="2">
        <f t="shared" si="267"/>
        <v>0</v>
      </c>
    </row>
    <row r="17474" spans="7:7">
      <c r="G17474" s="2">
        <f t="shared" si="267"/>
        <v>0</v>
      </c>
    </row>
    <row r="17475" spans="7:7">
      <c r="G17475" s="2">
        <f t="shared" si="267"/>
        <v>0</v>
      </c>
    </row>
    <row r="17476" spans="7:7">
      <c r="G17476" s="2">
        <f t="shared" si="267"/>
        <v>0</v>
      </c>
    </row>
    <row r="17477" spans="7:7">
      <c r="G17477" s="2">
        <f t="shared" si="267"/>
        <v>0</v>
      </c>
    </row>
    <row r="17478" spans="7:7">
      <c r="G17478" s="2">
        <f t="shared" si="267"/>
        <v>0</v>
      </c>
    </row>
    <row r="17479" spans="7:7">
      <c r="G17479" s="2">
        <f t="shared" si="267"/>
        <v>0</v>
      </c>
    </row>
    <row r="17480" spans="7:7">
      <c r="G17480" s="2">
        <f t="shared" si="267"/>
        <v>0</v>
      </c>
    </row>
    <row r="17481" spans="7:7">
      <c r="G17481" s="2">
        <f t="shared" si="267"/>
        <v>0</v>
      </c>
    </row>
    <row r="17482" spans="7:7">
      <c r="G17482" s="2">
        <f t="shared" si="267"/>
        <v>0</v>
      </c>
    </row>
    <row r="17483" spans="7:7">
      <c r="G17483" s="2">
        <f t="shared" si="267"/>
        <v>0</v>
      </c>
    </row>
    <row r="17484" spans="7:7">
      <c r="G17484" s="2">
        <f t="shared" si="267"/>
        <v>0</v>
      </c>
    </row>
    <row r="17485" spans="7:7">
      <c r="G17485" s="2">
        <f t="shared" si="267"/>
        <v>0</v>
      </c>
    </row>
    <row r="17486" spans="7:7">
      <c r="G17486" s="2">
        <f t="shared" si="267"/>
        <v>0</v>
      </c>
    </row>
    <row r="17487" spans="7:7">
      <c r="G17487" s="2">
        <f t="shared" si="267"/>
        <v>0</v>
      </c>
    </row>
    <row r="17488" spans="7:7">
      <c r="G17488" s="2">
        <f t="shared" si="267"/>
        <v>0</v>
      </c>
    </row>
    <row r="17489" spans="7:7">
      <c r="G17489" s="2">
        <f t="shared" si="267"/>
        <v>0</v>
      </c>
    </row>
    <row r="17490" spans="7:7">
      <c r="G17490" s="2">
        <f t="shared" si="267"/>
        <v>0</v>
      </c>
    </row>
    <row r="17491" spans="7:7">
      <c r="G17491" s="2">
        <f t="shared" si="267"/>
        <v>0</v>
      </c>
    </row>
    <row r="17492" spans="7:7">
      <c r="G17492" s="2">
        <f t="shared" si="267"/>
        <v>0</v>
      </c>
    </row>
    <row r="17493" spans="7:7">
      <c r="G17493" s="2">
        <f t="shared" si="267"/>
        <v>0</v>
      </c>
    </row>
    <row r="17494" spans="7:7">
      <c r="G17494" s="2">
        <f t="shared" si="267"/>
        <v>0</v>
      </c>
    </row>
    <row r="17495" spans="7:7">
      <c r="G17495" s="2">
        <f t="shared" si="267"/>
        <v>0</v>
      </c>
    </row>
    <row r="17496" spans="7:7">
      <c r="G17496" s="2">
        <f t="shared" si="267"/>
        <v>0</v>
      </c>
    </row>
    <row r="17497" spans="7:7">
      <c r="G17497" s="2">
        <f t="shared" si="267"/>
        <v>0</v>
      </c>
    </row>
    <row r="17498" spans="7:7">
      <c r="G17498" s="2">
        <f t="shared" si="267"/>
        <v>0</v>
      </c>
    </row>
    <row r="17499" spans="7:7">
      <c r="G17499" s="2">
        <f t="shared" si="267"/>
        <v>0</v>
      </c>
    </row>
    <row r="17500" spans="7:7">
      <c r="G17500" s="2">
        <f t="shared" si="267"/>
        <v>0</v>
      </c>
    </row>
    <row r="17501" spans="7:7">
      <c r="G17501" s="2">
        <f t="shared" si="267"/>
        <v>0</v>
      </c>
    </row>
    <row r="17502" spans="7:7">
      <c r="G17502" s="2">
        <f t="shared" si="267"/>
        <v>0</v>
      </c>
    </row>
    <row r="17503" spans="7:7">
      <c r="G17503" s="2">
        <f t="shared" si="267"/>
        <v>0</v>
      </c>
    </row>
    <row r="17504" spans="7:7">
      <c r="G17504" s="2">
        <f t="shared" si="267"/>
        <v>0</v>
      </c>
    </row>
    <row r="17505" spans="7:7">
      <c r="G17505" s="2">
        <f t="shared" si="267"/>
        <v>0</v>
      </c>
    </row>
    <row r="17506" spans="7:7">
      <c r="G17506" s="2">
        <f t="shared" si="267"/>
        <v>0</v>
      </c>
    </row>
    <row r="17507" spans="7:7">
      <c r="G17507" s="2">
        <f t="shared" si="267"/>
        <v>0</v>
      </c>
    </row>
    <row r="17508" spans="7:7">
      <c r="G17508" s="2">
        <f t="shared" si="267"/>
        <v>0</v>
      </c>
    </row>
    <row r="17509" spans="7:7">
      <c r="G17509" s="2">
        <f t="shared" si="267"/>
        <v>0</v>
      </c>
    </row>
    <row r="17510" spans="7:7">
      <c r="G17510" s="2">
        <f t="shared" si="267"/>
        <v>0</v>
      </c>
    </row>
    <row r="17511" spans="7:7">
      <c r="G17511" s="2">
        <f t="shared" si="267"/>
        <v>0</v>
      </c>
    </row>
    <row r="17512" spans="7:7">
      <c r="G17512" s="2">
        <f t="shared" si="267"/>
        <v>0</v>
      </c>
    </row>
    <row r="17513" spans="7:7">
      <c r="G17513" s="2">
        <f t="shared" si="267"/>
        <v>0</v>
      </c>
    </row>
    <row r="17514" spans="7:7">
      <c r="G17514" s="2">
        <f t="shared" si="267"/>
        <v>0</v>
      </c>
    </row>
    <row r="17515" spans="7:7">
      <c r="G17515" s="2">
        <f t="shared" si="267"/>
        <v>0</v>
      </c>
    </row>
    <row r="17516" spans="7:7">
      <c r="G17516" s="2">
        <f t="shared" si="267"/>
        <v>0</v>
      </c>
    </row>
    <row r="17517" spans="7:7">
      <c r="G17517" s="2">
        <f t="shared" si="267"/>
        <v>0</v>
      </c>
    </row>
    <row r="17518" spans="7:7">
      <c r="G17518" s="2">
        <f t="shared" si="267"/>
        <v>0</v>
      </c>
    </row>
    <row r="17519" spans="7:7">
      <c r="G17519" s="2">
        <f t="shared" si="267"/>
        <v>0</v>
      </c>
    </row>
    <row r="17520" spans="7:7">
      <c r="G17520" s="2">
        <f t="shared" si="267"/>
        <v>0</v>
      </c>
    </row>
    <row r="17521" spans="7:7">
      <c r="G17521" s="2">
        <f t="shared" ref="G17521:G17584" si="268">D17521+E17521+F17521</f>
        <v>0</v>
      </c>
    </row>
    <row r="17522" spans="7:7">
      <c r="G17522" s="2">
        <f t="shared" si="268"/>
        <v>0</v>
      </c>
    </row>
    <row r="17523" spans="7:7">
      <c r="G17523" s="2">
        <f t="shared" si="268"/>
        <v>0</v>
      </c>
    </row>
    <row r="17524" spans="7:7">
      <c r="G17524" s="2">
        <f t="shared" si="268"/>
        <v>0</v>
      </c>
    </row>
    <row r="17525" spans="7:7">
      <c r="G17525" s="2">
        <f t="shared" si="268"/>
        <v>0</v>
      </c>
    </row>
    <row r="17526" spans="7:7">
      <c r="G17526" s="2">
        <f t="shared" si="268"/>
        <v>0</v>
      </c>
    </row>
    <row r="17527" spans="7:7">
      <c r="G17527" s="2">
        <f t="shared" si="268"/>
        <v>0</v>
      </c>
    </row>
    <row r="17528" spans="7:7">
      <c r="G17528" s="2">
        <f t="shared" si="268"/>
        <v>0</v>
      </c>
    </row>
    <row r="17529" spans="7:7">
      <c r="G17529" s="2">
        <f t="shared" si="268"/>
        <v>0</v>
      </c>
    </row>
    <row r="17530" spans="7:7">
      <c r="G17530" s="2">
        <f t="shared" si="268"/>
        <v>0</v>
      </c>
    </row>
    <row r="17531" spans="7:7">
      <c r="G17531" s="2">
        <f t="shared" si="268"/>
        <v>0</v>
      </c>
    </row>
    <row r="17532" spans="7:7">
      <c r="G17532" s="2">
        <f t="shared" si="268"/>
        <v>0</v>
      </c>
    </row>
    <row r="17533" spans="7:7">
      <c r="G17533" s="2">
        <f t="shared" si="268"/>
        <v>0</v>
      </c>
    </row>
    <row r="17534" spans="7:7">
      <c r="G17534" s="2">
        <f t="shared" si="268"/>
        <v>0</v>
      </c>
    </row>
    <row r="17535" spans="7:7">
      <c r="G17535" s="2">
        <f t="shared" si="268"/>
        <v>0</v>
      </c>
    </row>
    <row r="17536" spans="7:7">
      <c r="G17536" s="2">
        <f t="shared" si="268"/>
        <v>0</v>
      </c>
    </row>
    <row r="17537" spans="7:7">
      <c r="G17537" s="2">
        <f t="shared" si="268"/>
        <v>0</v>
      </c>
    </row>
    <row r="17538" spans="7:7">
      <c r="G17538" s="2">
        <f t="shared" si="268"/>
        <v>0</v>
      </c>
    </row>
    <row r="17539" spans="7:7">
      <c r="G17539" s="2">
        <f t="shared" si="268"/>
        <v>0</v>
      </c>
    </row>
    <row r="17540" spans="7:7">
      <c r="G17540" s="2">
        <f t="shared" si="268"/>
        <v>0</v>
      </c>
    </row>
    <row r="17541" spans="7:7">
      <c r="G17541" s="2">
        <f t="shared" si="268"/>
        <v>0</v>
      </c>
    </row>
    <row r="17542" spans="7:7">
      <c r="G17542" s="2">
        <f t="shared" si="268"/>
        <v>0</v>
      </c>
    </row>
    <row r="17543" spans="7:7">
      <c r="G17543" s="2">
        <f t="shared" si="268"/>
        <v>0</v>
      </c>
    </row>
    <row r="17544" spans="7:7">
      <c r="G17544" s="2">
        <f t="shared" si="268"/>
        <v>0</v>
      </c>
    </row>
    <row r="17545" spans="7:7">
      <c r="G17545" s="2">
        <f t="shared" si="268"/>
        <v>0</v>
      </c>
    </row>
    <row r="17546" spans="7:7">
      <c r="G17546" s="2">
        <f t="shared" si="268"/>
        <v>0</v>
      </c>
    </row>
    <row r="17547" spans="7:7">
      <c r="G17547" s="2">
        <f t="shared" si="268"/>
        <v>0</v>
      </c>
    </row>
    <row r="17548" spans="7:7">
      <c r="G17548" s="2">
        <f t="shared" si="268"/>
        <v>0</v>
      </c>
    </row>
    <row r="17549" spans="7:7">
      <c r="G17549" s="2">
        <f t="shared" si="268"/>
        <v>0</v>
      </c>
    </row>
    <row r="17550" spans="7:7">
      <c r="G17550" s="2">
        <f t="shared" si="268"/>
        <v>0</v>
      </c>
    </row>
    <row r="17551" spans="7:7">
      <c r="G17551" s="2">
        <f t="shared" si="268"/>
        <v>0</v>
      </c>
    </row>
    <row r="17552" spans="7:7">
      <c r="G17552" s="2">
        <f t="shared" si="268"/>
        <v>0</v>
      </c>
    </row>
    <row r="17553" spans="7:7">
      <c r="G17553" s="2">
        <f t="shared" si="268"/>
        <v>0</v>
      </c>
    </row>
    <row r="17554" spans="7:7">
      <c r="G17554" s="2">
        <f t="shared" si="268"/>
        <v>0</v>
      </c>
    </row>
    <row r="17555" spans="7:7">
      <c r="G17555" s="2">
        <f t="shared" si="268"/>
        <v>0</v>
      </c>
    </row>
    <row r="17556" spans="7:7">
      <c r="G17556" s="2">
        <f t="shared" si="268"/>
        <v>0</v>
      </c>
    </row>
    <row r="17557" spans="7:7">
      <c r="G17557" s="2">
        <f t="shared" si="268"/>
        <v>0</v>
      </c>
    </row>
    <row r="17558" spans="7:7">
      <c r="G17558" s="2">
        <f t="shared" si="268"/>
        <v>0</v>
      </c>
    </row>
    <row r="17559" spans="7:7">
      <c r="G17559" s="2">
        <f t="shared" si="268"/>
        <v>0</v>
      </c>
    </row>
    <row r="17560" spans="7:7">
      <c r="G17560" s="2">
        <f t="shared" si="268"/>
        <v>0</v>
      </c>
    </row>
    <row r="17561" spans="7:7">
      <c r="G17561" s="2">
        <f t="shared" si="268"/>
        <v>0</v>
      </c>
    </row>
    <row r="17562" spans="7:7">
      <c r="G17562" s="2">
        <f t="shared" si="268"/>
        <v>0</v>
      </c>
    </row>
    <row r="17563" spans="7:7">
      <c r="G17563" s="2">
        <f t="shared" si="268"/>
        <v>0</v>
      </c>
    </row>
    <row r="17564" spans="7:7">
      <c r="G17564" s="2">
        <f t="shared" si="268"/>
        <v>0</v>
      </c>
    </row>
    <row r="17565" spans="7:7">
      <c r="G17565" s="2">
        <f t="shared" si="268"/>
        <v>0</v>
      </c>
    </row>
    <row r="17566" spans="7:7">
      <c r="G17566" s="2">
        <f t="shared" si="268"/>
        <v>0</v>
      </c>
    </row>
    <row r="17567" spans="7:7">
      <c r="G17567" s="2">
        <f t="shared" si="268"/>
        <v>0</v>
      </c>
    </row>
    <row r="17568" spans="7:7">
      <c r="G17568" s="2">
        <f t="shared" si="268"/>
        <v>0</v>
      </c>
    </row>
    <row r="17569" spans="7:7">
      <c r="G17569" s="2">
        <f t="shared" si="268"/>
        <v>0</v>
      </c>
    </row>
    <row r="17570" spans="7:7">
      <c r="G17570" s="2">
        <f t="shared" si="268"/>
        <v>0</v>
      </c>
    </row>
    <row r="17571" spans="7:7">
      <c r="G17571" s="2">
        <f t="shared" si="268"/>
        <v>0</v>
      </c>
    </row>
    <row r="17572" spans="7:7">
      <c r="G17572" s="2">
        <f t="shared" si="268"/>
        <v>0</v>
      </c>
    </row>
    <row r="17573" spans="7:7">
      <c r="G17573" s="2">
        <f t="shared" si="268"/>
        <v>0</v>
      </c>
    </row>
    <row r="17574" spans="7:7">
      <c r="G17574" s="2">
        <f t="shared" si="268"/>
        <v>0</v>
      </c>
    </row>
    <row r="17575" spans="7:7">
      <c r="G17575" s="2">
        <f t="shared" si="268"/>
        <v>0</v>
      </c>
    </row>
    <row r="17576" spans="7:7">
      <c r="G17576" s="2">
        <f t="shared" si="268"/>
        <v>0</v>
      </c>
    </row>
    <row r="17577" spans="7:7">
      <c r="G17577" s="2">
        <f t="shared" si="268"/>
        <v>0</v>
      </c>
    </row>
    <row r="17578" spans="7:7">
      <c r="G17578" s="2">
        <f t="shared" si="268"/>
        <v>0</v>
      </c>
    </row>
    <row r="17579" spans="7:7">
      <c r="G17579" s="2">
        <f t="shared" si="268"/>
        <v>0</v>
      </c>
    </row>
    <row r="17580" spans="7:7">
      <c r="G17580" s="2">
        <f t="shared" si="268"/>
        <v>0</v>
      </c>
    </row>
    <row r="17581" spans="7:7">
      <c r="G17581" s="2">
        <f t="shared" si="268"/>
        <v>0</v>
      </c>
    </row>
    <row r="17582" spans="7:7">
      <c r="G17582" s="2">
        <f t="shared" si="268"/>
        <v>0</v>
      </c>
    </row>
    <row r="17583" spans="7:7">
      <c r="G17583" s="2">
        <f t="shared" si="268"/>
        <v>0</v>
      </c>
    </row>
    <row r="17584" spans="7:7">
      <c r="G17584" s="2">
        <f t="shared" si="268"/>
        <v>0</v>
      </c>
    </row>
    <row r="17585" spans="7:7">
      <c r="G17585" s="2">
        <f t="shared" ref="G17585:G17648" si="269">D17585+E17585+F17585</f>
        <v>0</v>
      </c>
    </row>
    <row r="17586" spans="7:7">
      <c r="G17586" s="2">
        <f t="shared" si="269"/>
        <v>0</v>
      </c>
    </row>
    <row r="17587" spans="7:7">
      <c r="G17587" s="2">
        <f t="shared" si="269"/>
        <v>0</v>
      </c>
    </row>
    <row r="17588" spans="7:7">
      <c r="G17588" s="2">
        <f t="shared" si="269"/>
        <v>0</v>
      </c>
    </row>
    <row r="17589" spans="7:7">
      <c r="G17589" s="2">
        <f t="shared" si="269"/>
        <v>0</v>
      </c>
    </row>
    <row r="17590" spans="7:7">
      <c r="G17590" s="2">
        <f t="shared" si="269"/>
        <v>0</v>
      </c>
    </row>
    <row r="17591" spans="7:7">
      <c r="G17591" s="2">
        <f t="shared" si="269"/>
        <v>0</v>
      </c>
    </row>
    <row r="17592" spans="7:7">
      <c r="G17592" s="2">
        <f t="shared" si="269"/>
        <v>0</v>
      </c>
    </row>
    <row r="17593" spans="7:7">
      <c r="G17593" s="2">
        <f t="shared" si="269"/>
        <v>0</v>
      </c>
    </row>
    <row r="17594" spans="7:7">
      <c r="G17594" s="2">
        <f t="shared" si="269"/>
        <v>0</v>
      </c>
    </row>
    <row r="17595" spans="7:7">
      <c r="G17595" s="2">
        <f t="shared" si="269"/>
        <v>0</v>
      </c>
    </row>
    <row r="17596" spans="7:7">
      <c r="G17596" s="2">
        <f t="shared" si="269"/>
        <v>0</v>
      </c>
    </row>
    <row r="17597" spans="7:7">
      <c r="G17597" s="2">
        <f t="shared" si="269"/>
        <v>0</v>
      </c>
    </row>
    <row r="17598" spans="7:7">
      <c r="G17598" s="2">
        <f t="shared" si="269"/>
        <v>0</v>
      </c>
    </row>
    <row r="17599" spans="7:7">
      <c r="G17599" s="2">
        <f t="shared" si="269"/>
        <v>0</v>
      </c>
    </row>
    <row r="17600" spans="7:7">
      <c r="G17600" s="2">
        <f t="shared" si="269"/>
        <v>0</v>
      </c>
    </row>
    <row r="17601" spans="7:7">
      <c r="G17601" s="2">
        <f t="shared" si="269"/>
        <v>0</v>
      </c>
    </row>
    <row r="17602" spans="7:7">
      <c r="G17602" s="2">
        <f t="shared" si="269"/>
        <v>0</v>
      </c>
    </row>
    <row r="17603" spans="7:7">
      <c r="G17603" s="2">
        <f t="shared" si="269"/>
        <v>0</v>
      </c>
    </row>
    <row r="17604" spans="7:7">
      <c r="G17604" s="2">
        <f t="shared" si="269"/>
        <v>0</v>
      </c>
    </row>
    <row r="17605" spans="7:7">
      <c r="G17605" s="2">
        <f t="shared" si="269"/>
        <v>0</v>
      </c>
    </row>
    <row r="17606" spans="7:7">
      <c r="G17606" s="2">
        <f t="shared" si="269"/>
        <v>0</v>
      </c>
    </row>
    <row r="17607" spans="7:7">
      <c r="G17607" s="2">
        <f t="shared" si="269"/>
        <v>0</v>
      </c>
    </row>
    <row r="17608" spans="7:7">
      <c r="G17608" s="2">
        <f t="shared" si="269"/>
        <v>0</v>
      </c>
    </row>
    <row r="17609" spans="7:7">
      <c r="G17609" s="2">
        <f t="shared" si="269"/>
        <v>0</v>
      </c>
    </row>
    <row r="17610" spans="7:7">
      <c r="G17610" s="2">
        <f t="shared" si="269"/>
        <v>0</v>
      </c>
    </row>
    <row r="17611" spans="7:7">
      <c r="G17611" s="2">
        <f t="shared" si="269"/>
        <v>0</v>
      </c>
    </row>
    <row r="17612" spans="7:7">
      <c r="G17612" s="2">
        <f t="shared" si="269"/>
        <v>0</v>
      </c>
    </row>
    <row r="17613" spans="7:7">
      <c r="G17613" s="2">
        <f t="shared" si="269"/>
        <v>0</v>
      </c>
    </row>
    <row r="17614" spans="7:7">
      <c r="G17614" s="2">
        <f t="shared" si="269"/>
        <v>0</v>
      </c>
    </row>
    <row r="17615" spans="7:7">
      <c r="G17615" s="2">
        <f t="shared" si="269"/>
        <v>0</v>
      </c>
    </row>
    <row r="17616" spans="7:7">
      <c r="G17616" s="2">
        <f t="shared" si="269"/>
        <v>0</v>
      </c>
    </row>
    <row r="17617" spans="7:7">
      <c r="G17617" s="2">
        <f t="shared" si="269"/>
        <v>0</v>
      </c>
    </row>
    <row r="17618" spans="7:7">
      <c r="G17618" s="2">
        <f t="shared" si="269"/>
        <v>0</v>
      </c>
    </row>
    <row r="17619" spans="7:7">
      <c r="G17619" s="2">
        <f t="shared" si="269"/>
        <v>0</v>
      </c>
    </row>
    <row r="17620" spans="7:7">
      <c r="G17620" s="2">
        <f t="shared" si="269"/>
        <v>0</v>
      </c>
    </row>
    <row r="17621" spans="7:7">
      <c r="G17621" s="2">
        <f t="shared" si="269"/>
        <v>0</v>
      </c>
    </row>
    <row r="17622" spans="7:7">
      <c r="G17622" s="2">
        <f t="shared" si="269"/>
        <v>0</v>
      </c>
    </row>
    <row r="17623" spans="7:7">
      <c r="G17623" s="2">
        <f t="shared" si="269"/>
        <v>0</v>
      </c>
    </row>
    <row r="17624" spans="7:7">
      <c r="G17624" s="2">
        <f t="shared" si="269"/>
        <v>0</v>
      </c>
    </row>
    <row r="17625" spans="7:7">
      <c r="G17625" s="2">
        <f t="shared" si="269"/>
        <v>0</v>
      </c>
    </row>
    <row r="17626" spans="7:7">
      <c r="G17626" s="2">
        <f t="shared" si="269"/>
        <v>0</v>
      </c>
    </row>
    <row r="17627" spans="7:7">
      <c r="G17627" s="2">
        <f t="shared" si="269"/>
        <v>0</v>
      </c>
    </row>
    <row r="17628" spans="7:7">
      <c r="G17628" s="2">
        <f t="shared" si="269"/>
        <v>0</v>
      </c>
    </row>
    <row r="17629" spans="7:7">
      <c r="G17629" s="2">
        <f t="shared" si="269"/>
        <v>0</v>
      </c>
    </row>
    <row r="17630" spans="7:7">
      <c r="G17630" s="2">
        <f t="shared" si="269"/>
        <v>0</v>
      </c>
    </row>
    <row r="17631" spans="7:7">
      <c r="G17631" s="2">
        <f t="shared" si="269"/>
        <v>0</v>
      </c>
    </row>
    <row r="17632" spans="7:7">
      <c r="G17632" s="2">
        <f t="shared" si="269"/>
        <v>0</v>
      </c>
    </row>
    <row r="17633" spans="7:7">
      <c r="G17633" s="2">
        <f t="shared" si="269"/>
        <v>0</v>
      </c>
    </row>
    <row r="17634" spans="7:7">
      <c r="G17634" s="2">
        <f t="shared" si="269"/>
        <v>0</v>
      </c>
    </row>
    <row r="17635" spans="7:7">
      <c r="G17635" s="2">
        <f t="shared" si="269"/>
        <v>0</v>
      </c>
    </row>
    <row r="17636" spans="7:7">
      <c r="G17636" s="2">
        <f t="shared" si="269"/>
        <v>0</v>
      </c>
    </row>
    <row r="17637" spans="7:7">
      <c r="G17637" s="2">
        <f t="shared" si="269"/>
        <v>0</v>
      </c>
    </row>
    <row r="17638" spans="7:7">
      <c r="G17638" s="2">
        <f t="shared" si="269"/>
        <v>0</v>
      </c>
    </row>
    <row r="17639" spans="7:7">
      <c r="G17639" s="2">
        <f t="shared" si="269"/>
        <v>0</v>
      </c>
    </row>
    <row r="17640" spans="7:7">
      <c r="G17640" s="2">
        <f t="shared" si="269"/>
        <v>0</v>
      </c>
    </row>
    <row r="17641" spans="7:7">
      <c r="G17641" s="2">
        <f t="shared" si="269"/>
        <v>0</v>
      </c>
    </row>
    <row r="17642" spans="7:7">
      <c r="G17642" s="2">
        <f t="shared" si="269"/>
        <v>0</v>
      </c>
    </row>
    <row r="17643" spans="7:7">
      <c r="G17643" s="2">
        <f t="shared" si="269"/>
        <v>0</v>
      </c>
    </row>
    <row r="17644" spans="7:7">
      <c r="G17644" s="2">
        <f t="shared" si="269"/>
        <v>0</v>
      </c>
    </row>
    <row r="17645" spans="7:7">
      <c r="G17645" s="2">
        <f t="shared" si="269"/>
        <v>0</v>
      </c>
    </row>
    <row r="17646" spans="7:7">
      <c r="G17646" s="2">
        <f t="shared" si="269"/>
        <v>0</v>
      </c>
    </row>
    <row r="17647" spans="7:7">
      <c r="G17647" s="2">
        <f t="shared" si="269"/>
        <v>0</v>
      </c>
    </row>
    <row r="17648" spans="7:7">
      <c r="G17648" s="2">
        <f t="shared" si="269"/>
        <v>0</v>
      </c>
    </row>
    <row r="17649" spans="7:7">
      <c r="G17649" s="2">
        <f t="shared" ref="G17649:G17712" si="270">D17649+E17649+F17649</f>
        <v>0</v>
      </c>
    </row>
    <row r="17650" spans="7:7">
      <c r="G17650" s="2">
        <f t="shared" si="270"/>
        <v>0</v>
      </c>
    </row>
    <row r="17651" spans="7:7">
      <c r="G17651" s="2">
        <f t="shared" si="270"/>
        <v>0</v>
      </c>
    </row>
    <row r="17652" spans="7:7">
      <c r="G17652" s="2">
        <f t="shared" si="270"/>
        <v>0</v>
      </c>
    </row>
    <row r="17653" spans="7:7">
      <c r="G17653" s="2">
        <f t="shared" si="270"/>
        <v>0</v>
      </c>
    </row>
    <row r="17654" spans="7:7">
      <c r="G17654" s="2">
        <f t="shared" si="270"/>
        <v>0</v>
      </c>
    </row>
    <row r="17655" spans="7:7">
      <c r="G17655" s="2">
        <f t="shared" si="270"/>
        <v>0</v>
      </c>
    </row>
    <row r="17656" spans="7:7">
      <c r="G17656" s="2">
        <f t="shared" si="270"/>
        <v>0</v>
      </c>
    </row>
    <row r="17657" spans="7:7">
      <c r="G17657" s="2">
        <f t="shared" si="270"/>
        <v>0</v>
      </c>
    </row>
    <row r="17658" spans="7:7">
      <c r="G17658" s="2">
        <f t="shared" si="270"/>
        <v>0</v>
      </c>
    </row>
    <row r="17659" spans="7:7">
      <c r="G17659" s="2">
        <f t="shared" si="270"/>
        <v>0</v>
      </c>
    </row>
    <row r="17660" spans="7:7">
      <c r="G17660" s="2">
        <f t="shared" si="270"/>
        <v>0</v>
      </c>
    </row>
    <row r="17661" spans="7:7">
      <c r="G17661" s="2">
        <f t="shared" si="270"/>
        <v>0</v>
      </c>
    </row>
    <row r="17662" spans="7:7">
      <c r="G17662" s="2">
        <f t="shared" si="270"/>
        <v>0</v>
      </c>
    </row>
    <row r="17663" spans="7:7">
      <c r="G17663" s="2">
        <f t="shared" si="270"/>
        <v>0</v>
      </c>
    </row>
    <row r="17664" spans="7:7">
      <c r="G17664" s="2">
        <f t="shared" si="270"/>
        <v>0</v>
      </c>
    </row>
    <row r="17665" spans="7:7">
      <c r="G17665" s="2">
        <f t="shared" si="270"/>
        <v>0</v>
      </c>
    </row>
    <row r="17666" spans="7:7">
      <c r="G17666" s="2">
        <f t="shared" si="270"/>
        <v>0</v>
      </c>
    </row>
    <row r="17667" spans="7:7">
      <c r="G17667" s="2">
        <f t="shared" si="270"/>
        <v>0</v>
      </c>
    </row>
    <row r="17668" spans="7:7">
      <c r="G17668" s="2">
        <f t="shared" si="270"/>
        <v>0</v>
      </c>
    </row>
    <row r="17669" spans="7:7">
      <c r="G17669" s="2">
        <f t="shared" si="270"/>
        <v>0</v>
      </c>
    </row>
    <row r="17670" spans="7:7">
      <c r="G17670" s="2">
        <f t="shared" si="270"/>
        <v>0</v>
      </c>
    </row>
    <row r="17671" spans="7:7">
      <c r="G17671" s="2">
        <f t="shared" si="270"/>
        <v>0</v>
      </c>
    </row>
    <row r="17672" spans="7:7">
      <c r="G17672" s="2">
        <f t="shared" si="270"/>
        <v>0</v>
      </c>
    </row>
    <row r="17673" spans="7:7">
      <c r="G17673" s="2">
        <f t="shared" si="270"/>
        <v>0</v>
      </c>
    </row>
    <row r="17674" spans="7:7">
      <c r="G17674" s="2">
        <f t="shared" si="270"/>
        <v>0</v>
      </c>
    </row>
    <row r="17675" spans="7:7">
      <c r="G17675" s="2">
        <f t="shared" si="270"/>
        <v>0</v>
      </c>
    </row>
    <row r="17676" spans="7:7">
      <c r="G17676" s="2">
        <f t="shared" si="270"/>
        <v>0</v>
      </c>
    </row>
    <row r="17677" spans="7:7">
      <c r="G17677" s="2">
        <f t="shared" si="270"/>
        <v>0</v>
      </c>
    </row>
    <row r="17678" spans="7:7">
      <c r="G17678" s="2">
        <f t="shared" si="270"/>
        <v>0</v>
      </c>
    </row>
    <row r="17679" spans="7:7">
      <c r="G17679" s="2">
        <f t="shared" si="270"/>
        <v>0</v>
      </c>
    </row>
    <row r="17680" spans="7:7">
      <c r="G17680" s="2">
        <f t="shared" si="270"/>
        <v>0</v>
      </c>
    </row>
    <row r="17681" spans="7:7">
      <c r="G17681" s="2">
        <f t="shared" si="270"/>
        <v>0</v>
      </c>
    </row>
    <row r="17682" spans="7:7">
      <c r="G17682" s="2">
        <f t="shared" si="270"/>
        <v>0</v>
      </c>
    </row>
    <row r="17683" spans="7:7">
      <c r="G17683" s="2">
        <f t="shared" si="270"/>
        <v>0</v>
      </c>
    </row>
    <row r="17684" spans="7:7">
      <c r="G17684" s="2">
        <f t="shared" si="270"/>
        <v>0</v>
      </c>
    </row>
    <row r="17685" spans="7:7">
      <c r="G17685" s="2">
        <f t="shared" si="270"/>
        <v>0</v>
      </c>
    </row>
    <row r="17686" spans="7:7">
      <c r="G17686" s="2">
        <f t="shared" si="270"/>
        <v>0</v>
      </c>
    </row>
    <row r="17687" spans="7:7">
      <c r="G17687" s="2">
        <f t="shared" si="270"/>
        <v>0</v>
      </c>
    </row>
    <row r="17688" spans="7:7">
      <c r="G17688" s="2">
        <f t="shared" si="270"/>
        <v>0</v>
      </c>
    </row>
    <row r="17689" spans="7:7">
      <c r="G17689" s="2">
        <f t="shared" si="270"/>
        <v>0</v>
      </c>
    </row>
    <row r="17690" spans="7:7">
      <c r="G17690" s="2">
        <f t="shared" si="270"/>
        <v>0</v>
      </c>
    </row>
    <row r="17691" spans="7:7">
      <c r="G17691" s="2">
        <f t="shared" si="270"/>
        <v>0</v>
      </c>
    </row>
    <row r="17692" spans="7:7">
      <c r="G17692" s="2">
        <f t="shared" si="270"/>
        <v>0</v>
      </c>
    </row>
    <row r="17693" spans="7:7">
      <c r="G17693" s="2">
        <f t="shared" si="270"/>
        <v>0</v>
      </c>
    </row>
    <row r="17694" spans="7:7">
      <c r="G17694" s="2">
        <f t="shared" si="270"/>
        <v>0</v>
      </c>
    </row>
    <row r="17695" spans="7:7">
      <c r="G17695" s="2">
        <f t="shared" si="270"/>
        <v>0</v>
      </c>
    </row>
    <row r="17696" spans="7:7">
      <c r="G17696" s="2">
        <f t="shared" si="270"/>
        <v>0</v>
      </c>
    </row>
    <row r="17697" spans="7:7">
      <c r="G17697" s="2">
        <f t="shared" si="270"/>
        <v>0</v>
      </c>
    </row>
    <row r="17698" spans="7:7">
      <c r="G17698" s="2">
        <f t="shared" si="270"/>
        <v>0</v>
      </c>
    </row>
    <row r="17699" spans="7:7">
      <c r="G17699" s="2">
        <f t="shared" si="270"/>
        <v>0</v>
      </c>
    </row>
    <row r="17700" spans="7:7">
      <c r="G17700" s="2">
        <f t="shared" si="270"/>
        <v>0</v>
      </c>
    </row>
    <row r="17701" spans="7:7">
      <c r="G17701" s="2">
        <f t="shared" si="270"/>
        <v>0</v>
      </c>
    </row>
    <row r="17702" spans="7:7">
      <c r="G17702" s="2">
        <f t="shared" si="270"/>
        <v>0</v>
      </c>
    </row>
    <row r="17703" spans="7:7">
      <c r="G17703" s="2">
        <f t="shared" si="270"/>
        <v>0</v>
      </c>
    </row>
    <row r="17704" spans="7:7">
      <c r="G17704" s="2">
        <f t="shared" si="270"/>
        <v>0</v>
      </c>
    </row>
    <row r="17705" spans="7:7">
      <c r="G17705" s="2">
        <f t="shared" si="270"/>
        <v>0</v>
      </c>
    </row>
    <row r="17706" spans="7:7">
      <c r="G17706" s="2">
        <f t="shared" si="270"/>
        <v>0</v>
      </c>
    </row>
    <row r="17707" spans="7:7">
      <c r="G17707" s="2">
        <f t="shared" si="270"/>
        <v>0</v>
      </c>
    </row>
    <row r="17708" spans="7:7">
      <c r="G17708" s="2">
        <f t="shared" si="270"/>
        <v>0</v>
      </c>
    </row>
    <row r="17709" spans="7:7">
      <c r="G17709" s="2">
        <f t="shared" si="270"/>
        <v>0</v>
      </c>
    </row>
    <row r="17710" spans="7:7">
      <c r="G17710" s="2">
        <f t="shared" si="270"/>
        <v>0</v>
      </c>
    </row>
    <row r="17711" spans="7:7">
      <c r="G17711" s="2">
        <f t="shared" si="270"/>
        <v>0</v>
      </c>
    </row>
    <row r="17712" spans="7:7">
      <c r="G17712" s="2">
        <f t="shared" si="270"/>
        <v>0</v>
      </c>
    </row>
    <row r="17713" spans="7:7">
      <c r="G17713" s="2">
        <f t="shared" ref="G17713:G17776" si="271">D17713+E17713+F17713</f>
        <v>0</v>
      </c>
    </row>
    <row r="17714" spans="7:7">
      <c r="G17714" s="2">
        <f t="shared" si="271"/>
        <v>0</v>
      </c>
    </row>
    <row r="17715" spans="7:7">
      <c r="G17715" s="2">
        <f t="shared" si="271"/>
        <v>0</v>
      </c>
    </row>
    <row r="17716" spans="7:7">
      <c r="G17716" s="2">
        <f t="shared" si="271"/>
        <v>0</v>
      </c>
    </row>
    <row r="17717" spans="7:7">
      <c r="G17717" s="2">
        <f t="shared" si="271"/>
        <v>0</v>
      </c>
    </row>
    <row r="17718" spans="7:7">
      <c r="G17718" s="2">
        <f t="shared" si="271"/>
        <v>0</v>
      </c>
    </row>
    <row r="17719" spans="7:7">
      <c r="G17719" s="2">
        <f t="shared" si="271"/>
        <v>0</v>
      </c>
    </row>
    <row r="17720" spans="7:7">
      <c r="G17720" s="2">
        <f t="shared" si="271"/>
        <v>0</v>
      </c>
    </row>
    <row r="17721" spans="7:7">
      <c r="G17721" s="2">
        <f t="shared" si="271"/>
        <v>0</v>
      </c>
    </row>
    <row r="17722" spans="7:7">
      <c r="G17722" s="2">
        <f t="shared" si="271"/>
        <v>0</v>
      </c>
    </row>
    <row r="17723" spans="7:7">
      <c r="G17723" s="2">
        <f t="shared" si="271"/>
        <v>0</v>
      </c>
    </row>
    <row r="17724" spans="7:7">
      <c r="G17724" s="2">
        <f t="shared" si="271"/>
        <v>0</v>
      </c>
    </row>
    <row r="17725" spans="7:7">
      <c r="G17725" s="2">
        <f t="shared" si="271"/>
        <v>0</v>
      </c>
    </row>
    <row r="17726" spans="7:7">
      <c r="G17726" s="2">
        <f t="shared" si="271"/>
        <v>0</v>
      </c>
    </row>
    <row r="17727" spans="7:7">
      <c r="G17727" s="2">
        <f t="shared" si="271"/>
        <v>0</v>
      </c>
    </row>
    <row r="17728" spans="7:7">
      <c r="G17728" s="2">
        <f t="shared" si="271"/>
        <v>0</v>
      </c>
    </row>
    <row r="17729" spans="7:7">
      <c r="G17729" s="2">
        <f t="shared" si="271"/>
        <v>0</v>
      </c>
    </row>
    <row r="17730" spans="7:7">
      <c r="G17730" s="2">
        <f t="shared" si="271"/>
        <v>0</v>
      </c>
    </row>
    <row r="17731" spans="7:7">
      <c r="G17731" s="2">
        <f t="shared" si="271"/>
        <v>0</v>
      </c>
    </row>
    <row r="17732" spans="7:7">
      <c r="G17732" s="2">
        <f t="shared" si="271"/>
        <v>0</v>
      </c>
    </row>
    <row r="17733" spans="7:7">
      <c r="G17733" s="2">
        <f t="shared" si="271"/>
        <v>0</v>
      </c>
    </row>
    <row r="17734" spans="7:7">
      <c r="G17734" s="2">
        <f t="shared" si="271"/>
        <v>0</v>
      </c>
    </row>
    <row r="17735" spans="7:7">
      <c r="G17735" s="2">
        <f t="shared" si="271"/>
        <v>0</v>
      </c>
    </row>
    <row r="17736" spans="7:7">
      <c r="G17736" s="2">
        <f t="shared" si="271"/>
        <v>0</v>
      </c>
    </row>
    <row r="17737" spans="7:7">
      <c r="G17737" s="2">
        <f t="shared" si="271"/>
        <v>0</v>
      </c>
    </row>
    <row r="17738" spans="7:7">
      <c r="G17738" s="2">
        <f t="shared" si="271"/>
        <v>0</v>
      </c>
    </row>
    <row r="17739" spans="7:7">
      <c r="G17739" s="2">
        <f t="shared" si="271"/>
        <v>0</v>
      </c>
    </row>
    <row r="17740" spans="7:7">
      <c r="G17740" s="2">
        <f t="shared" si="271"/>
        <v>0</v>
      </c>
    </row>
    <row r="17741" spans="7:7">
      <c r="G17741" s="2">
        <f t="shared" si="271"/>
        <v>0</v>
      </c>
    </row>
    <row r="17742" spans="7:7">
      <c r="G17742" s="2">
        <f t="shared" si="271"/>
        <v>0</v>
      </c>
    </row>
    <row r="17743" spans="7:7">
      <c r="G17743" s="2">
        <f t="shared" si="271"/>
        <v>0</v>
      </c>
    </row>
    <row r="17744" spans="7:7">
      <c r="G17744" s="2">
        <f t="shared" si="271"/>
        <v>0</v>
      </c>
    </row>
    <row r="17745" spans="7:7">
      <c r="G17745" s="2">
        <f t="shared" si="271"/>
        <v>0</v>
      </c>
    </row>
    <row r="17746" spans="7:7">
      <c r="G17746" s="2">
        <f t="shared" si="271"/>
        <v>0</v>
      </c>
    </row>
    <row r="17747" spans="7:7">
      <c r="G17747" s="2">
        <f t="shared" si="271"/>
        <v>0</v>
      </c>
    </row>
    <row r="17748" spans="7:7">
      <c r="G17748" s="2">
        <f t="shared" si="271"/>
        <v>0</v>
      </c>
    </row>
    <row r="17749" spans="7:7">
      <c r="G17749" s="2">
        <f t="shared" si="271"/>
        <v>0</v>
      </c>
    </row>
    <row r="17750" spans="7:7">
      <c r="G17750" s="2">
        <f t="shared" si="271"/>
        <v>0</v>
      </c>
    </row>
    <row r="17751" spans="7:7">
      <c r="G17751" s="2">
        <f t="shared" si="271"/>
        <v>0</v>
      </c>
    </row>
    <row r="17752" spans="7:7">
      <c r="G17752" s="2">
        <f t="shared" si="271"/>
        <v>0</v>
      </c>
    </row>
    <row r="17753" spans="7:7">
      <c r="G17753" s="2">
        <f t="shared" si="271"/>
        <v>0</v>
      </c>
    </row>
    <row r="17754" spans="7:7">
      <c r="G17754" s="2">
        <f t="shared" si="271"/>
        <v>0</v>
      </c>
    </row>
    <row r="17755" spans="7:7">
      <c r="G17755" s="2">
        <f t="shared" si="271"/>
        <v>0</v>
      </c>
    </row>
    <row r="17756" spans="7:7">
      <c r="G17756" s="2">
        <f t="shared" si="271"/>
        <v>0</v>
      </c>
    </row>
    <row r="17757" spans="7:7">
      <c r="G17757" s="2">
        <f t="shared" si="271"/>
        <v>0</v>
      </c>
    </row>
    <row r="17758" spans="7:7">
      <c r="G17758" s="2">
        <f t="shared" si="271"/>
        <v>0</v>
      </c>
    </row>
    <row r="17759" spans="7:7">
      <c r="G17759" s="2">
        <f t="shared" si="271"/>
        <v>0</v>
      </c>
    </row>
    <row r="17760" spans="7:7">
      <c r="G17760" s="2">
        <f t="shared" si="271"/>
        <v>0</v>
      </c>
    </row>
    <row r="17761" spans="7:7">
      <c r="G17761" s="2">
        <f t="shared" si="271"/>
        <v>0</v>
      </c>
    </row>
    <row r="17762" spans="7:7">
      <c r="G17762" s="2">
        <f t="shared" si="271"/>
        <v>0</v>
      </c>
    </row>
    <row r="17763" spans="7:7">
      <c r="G17763" s="2">
        <f t="shared" si="271"/>
        <v>0</v>
      </c>
    </row>
    <row r="17764" spans="7:7">
      <c r="G17764" s="2">
        <f t="shared" si="271"/>
        <v>0</v>
      </c>
    </row>
    <row r="17765" spans="7:7">
      <c r="G17765" s="2">
        <f t="shared" si="271"/>
        <v>0</v>
      </c>
    </row>
    <row r="17766" spans="7:7">
      <c r="G17766" s="2">
        <f t="shared" si="271"/>
        <v>0</v>
      </c>
    </row>
    <row r="17767" spans="7:7">
      <c r="G17767" s="2">
        <f t="shared" si="271"/>
        <v>0</v>
      </c>
    </row>
    <row r="17768" spans="7:7">
      <c r="G17768" s="2">
        <f t="shared" si="271"/>
        <v>0</v>
      </c>
    </row>
    <row r="17769" spans="7:7">
      <c r="G17769" s="2">
        <f t="shared" si="271"/>
        <v>0</v>
      </c>
    </row>
    <row r="17770" spans="7:7">
      <c r="G17770" s="2">
        <f t="shared" si="271"/>
        <v>0</v>
      </c>
    </row>
    <row r="17771" spans="7:7">
      <c r="G17771" s="2">
        <f t="shared" si="271"/>
        <v>0</v>
      </c>
    </row>
    <row r="17772" spans="7:7">
      <c r="G17772" s="2">
        <f t="shared" si="271"/>
        <v>0</v>
      </c>
    </row>
    <row r="17773" spans="7:7">
      <c r="G17773" s="2">
        <f t="shared" si="271"/>
        <v>0</v>
      </c>
    </row>
    <row r="17774" spans="7:7">
      <c r="G17774" s="2">
        <f t="shared" si="271"/>
        <v>0</v>
      </c>
    </row>
    <row r="17775" spans="7:7">
      <c r="G17775" s="2">
        <f t="shared" si="271"/>
        <v>0</v>
      </c>
    </row>
    <row r="17776" spans="7:7">
      <c r="G17776" s="2">
        <f t="shared" si="271"/>
        <v>0</v>
      </c>
    </row>
    <row r="17777" spans="7:7">
      <c r="G17777" s="2">
        <f t="shared" ref="G17777:G17840" si="272">D17777+E17777+F17777</f>
        <v>0</v>
      </c>
    </row>
    <row r="17778" spans="7:7">
      <c r="G17778" s="2">
        <f t="shared" si="272"/>
        <v>0</v>
      </c>
    </row>
    <row r="17779" spans="7:7">
      <c r="G17779" s="2">
        <f t="shared" si="272"/>
        <v>0</v>
      </c>
    </row>
    <row r="17780" spans="7:7">
      <c r="G17780" s="2">
        <f t="shared" si="272"/>
        <v>0</v>
      </c>
    </row>
    <row r="17781" spans="7:7">
      <c r="G17781" s="2">
        <f t="shared" si="272"/>
        <v>0</v>
      </c>
    </row>
    <row r="17782" spans="7:7">
      <c r="G17782" s="2">
        <f t="shared" si="272"/>
        <v>0</v>
      </c>
    </row>
    <row r="17783" spans="7:7">
      <c r="G17783" s="2">
        <f t="shared" si="272"/>
        <v>0</v>
      </c>
    </row>
    <row r="17784" spans="7:7">
      <c r="G17784" s="2">
        <f t="shared" si="272"/>
        <v>0</v>
      </c>
    </row>
    <row r="17785" spans="7:7">
      <c r="G17785" s="2">
        <f t="shared" si="272"/>
        <v>0</v>
      </c>
    </row>
    <row r="17786" spans="7:7">
      <c r="G17786" s="2">
        <f t="shared" si="272"/>
        <v>0</v>
      </c>
    </row>
    <row r="17787" spans="7:7">
      <c r="G17787" s="2">
        <f t="shared" si="272"/>
        <v>0</v>
      </c>
    </row>
    <row r="17788" spans="7:7">
      <c r="G17788" s="2">
        <f t="shared" si="272"/>
        <v>0</v>
      </c>
    </row>
    <row r="17789" spans="7:7">
      <c r="G17789" s="2">
        <f t="shared" si="272"/>
        <v>0</v>
      </c>
    </row>
    <row r="17790" spans="7:7">
      <c r="G17790" s="2">
        <f t="shared" si="272"/>
        <v>0</v>
      </c>
    </row>
    <row r="17791" spans="7:7">
      <c r="G17791" s="2">
        <f t="shared" si="272"/>
        <v>0</v>
      </c>
    </row>
    <row r="17792" spans="7:7">
      <c r="G17792" s="2">
        <f t="shared" si="272"/>
        <v>0</v>
      </c>
    </row>
    <row r="17793" spans="7:7">
      <c r="G17793" s="2">
        <f t="shared" si="272"/>
        <v>0</v>
      </c>
    </row>
    <row r="17794" spans="7:7">
      <c r="G17794" s="2">
        <f t="shared" si="272"/>
        <v>0</v>
      </c>
    </row>
    <row r="17795" spans="7:7">
      <c r="G17795" s="2">
        <f t="shared" si="272"/>
        <v>0</v>
      </c>
    </row>
    <row r="17796" spans="7:7">
      <c r="G17796" s="2">
        <f t="shared" si="272"/>
        <v>0</v>
      </c>
    </row>
    <row r="17797" spans="7:7">
      <c r="G17797" s="2">
        <f t="shared" si="272"/>
        <v>0</v>
      </c>
    </row>
    <row r="17798" spans="7:7">
      <c r="G17798" s="2">
        <f t="shared" si="272"/>
        <v>0</v>
      </c>
    </row>
    <row r="17799" spans="7:7">
      <c r="G17799" s="2">
        <f t="shared" si="272"/>
        <v>0</v>
      </c>
    </row>
    <row r="17800" spans="7:7">
      <c r="G17800" s="2">
        <f t="shared" si="272"/>
        <v>0</v>
      </c>
    </row>
    <row r="17801" spans="7:7">
      <c r="G17801" s="2">
        <f t="shared" si="272"/>
        <v>0</v>
      </c>
    </row>
    <row r="17802" spans="7:7">
      <c r="G17802" s="2">
        <f t="shared" si="272"/>
        <v>0</v>
      </c>
    </row>
    <row r="17803" spans="7:7">
      <c r="G17803" s="2">
        <f t="shared" si="272"/>
        <v>0</v>
      </c>
    </row>
    <row r="17804" spans="7:7">
      <c r="G17804" s="2">
        <f t="shared" si="272"/>
        <v>0</v>
      </c>
    </row>
    <row r="17805" spans="7:7">
      <c r="G17805" s="2">
        <f t="shared" si="272"/>
        <v>0</v>
      </c>
    </row>
    <row r="17806" spans="7:7">
      <c r="G17806" s="2">
        <f t="shared" si="272"/>
        <v>0</v>
      </c>
    </row>
    <row r="17807" spans="7:7">
      <c r="G17807" s="2">
        <f t="shared" si="272"/>
        <v>0</v>
      </c>
    </row>
    <row r="17808" spans="7:7">
      <c r="G17808" s="2">
        <f t="shared" si="272"/>
        <v>0</v>
      </c>
    </row>
    <row r="17809" spans="7:7">
      <c r="G17809" s="2">
        <f t="shared" si="272"/>
        <v>0</v>
      </c>
    </row>
    <row r="17810" spans="7:7">
      <c r="G17810" s="2">
        <f t="shared" si="272"/>
        <v>0</v>
      </c>
    </row>
    <row r="17811" spans="7:7">
      <c r="G17811" s="2">
        <f t="shared" si="272"/>
        <v>0</v>
      </c>
    </row>
    <row r="17812" spans="7:7">
      <c r="G17812" s="2">
        <f t="shared" si="272"/>
        <v>0</v>
      </c>
    </row>
    <row r="17813" spans="7:7">
      <c r="G17813" s="2">
        <f t="shared" si="272"/>
        <v>0</v>
      </c>
    </row>
    <row r="17814" spans="7:7">
      <c r="G17814" s="2">
        <f t="shared" si="272"/>
        <v>0</v>
      </c>
    </row>
    <row r="17815" spans="7:7">
      <c r="G17815" s="2">
        <f t="shared" si="272"/>
        <v>0</v>
      </c>
    </row>
    <row r="17816" spans="7:7">
      <c r="G17816" s="2">
        <f t="shared" si="272"/>
        <v>0</v>
      </c>
    </row>
    <row r="17817" spans="7:7">
      <c r="G17817" s="2">
        <f t="shared" si="272"/>
        <v>0</v>
      </c>
    </row>
    <row r="17818" spans="7:7">
      <c r="G17818" s="2">
        <f t="shared" si="272"/>
        <v>0</v>
      </c>
    </row>
    <row r="17819" spans="7:7">
      <c r="G17819" s="2">
        <f t="shared" si="272"/>
        <v>0</v>
      </c>
    </row>
    <row r="17820" spans="7:7">
      <c r="G17820" s="2">
        <f t="shared" si="272"/>
        <v>0</v>
      </c>
    </row>
    <row r="17821" spans="7:7">
      <c r="G17821" s="2">
        <f t="shared" si="272"/>
        <v>0</v>
      </c>
    </row>
    <row r="17822" spans="7:7">
      <c r="G17822" s="2">
        <f t="shared" si="272"/>
        <v>0</v>
      </c>
    </row>
    <row r="17823" spans="7:7">
      <c r="G17823" s="2">
        <f t="shared" si="272"/>
        <v>0</v>
      </c>
    </row>
    <row r="17824" spans="7:7">
      <c r="G17824" s="2">
        <f t="shared" si="272"/>
        <v>0</v>
      </c>
    </row>
    <row r="17825" spans="7:7">
      <c r="G17825" s="2">
        <f t="shared" si="272"/>
        <v>0</v>
      </c>
    </row>
    <row r="17826" spans="7:7">
      <c r="G17826" s="2">
        <f t="shared" si="272"/>
        <v>0</v>
      </c>
    </row>
    <row r="17827" spans="7:7">
      <c r="G17827" s="2">
        <f t="shared" si="272"/>
        <v>0</v>
      </c>
    </row>
    <row r="17828" spans="7:7">
      <c r="G17828" s="2">
        <f t="shared" si="272"/>
        <v>0</v>
      </c>
    </row>
    <row r="17829" spans="7:7">
      <c r="G17829" s="2">
        <f t="shared" si="272"/>
        <v>0</v>
      </c>
    </row>
    <row r="17830" spans="7:7">
      <c r="G17830" s="2">
        <f t="shared" si="272"/>
        <v>0</v>
      </c>
    </row>
    <row r="17831" spans="7:7">
      <c r="G17831" s="2">
        <f t="shared" si="272"/>
        <v>0</v>
      </c>
    </row>
    <row r="17832" spans="7:7">
      <c r="G17832" s="2">
        <f t="shared" si="272"/>
        <v>0</v>
      </c>
    </row>
    <row r="17833" spans="7:7">
      <c r="G17833" s="2">
        <f t="shared" si="272"/>
        <v>0</v>
      </c>
    </row>
    <row r="17834" spans="7:7">
      <c r="G17834" s="2">
        <f t="shared" si="272"/>
        <v>0</v>
      </c>
    </row>
    <row r="17835" spans="7:7">
      <c r="G17835" s="2">
        <f t="shared" si="272"/>
        <v>0</v>
      </c>
    </row>
    <row r="17836" spans="7:7">
      <c r="G17836" s="2">
        <f t="shared" si="272"/>
        <v>0</v>
      </c>
    </row>
    <row r="17837" spans="7:7">
      <c r="G17837" s="2">
        <f t="shared" si="272"/>
        <v>0</v>
      </c>
    </row>
    <row r="17838" spans="7:7">
      <c r="G17838" s="2">
        <f t="shared" si="272"/>
        <v>0</v>
      </c>
    </row>
    <row r="17839" spans="7:7">
      <c r="G17839" s="2">
        <f t="shared" si="272"/>
        <v>0</v>
      </c>
    </row>
    <row r="17840" spans="7:7">
      <c r="G17840" s="2">
        <f t="shared" si="272"/>
        <v>0</v>
      </c>
    </row>
    <row r="17841" spans="7:7">
      <c r="G17841" s="2">
        <f t="shared" ref="G17841:G17904" si="273">D17841+E17841+F17841</f>
        <v>0</v>
      </c>
    </row>
    <row r="17842" spans="7:7">
      <c r="G17842" s="2">
        <f t="shared" si="273"/>
        <v>0</v>
      </c>
    </row>
    <row r="17843" spans="7:7">
      <c r="G17843" s="2">
        <f t="shared" si="273"/>
        <v>0</v>
      </c>
    </row>
    <row r="17844" spans="7:7">
      <c r="G17844" s="2">
        <f t="shared" si="273"/>
        <v>0</v>
      </c>
    </row>
    <row r="17845" spans="7:7">
      <c r="G17845" s="2">
        <f t="shared" si="273"/>
        <v>0</v>
      </c>
    </row>
    <row r="17846" spans="7:7">
      <c r="G17846" s="2">
        <f t="shared" si="273"/>
        <v>0</v>
      </c>
    </row>
    <row r="17847" spans="7:7">
      <c r="G17847" s="2">
        <f t="shared" si="273"/>
        <v>0</v>
      </c>
    </row>
    <row r="17848" spans="7:7">
      <c r="G17848" s="2">
        <f t="shared" si="273"/>
        <v>0</v>
      </c>
    </row>
    <row r="17849" spans="7:7">
      <c r="G17849" s="2">
        <f t="shared" si="273"/>
        <v>0</v>
      </c>
    </row>
    <row r="17850" spans="7:7">
      <c r="G17850" s="2">
        <f t="shared" si="273"/>
        <v>0</v>
      </c>
    </row>
    <row r="17851" spans="7:7">
      <c r="G17851" s="2">
        <f t="shared" si="273"/>
        <v>0</v>
      </c>
    </row>
    <row r="17852" spans="7:7">
      <c r="G17852" s="2">
        <f t="shared" si="273"/>
        <v>0</v>
      </c>
    </row>
    <row r="17853" spans="7:7">
      <c r="G17853" s="2">
        <f t="shared" si="273"/>
        <v>0</v>
      </c>
    </row>
    <row r="17854" spans="7:7">
      <c r="G17854" s="2">
        <f t="shared" si="273"/>
        <v>0</v>
      </c>
    </row>
    <row r="17855" spans="7:7">
      <c r="G17855" s="2">
        <f t="shared" si="273"/>
        <v>0</v>
      </c>
    </row>
    <row r="17856" spans="7:7">
      <c r="G17856" s="2">
        <f t="shared" si="273"/>
        <v>0</v>
      </c>
    </row>
    <row r="17857" spans="7:7">
      <c r="G17857" s="2">
        <f t="shared" si="273"/>
        <v>0</v>
      </c>
    </row>
    <row r="17858" spans="7:7">
      <c r="G17858" s="2">
        <f t="shared" si="273"/>
        <v>0</v>
      </c>
    </row>
    <row r="17859" spans="7:7">
      <c r="G17859" s="2">
        <f t="shared" si="273"/>
        <v>0</v>
      </c>
    </row>
    <row r="17860" spans="7:7">
      <c r="G17860" s="2">
        <f t="shared" si="273"/>
        <v>0</v>
      </c>
    </row>
    <row r="17861" spans="7:7">
      <c r="G17861" s="2">
        <f t="shared" si="273"/>
        <v>0</v>
      </c>
    </row>
    <row r="17862" spans="7:7">
      <c r="G17862" s="2">
        <f t="shared" si="273"/>
        <v>0</v>
      </c>
    </row>
    <row r="17863" spans="7:7">
      <c r="G17863" s="2">
        <f t="shared" si="273"/>
        <v>0</v>
      </c>
    </row>
    <row r="17864" spans="7:7">
      <c r="G17864" s="2">
        <f t="shared" si="273"/>
        <v>0</v>
      </c>
    </row>
    <row r="17865" spans="7:7">
      <c r="G17865" s="2">
        <f t="shared" si="273"/>
        <v>0</v>
      </c>
    </row>
    <row r="17866" spans="7:7">
      <c r="G17866" s="2">
        <f t="shared" si="273"/>
        <v>0</v>
      </c>
    </row>
    <row r="17867" spans="7:7">
      <c r="G17867" s="2">
        <f t="shared" si="273"/>
        <v>0</v>
      </c>
    </row>
    <row r="17868" spans="7:7">
      <c r="G17868" s="2">
        <f t="shared" si="273"/>
        <v>0</v>
      </c>
    </row>
    <row r="17869" spans="7:7">
      <c r="G17869" s="2">
        <f t="shared" si="273"/>
        <v>0</v>
      </c>
    </row>
    <row r="17870" spans="7:7">
      <c r="G17870" s="2">
        <f t="shared" si="273"/>
        <v>0</v>
      </c>
    </row>
    <row r="17871" spans="7:7">
      <c r="G17871" s="2">
        <f t="shared" si="273"/>
        <v>0</v>
      </c>
    </row>
    <row r="17872" spans="7:7">
      <c r="G17872" s="2">
        <f t="shared" si="273"/>
        <v>0</v>
      </c>
    </row>
    <row r="17873" spans="7:7">
      <c r="G17873" s="2">
        <f t="shared" si="273"/>
        <v>0</v>
      </c>
    </row>
    <row r="17874" spans="7:7">
      <c r="G17874" s="2">
        <f t="shared" si="273"/>
        <v>0</v>
      </c>
    </row>
    <row r="17875" spans="7:7">
      <c r="G17875" s="2">
        <f t="shared" si="273"/>
        <v>0</v>
      </c>
    </row>
    <row r="17876" spans="7:7">
      <c r="G17876" s="2">
        <f t="shared" si="273"/>
        <v>0</v>
      </c>
    </row>
    <row r="17877" spans="7:7">
      <c r="G17877" s="2">
        <f t="shared" si="273"/>
        <v>0</v>
      </c>
    </row>
    <row r="17878" spans="7:7">
      <c r="G17878" s="2">
        <f t="shared" si="273"/>
        <v>0</v>
      </c>
    </row>
    <row r="17879" spans="7:7">
      <c r="G17879" s="2">
        <f t="shared" si="273"/>
        <v>0</v>
      </c>
    </row>
    <row r="17880" spans="7:7">
      <c r="G17880" s="2">
        <f t="shared" si="273"/>
        <v>0</v>
      </c>
    </row>
    <row r="17881" spans="7:7">
      <c r="G17881" s="2">
        <f t="shared" si="273"/>
        <v>0</v>
      </c>
    </row>
    <row r="17882" spans="7:7">
      <c r="G17882" s="2">
        <f t="shared" si="273"/>
        <v>0</v>
      </c>
    </row>
    <row r="17883" spans="7:7">
      <c r="G17883" s="2">
        <f t="shared" si="273"/>
        <v>0</v>
      </c>
    </row>
    <row r="17884" spans="7:7">
      <c r="G17884" s="2">
        <f t="shared" si="273"/>
        <v>0</v>
      </c>
    </row>
    <row r="17885" spans="7:7">
      <c r="G17885" s="2">
        <f t="shared" si="273"/>
        <v>0</v>
      </c>
    </row>
    <row r="17886" spans="7:7">
      <c r="G17886" s="2">
        <f t="shared" si="273"/>
        <v>0</v>
      </c>
    </row>
    <row r="17887" spans="7:7">
      <c r="G17887" s="2">
        <f t="shared" si="273"/>
        <v>0</v>
      </c>
    </row>
    <row r="17888" spans="7:7">
      <c r="G17888" s="2">
        <f t="shared" si="273"/>
        <v>0</v>
      </c>
    </row>
    <row r="17889" spans="7:7">
      <c r="G17889" s="2">
        <f t="shared" si="273"/>
        <v>0</v>
      </c>
    </row>
    <row r="17890" spans="7:7">
      <c r="G17890" s="2">
        <f t="shared" si="273"/>
        <v>0</v>
      </c>
    </row>
    <row r="17891" spans="7:7">
      <c r="G17891" s="2">
        <f t="shared" si="273"/>
        <v>0</v>
      </c>
    </row>
    <row r="17892" spans="7:7">
      <c r="G17892" s="2">
        <f t="shared" si="273"/>
        <v>0</v>
      </c>
    </row>
    <row r="17893" spans="7:7">
      <c r="G17893" s="2">
        <f t="shared" si="273"/>
        <v>0</v>
      </c>
    </row>
    <row r="17894" spans="7:7">
      <c r="G17894" s="2">
        <f t="shared" si="273"/>
        <v>0</v>
      </c>
    </row>
    <row r="17895" spans="7:7">
      <c r="G17895" s="2">
        <f t="shared" si="273"/>
        <v>0</v>
      </c>
    </row>
    <row r="17896" spans="7:7">
      <c r="G17896" s="2">
        <f t="shared" si="273"/>
        <v>0</v>
      </c>
    </row>
    <row r="17897" spans="7:7">
      <c r="G17897" s="2">
        <f t="shared" si="273"/>
        <v>0</v>
      </c>
    </row>
    <row r="17898" spans="7:7">
      <c r="G17898" s="2">
        <f t="shared" si="273"/>
        <v>0</v>
      </c>
    </row>
    <row r="17899" spans="7:7">
      <c r="G17899" s="2">
        <f t="shared" si="273"/>
        <v>0</v>
      </c>
    </row>
    <row r="17900" spans="7:7">
      <c r="G17900" s="2">
        <f t="shared" si="273"/>
        <v>0</v>
      </c>
    </row>
    <row r="17901" spans="7:7">
      <c r="G17901" s="2">
        <f t="shared" si="273"/>
        <v>0</v>
      </c>
    </row>
    <row r="17902" spans="7:7">
      <c r="G17902" s="2">
        <f t="shared" si="273"/>
        <v>0</v>
      </c>
    </row>
    <row r="17903" spans="7:7">
      <c r="G17903" s="2">
        <f t="shared" si="273"/>
        <v>0</v>
      </c>
    </row>
    <row r="17904" spans="7:7">
      <c r="G17904" s="2">
        <f t="shared" si="273"/>
        <v>0</v>
      </c>
    </row>
    <row r="17905" spans="7:7">
      <c r="G17905" s="2">
        <f t="shared" ref="G17905:G17968" si="274">D17905+E17905+F17905</f>
        <v>0</v>
      </c>
    </row>
    <row r="17906" spans="7:7">
      <c r="G17906" s="2">
        <f t="shared" si="274"/>
        <v>0</v>
      </c>
    </row>
    <row r="17907" spans="7:7">
      <c r="G17907" s="2">
        <f t="shared" si="274"/>
        <v>0</v>
      </c>
    </row>
    <row r="17908" spans="7:7">
      <c r="G17908" s="2">
        <f t="shared" si="274"/>
        <v>0</v>
      </c>
    </row>
    <row r="17909" spans="7:7">
      <c r="G17909" s="2">
        <f t="shared" si="274"/>
        <v>0</v>
      </c>
    </row>
    <row r="17910" spans="7:7">
      <c r="G17910" s="2">
        <f t="shared" si="274"/>
        <v>0</v>
      </c>
    </row>
    <row r="17911" spans="7:7">
      <c r="G17911" s="2">
        <f t="shared" si="274"/>
        <v>0</v>
      </c>
    </row>
    <row r="17912" spans="7:7">
      <c r="G17912" s="2">
        <f t="shared" si="274"/>
        <v>0</v>
      </c>
    </row>
    <row r="17913" spans="7:7">
      <c r="G17913" s="2">
        <f t="shared" si="274"/>
        <v>0</v>
      </c>
    </row>
    <row r="17914" spans="7:7">
      <c r="G17914" s="2">
        <f t="shared" si="274"/>
        <v>0</v>
      </c>
    </row>
    <row r="17915" spans="7:7">
      <c r="G17915" s="2">
        <f t="shared" si="274"/>
        <v>0</v>
      </c>
    </row>
    <row r="17916" spans="7:7">
      <c r="G17916" s="2">
        <f t="shared" si="274"/>
        <v>0</v>
      </c>
    </row>
    <row r="17917" spans="7:7">
      <c r="G17917" s="2">
        <f t="shared" si="274"/>
        <v>0</v>
      </c>
    </row>
    <row r="17918" spans="7:7">
      <c r="G17918" s="2">
        <f t="shared" si="274"/>
        <v>0</v>
      </c>
    </row>
    <row r="17919" spans="7:7">
      <c r="G17919" s="2">
        <f t="shared" si="274"/>
        <v>0</v>
      </c>
    </row>
    <row r="17920" spans="7:7">
      <c r="G17920" s="2">
        <f t="shared" si="274"/>
        <v>0</v>
      </c>
    </row>
    <row r="17921" spans="7:7">
      <c r="G17921" s="2">
        <f t="shared" si="274"/>
        <v>0</v>
      </c>
    </row>
    <row r="17922" spans="7:7">
      <c r="G17922" s="2">
        <f t="shared" si="274"/>
        <v>0</v>
      </c>
    </row>
    <row r="17923" spans="7:7">
      <c r="G17923" s="2">
        <f t="shared" si="274"/>
        <v>0</v>
      </c>
    </row>
    <row r="17924" spans="7:7">
      <c r="G17924" s="2">
        <f t="shared" si="274"/>
        <v>0</v>
      </c>
    </row>
    <row r="17925" spans="7:7">
      <c r="G17925" s="2">
        <f t="shared" si="274"/>
        <v>0</v>
      </c>
    </row>
    <row r="17926" spans="7:7">
      <c r="G17926" s="2">
        <f t="shared" si="274"/>
        <v>0</v>
      </c>
    </row>
    <row r="17927" spans="7:7">
      <c r="G17927" s="2">
        <f t="shared" si="274"/>
        <v>0</v>
      </c>
    </row>
    <row r="17928" spans="7:7">
      <c r="G17928" s="2">
        <f t="shared" si="274"/>
        <v>0</v>
      </c>
    </row>
    <row r="17929" spans="7:7">
      <c r="G17929" s="2">
        <f t="shared" si="274"/>
        <v>0</v>
      </c>
    </row>
    <row r="17930" spans="7:7">
      <c r="G17930" s="2">
        <f t="shared" si="274"/>
        <v>0</v>
      </c>
    </row>
    <row r="17931" spans="7:7">
      <c r="G17931" s="2">
        <f t="shared" si="274"/>
        <v>0</v>
      </c>
    </row>
    <row r="17932" spans="7:7">
      <c r="G17932" s="2">
        <f t="shared" si="274"/>
        <v>0</v>
      </c>
    </row>
    <row r="17933" spans="7:7">
      <c r="G17933" s="2">
        <f t="shared" si="274"/>
        <v>0</v>
      </c>
    </row>
    <row r="17934" spans="7:7">
      <c r="G17934" s="2">
        <f t="shared" si="274"/>
        <v>0</v>
      </c>
    </row>
    <row r="17935" spans="7:7">
      <c r="G17935" s="2">
        <f t="shared" si="274"/>
        <v>0</v>
      </c>
    </row>
    <row r="17936" spans="7:7">
      <c r="G17936" s="2">
        <f t="shared" si="274"/>
        <v>0</v>
      </c>
    </row>
    <row r="17937" spans="7:7">
      <c r="G17937" s="2">
        <f t="shared" si="274"/>
        <v>0</v>
      </c>
    </row>
    <row r="17938" spans="7:7">
      <c r="G17938" s="2">
        <f t="shared" si="274"/>
        <v>0</v>
      </c>
    </row>
    <row r="17939" spans="7:7">
      <c r="G17939" s="2">
        <f t="shared" si="274"/>
        <v>0</v>
      </c>
    </row>
    <row r="17940" spans="7:7">
      <c r="G17940" s="2">
        <f t="shared" si="274"/>
        <v>0</v>
      </c>
    </row>
    <row r="17941" spans="7:7">
      <c r="G17941" s="2">
        <f t="shared" si="274"/>
        <v>0</v>
      </c>
    </row>
    <row r="17942" spans="7:7">
      <c r="G17942" s="2">
        <f t="shared" si="274"/>
        <v>0</v>
      </c>
    </row>
    <row r="17943" spans="7:7">
      <c r="G17943" s="2">
        <f t="shared" si="274"/>
        <v>0</v>
      </c>
    </row>
    <row r="17944" spans="7:7">
      <c r="G17944" s="2">
        <f t="shared" si="274"/>
        <v>0</v>
      </c>
    </row>
    <row r="17945" spans="7:7">
      <c r="G17945" s="2">
        <f t="shared" si="274"/>
        <v>0</v>
      </c>
    </row>
    <row r="17946" spans="7:7">
      <c r="G17946" s="2">
        <f t="shared" si="274"/>
        <v>0</v>
      </c>
    </row>
    <row r="17947" spans="7:7">
      <c r="G17947" s="2">
        <f t="shared" si="274"/>
        <v>0</v>
      </c>
    </row>
    <row r="17948" spans="7:7">
      <c r="G17948" s="2">
        <f t="shared" si="274"/>
        <v>0</v>
      </c>
    </row>
    <row r="17949" spans="7:7">
      <c r="G17949" s="2">
        <f t="shared" si="274"/>
        <v>0</v>
      </c>
    </row>
    <row r="17950" spans="7:7">
      <c r="G17950" s="2">
        <f t="shared" si="274"/>
        <v>0</v>
      </c>
    </row>
    <row r="17951" spans="7:7">
      <c r="G17951" s="2">
        <f t="shared" si="274"/>
        <v>0</v>
      </c>
    </row>
    <row r="17952" spans="7:7">
      <c r="G17952" s="2">
        <f t="shared" si="274"/>
        <v>0</v>
      </c>
    </row>
    <row r="17953" spans="7:7">
      <c r="G17953" s="2">
        <f t="shared" si="274"/>
        <v>0</v>
      </c>
    </row>
    <row r="17954" spans="7:7">
      <c r="G17954" s="2">
        <f t="shared" si="274"/>
        <v>0</v>
      </c>
    </row>
    <row r="17955" spans="7:7">
      <c r="G17955" s="2">
        <f t="shared" si="274"/>
        <v>0</v>
      </c>
    </row>
    <row r="17956" spans="7:7">
      <c r="G17956" s="2">
        <f t="shared" si="274"/>
        <v>0</v>
      </c>
    </row>
    <row r="17957" spans="7:7">
      <c r="G17957" s="2">
        <f t="shared" si="274"/>
        <v>0</v>
      </c>
    </row>
    <row r="17958" spans="7:7">
      <c r="G17958" s="2">
        <f t="shared" si="274"/>
        <v>0</v>
      </c>
    </row>
    <row r="17959" spans="7:7">
      <c r="G17959" s="2">
        <f t="shared" si="274"/>
        <v>0</v>
      </c>
    </row>
    <row r="17960" spans="7:7">
      <c r="G17960" s="2">
        <f t="shared" si="274"/>
        <v>0</v>
      </c>
    </row>
    <row r="17961" spans="7:7">
      <c r="G17961" s="2">
        <f t="shared" si="274"/>
        <v>0</v>
      </c>
    </row>
    <row r="17962" spans="7:7">
      <c r="G17962" s="2">
        <f t="shared" si="274"/>
        <v>0</v>
      </c>
    </row>
    <row r="17963" spans="7:7">
      <c r="G17963" s="2">
        <f t="shared" si="274"/>
        <v>0</v>
      </c>
    </row>
    <row r="17964" spans="7:7">
      <c r="G17964" s="2">
        <f t="shared" si="274"/>
        <v>0</v>
      </c>
    </row>
    <row r="17965" spans="7:7">
      <c r="G17965" s="2">
        <f t="shared" si="274"/>
        <v>0</v>
      </c>
    </row>
    <row r="17966" spans="7:7">
      <c r="G17966" s="2">
        <f t="shared" si="274"/>
        <v>0</v>
      </c>
    </row>
    <row r="17967" spans="7:7">
      <c r="G17967" s="2">
        <f t="shared" si="274"/>
        <v>0</v>
      </c>
    </row>
    <row r="17968" spans="7:7">
      <c r="G17968" s="2">
        <f t="shared" si="274"/>
        <v>0</v>
      </c>
    </row>
    <row r="17969" spans="7:7">
      <c r="G17969" s="2">
        <f t="shared" ref="G17969:G18032" si="275">D17969+E17969+F17969</f>
        <v>0</v>
      </c>
    </row>
    <row r="17970" spans="7:7">
      <c r="G17970" s="2">
        <f t="shared" si="275"/>
        <v>0</v>
      </c>
    </row>
    <row r="17971" spans="7:7">
      <c r="G17971" s="2">
        <f t="shared" si="275"/>
        <v>0</v>
      </c>
    </row>
    <row r="17972" spans="7:7">
      <c r="G17972" s="2">
        <f t="shared" si="275"/>
        <v>0</v>
      </c>
    </row>
    <row r="17973" spans="7:7">
      <c r="G17973" s="2">
        <f t="shared" si="275"/>
        <v>0</v>
      </c>
    </row>
    <row r="17974" spans="7:7">
      <c r="G17974" s="2">
        <f t="shared" si="275"/>
        <v>0</v>
      </c>
    </row>
    <row r="17975" spans="7:7">
      <c r="G17975" s="2">
        <f t="shared" si="275"/>
        <v>0</v>
      </c>
    </row>
    <row r="17976" spans="7:7">
      <c r="G17976" s="2">
        <f t="shared" si="275"/>
        <v>0</v>
      </c>
    </row>
    <row r="17977" spans="7:7">
      <c r="G17977" s="2">
        <f t="shared" si="275"/>
        <v>0</v>
      </c>
    </row>
    <row r="17978" spans="7:7">
      <c r="G17978" s="2">
        <f t="shared" si="275"/>
        <v>0</v>
      </c>
    </row>
    <row r="17979" spans="7:7">
      <c r="G17979" s="2">
        <f t="shared" si="275"/>
        <v>0</v>
      </c>
    </row>
    <row r="17980" spans="7:7">
      <c r="G17980" s="2">
        <f t="shared" si="275"/>
        <v>0</v>
      </c>
    </row>
    <row r="17981" spans="7:7">
      <c r="G17981" s="2">
        <f t="shared" si="275"/>
        <v>0</v>
      </c>
    </row>
    <row r="17982" spans="7:7">
      <c r="G17982" s="2">
        <f t="shared" si="275"/>
        <v>0</v>
      </c>
    </row>
    <row r="17983" spans="7:7">
      <c r="G17983" s="2">
        <f t="shared" si="275"/>
        <v>0</v>
      </c>
    </row>
    <row r="17984" spans="7:7">
      <c r="G17984" s="2">
        <f t="shared" si="275"/>
        <v>0</v>
      </c>
    </row>
    <row r="17985" spans="7:7">
      <c r="G17985" s="2">
        <f t="shared" si="275"/>
        <v>0</v>
      </c>
    </row>
    <row r="17986" spans="7:7">
      <c r="G17986" s="2">
        <f t="shared" si="275"/>
        <v>0</v>
      </c>
    </row>
    <row r="17987" spans="7:7">
      <c r="G17987" s="2">
        <f t="shared" si="275"/>
        <v>0</v>
      </c>
    </row>
    <row r="17988" spans="7:7">
      <c r="G17988" s="2">
        <f t="shared" si="275"/>
        <v>0</v>
      </c>
    </row>
    <row r="17989" spans="7:7">
      <c r="G17989" s="2">
        <f t="shared" si="275"/>
        <v>0</v>
      </c>
    </row>
    <row r="17990" spans="7:7">
      <c r="G17990" s="2">
        <f t="shared" si="275"/>
        <v>0</v>
      </c>
    </row>
    <row r="17991" spans="7:7">
      <c r="G17991" s="2">
        <f t="shared" si="275"/>
        <v>0</v>
      </c>
    </row>
    <row r="17992" spans="7:7">
      <c r="G17992" s="2">
        <f t="shared" si="275"/>
        <v>0</v>
      </c>
    </row>
    <row r="17993" spans="7:7">
      <c r="G17993" s="2">
        <f t="shared" si="275"/>
        <v>0</v>
      </c>
    </row>
    <row r="17994" spans="7:7">
      <c r="G17994" s="2">
        <f t="shared" si="275"/>
        <v>0</v>
      </c>
    </row>
    <row r="17995" spans="7:7">
      <c r="G17995" s="2">
        <f t="shared" si="275"/>
        <v>0</v>
      </c>
    </row>
    <row r="17996" spans="7:7">
      <c r="G17996" s="2">
        <f t="shared" si="275"/>
        <v>0</v>
      </c>
    </row>
    <row r="17997" spans="7:7">
      <c r="G17997" s="2">
        <f t="shared" si="275"/>
        <v>0</v>
      </c>
    </row>
    <row r="17998" spans="7:7">
      <c r="G17998" s="2">
        <f t="shared" si="275"/>
        <v>0</v>
      </c>
    </row>
    <row r="17999" spans="7:7">
      <c r="G17999" s="2">
        <f t="shared" si="275"/>
        <v>0</v>
      </c>
    </row>
    <row r="18000" spans="7:7">
      <c r="G18000" s="2">
        <f t="shared" si="275"/>
        <v>0</v>
      </c>
    </row>
    <row r="18001" spans="7:7">
      <c r="G18001" s="2">
        <f t="shared" si="275"/>
        <v>0</v>
      </c>
    </row>
    <row r="18002" spans="7:7">
      <c r="G18002" s="2">
        <f t="shared" si="275"/>
        <v>0</v>
      </c>
    </row>
    <row r="18003" spans="7:7">
      <c r="G18003" s="2">
        <f t="shared" si="275"/>
        <v>0</v>
      </c>
    </row>
    <row r="18004" spans="7:7">
      <c r="G18004" s="2">
        <f t="shared" si="275"/>
        <v>0</v>
      </c>
    </row>
    <row r="18005" spans="7:7">
      <c r="G18005" s="2">
        <f t="shared" si="275"/>
        <v>0</v>
      </c>
    </row>
    <row r="18006" spans="7:7">
      <c r="G18006" s="2">
        <f t="shared" si="275"/>
        <v>0</v>
      </c>
    </row>
    <row r="18007" spans="7:7">
      <c r="G18007" s="2">
        <f t="shared" si="275"/>
        <v>0</v>
      </c>
    </row>
    <row r="18008" spans="7:7">
      <c r="G18008" s="2">
        <f t="shared" si="275"/>
        <v>0</v>
      </c>
    </row>
    <row r="18009" spans="7:7">
      <c r="G18009" s="2">
        <f t="shared" si="275"/>
        <v>0</v>
      </c>
    </row>
    <row r="18010" spans="7:7">
      <c r="G18010" s="2">
        <f t="shared" si="275"/>
        <v>0</v>
      </c>
    </row>
    <row r="18011" spans="7:7">
      <c r="G18011" s="2">
        <f t="shared" si="275"/>
        <v>0</v>
      </c>
    </row>
    <row r="18012" spans="7:7">
      <c r="G18012" s="2">
        <f t="shared" si="275"/>
        <v>0</v>
      </c>
    </row>
    <row r="18013" spans="7:7">
      <c r="G18013" s="2">
        <f t="shared" si="275"/>
        <v>0</v>
      </c>
    </row>
    <row r="18014" spans="7:7">
      <c r="G18014" s="2">
        <f t="shared" si="275"/>
        <v>0</v>
      </c>
    </row>
    <row r="18015" spans="7:7">
      <c r="G18015" s="2">
        <f t="shared" si="275"/>
        <v>0</v>
      </c>
    </row>
    <row r="18016" spans="7:7">
      <c r="G18016" s="2">
        <f t="shared" si="275"/>
        <v>0</v>
      </c>
    </row>
    <row r="18017" spans="7:7">
      <c r="G18017" s="2">
        <f t="shared" si="275"/>
        <v>0</v>
      </c>
    </row>
    <row r="18018" spans="7:7">
      <c r="G18018" s="2">
        <f t="shared" si="275"/>
        <v>0</v>
      </c>
    </row>
    <row r="18019" spans="7:7">
      <c r="G18019" s="2">
        <f t="shared" si="275"/>
        <v>0</v>
      </c>
    </row>
    <row r="18020" spans="7:7">
      <c r="G18020" s="2">
        <f t="shared" si="275"/>
        <v>0</v>
      </c>
    </row>
    <row r="18021" spans="7:7">
      <c r="G18021" s="2">
        <f t="shared" si="275"/>
        <v>0</v>
      </c>
    </row>
    <row r="18022" spans="7:7">
      <c r="G18022" s="2">
        <f t="shared" si="275"/>
        <v>0</v>
      </c>
    </row>
    <row r="18023" spans="7:7">
      <c r="G18023" s="2">
        <f t="shared" si="275"/>
        <v>0</v>
      </c>
    </row>
    <row r="18024" spans="7:7">
      <c r="G18024" s="2">
        <f t="shared" si="275"/>
        <v>0</v>
      </c>
    </row>
    <row r="18025" spans="7:7">
      <c r="G18025" s="2">
        <f t="shared" si="275"/>
        <v>0</v>
      </c>
    </row>
    <row r="18026" spans="7:7">
      <c r="G18026" s="2">
        <f t="shared" si="275"/>
        <v>0</v>
      </c>
    </row>
    <row r="18027" spans="7:7">
      <c r="G18027" s="2">
        <f t="shared" si="275"/>
        <v>0</v>
      </c>
    </row>
    <row r="18028" spans="7:7">
      <c r="G18028" s="2">
        <f t="shared" si="275"/>
        <v>0</v>
      </c>
    </row>
    <row r="18029" spans="7:7">
      <c r="G18029" s="2">
        <f t="shared" si="275"/>
        <v>0</v>
      </c>
    </row>
    <row r="18030" spans="7:7">
      <c r="G18030" s="2">
        <f t="shared" si="275"/>
        <v>0</v>
      </c>
    </row>
    <row r="18031" spans="7:7">
      <c r="G18031" s="2">
        <f t="shared" si="275"/>
        <v>0</v>
      </c>
    </row>
    <row r="18032" spans="7:7">
      <c r="G18032" s="2">
        <f t="shared" si="275"/>
        <v>0</v>
      </c>
    </row>
    <row r="18033" spans="7:7">
      <c r="G18033" s="2">
        <f t="shared" ref="G18033:G18096" si="276">D18033+E18033+F18033</f>
        <v>0</v>
      </c>
    </row>
    <row r="18034" spans="7:7">
      <c r="G18034" s="2">
        <f t="shared" si="276"/>
        <v>0</v>
      </c>
    </row>
    <row r="18035" spans="7:7">
      <c r="G18035" s="2">
        <f t="shared" si="276"/>
        <v>0</v>
      </c>
    </row>
    <row r="18036" spans="7:7">
      <c r="G18036" s="2">
        <f t="shared" si="276"/>
        <v>0</v>
      </c>
    </row>
    <row r="18037" spans="7:7">
      <c r="G18037" s="2">
        <f t="shared" si="276"/>
        <v>0</v>
      </c>
    </row>
    <row r="18038" spans="7:7">
      <c r="G18038" s="2">
        <f t="shared" si="276"/>
        <v>0</v>
      </c>
    </row>
    <row r="18039" spans="7:7">
      <c r="G18039" s="2">
        <f t="shared" si="276"/>
        <v>0</v>
      </c>
    </row>
    <row r="18040" spans="7:7">
      <c r="G18040" s="2">
        <f t="shared" si="276"/>
        <v>0</v>
      </c>
    </row>
    <row r="18041" spans="7:7">
      <c r="G18041" s="2">
        <f t="shared" si="276"/>
        <v>0</v>
      </c>
    </row>
    <row r="18042" spans="7:7">
      <c r="G18042" s="2">
        <f t="shared" si="276"/>
        <v>0</v>
      </c>
    </row>
    <row r="18043" spans="7:7">
      <c r="G18043" s="2">
        <f t="shared" si="276"/>
        <v>0</v>
      </c>
    </row>
    <row r="18044" spans="7:7">
      <c r="G18044" s="2">
        <f t="shared" si="276"/>
        <v>0</v>
      </c>
    </row>
    <row r="18045" spans="7:7">
      <c r="G18045" s="2">
        <f t="shared" si="276"/>
        <v>0</v>
      </c>
    </row>
    <row r="18046" spans="7:7">
      <c r="G18046" s="2">
        <f t="shared" si="276"/>
        <v>0</v>
      </c>
    </row>
    <row r="18047" spans="7:7">
      <c r="G18047" s="2">
        <f t="shared" si="276"/>
        <v>0</v>
      </c>
    </row>
    <row r="18048" spans="7:7">
      <c r="G18048" s="2">
        <f t="shared" si="276"/>
        <v>0</v>
      </c>
    </row>
    <row r="18049" spans="7:7">
      <c r="G18049" s="2">
        <f t="shared" si="276"/>
        <v>0</v>
      </c>
    </row>
    <row r="18050" spans="7:7">
      <c r="G18050" s="2">
        <f t="shared" si="276"/>
        <v>0</v>
      </c>
    </row>
    <row r="18051" spans="7:7">
      <c r="G18051" s="2">
        <f t="shared" si="276"/>
        <v>0</v>
      </c>
    </row>
    <row r="18052" spans="7:7">
      <c r="G18052" s="2">
        <f t="shared" si="276"/>
        <v>0</v>
      </c>
    </row>
    <row r="18053" spans="7:7">
      <c r="G18053" s="2">
        <f t="shared" si="276"/>
        <v>0</v>
      </c>
    </row>
    <row r="18054" spans="7:7">
      <c r="G18054" s="2">
        <f t="shared" si="276"/>
        <v>0</v>
      </c>
    </row>
    <row r="18055" spans="7:7">
      <c r="G18055" s="2">
        <f t="shared" si="276"/>
        <v>0</v>
      </c>
    </row>
    <row r="18056" spans="7:7">
      <c r="G18056" s="2">
        <f t="shared" si="276"/>
        <v>0</v>
      </c>
    </row>
    <row r="18057" spans="7:7">
      <c r="G18057" s="2">
        <f t="shared" si="276"/>
        <v>0</v>
      </c>
    </row>
    <row r="18058" spans="7:7">
      <c r="G18058" s="2">
        <f t="shared" si="276"/>
        <v>0</v>
      </c>
    </row>
    <row r="18059" spans="7:7">
      <c r="G18059" s="2">
        <f t="shared" si="276"/>
        <v>0</v>
      </c>
    </row>
    <row r="18060" spans="7:7">
      <c r="G18060" s="2">
        <f t="shared" si="276"/>
        <v>0</v>
      </c>
    </row>
    <row r="18061" spans="7:7">
      <c r="G18061" s="2">
        <f t="shared" si="276"/>
        <v>0</v>
      </c>
    </row>
    <row r="18062" spans="7:7">
      <c r="G18062" s="2">
        <f t="shared" si="276"/>
        <v>0</v>
      </c>
    </row>
    <row r="18063" spans="7:7">
      <c r="G18063" s="2">
        <f t="shared" si="276"/>
        <v>0</v>
      </c>
    </row>
    <row r="18064" spans="7:7">
      <c r="G18064" s="2">
        <f t="shared" si="276"/>
        <v>0</v>
      </c>
    </row>
    <row r="18065" spans="7:7">
      <c r="G18065" s="2">
        <f t="shared" si="276"/>
        <v>0</v>
      </c>
    </row>
    <row r="18066" spans="7:7">
      <c r="G18066" s="2">
        <f t="shared" si="276"/>
        <v>0</v>
      </c>
    </row>
    <row r="18067" spans="7:7">
      <c r="G18067" s="2">
        <f t="shared" si="276"/>
        <v>0</v>
      </c>
    </row>
    <row r="18068" spans="7:7">
      <c r="G18068" s="2">
        <f t="shared" si="276"/>
        <v>0</v>
      </c>
    </row>
    <row r="18069" spans="7:7">
      <c r="G18069" s="2">
        <f t="shared" si="276"/>
        <v>0</v>
      </c>
    </row>
    <row r="18070" spans="7:7">
      <c r="G18070" s="2">
        <f t="shared" si="276"/>
        <v>0</v>
      </c>
    </row>
    <row r="18071" spans="7:7">
      <c r="G18071" s="2">
        <f t="shared" si="276"/>
        <v>0</v>
      </c>
    </row>
    <row r="18072" spans="7:7">
      <c r="G18072" s="2">
        <f t="shared" si="276"/>
        <v>0</v>
      </c>
    </row>
    <row r="18073" spans="7:7">
      <c r="G18073" s="2">
        <f t="shared" si="276"/>
        <v>0</v>
      </c>
    </row>
    <row r="18074" spans="7:7">
      <c r="G18074" s="2">
        <f t="shared" si="276"/>
        <v>0</v>
      </c>
    </row>
    <row r="18075" spans="7:7">
      <c r="G18075" s="2">
        <f t="shared" si="276"/>
        <v>0</v>
      </c>
    </row>
    <row r="18076" spans="7:7">
      <c r="G18076" s="2">
        <f t="shared" si="276"/>
        <v>0</v>
      </c>
    </row>
    <row r="18077" spans="7:7">
      <c r="G18077" s="2">
        <f t="shared" si="276"/>
        <v>0</v>
      </c>
    </row>
    <row r="18078" spans="7:7">
      <c r="G18078" s="2">
        <f t="shared" si="276"/>
        <v>0</v>
      </c>
    </row>
    <row r="18079" spans="7:7">
      <c r="G18079" s="2">
        <f t="shared" si="276"/>
        <v>0</v>
      </c>
    </row>
    <row r="18080" spans="7:7">
      <c r="G18080" s="2">
        <f t="shared" si="276"/>
        <v>0</v>
      </c>
    </row>
    <row r="18081" spans="7:7">
      <c r="G18081" s="2">
        <f t="shared" si="276"/>
        <v>0</v>
      </c>
    </row>
    <row r="18082" spans="7:7">
      <c r="G18082" s="2">
        <f t="shared" si="276"/>
        <v>0</v>
      </c>
    </row>
    <row r="18083" spans="7:7">
      <c r="G18083" s="2">
        <f t="shared" si="276"/>
        <v>0</v>
      </c>
    </row>
    <row r="18084" spans="7:7">
      <c r="G18084" s="2">
        <f t="shared" si="276"/>
        <v>0</v>
      </c>
    </row>
    <row r="18085" spans="7:7">
      <c r="G18085" s="2">
        <f t="shared" si="276"/>
        <v>0</v>
      </c>
    </row>
    <row r="18086" spans="7:7">
      <c r="G18086" s="2">
        <f t="shared" si="276"/>
        <v>0</v>
      </c>
    </row>
    <row r="18087" spans="7:7">
      <c r="G18087" s="2">
        <f t="shared" si="276"/>
        <v>0</v>
      </c>
    </row>
    <row r="18088" spans="7:7">
      <c r="G18088" s="2">
        <f t="shared" si="276"/>
        <v>0</v>
      </c>
    </row>
    <row r="18089" spans="7:7">
      <c r="G18089" s="2">
        <f t="shared" si="276"/>
        <v>0</v>
      </c>
    </row>
    <row r="18090" spans="7:7">
      <c r="G18090" s="2">
        <f t="shared" si="276"/>
        <v>0</v>
      </c>
    </row>
    <row r="18091" spans="7:7">
      <c r="G18091" s="2">
        <f t="shared" si="276"/>
        <v>0</v>
      </c>
    </row>
    <row r="18092" spans="7:7">
      <c r="G18092" s="2">
        <f t="shared" si="276"/>
        <v>0</v>
      </c>
    </row>
    <row r="18093" spans="7:7">
      <c r="G18093" s="2">
        <f t="shared" si="276"/>
        <v>0</v>
      </c>
    </row>
    <row r="18094" spans="7:7">
      <c r="G18094" s="2">
        <f t="shared" si="276"/>
        <v>0</v>
      </c>
    </row>
    <row r="18095" spans="7:7">
      <c r="G18095" s="2">
        <f t="shared" si="276"/>
        <v>0</v>
      </c>
    </row>
    <row r="18096" spans="7:7">
      <c r="G18096" s="2">
        <f t="shared" si="276"/>
        <v>0</v>
      </c>
    </row>
    <row r="18097" spans="7:7">
      <c r="G18097" s="2">
        <f t="shared" ref="G18097:G18160" si="277">D18097+E18097+F18097</f>
        <v>0</v>
      </c>
    </row>
    <row r="18098" spans="7:7">
      <c r="G18098" s="2">
        <f t="shared" si="277"/>
        <v>0</v>
      </c>
    </row>
    <row r="18099" spans="7:7">
      <c r="G18099" s="2">
        <f t="shared" si="277"/>
        <v>0</v>
      </c>
    </row>
    <row r="18100" spans="7:7">
      <c r="G18100" s="2">
        <f t="shared" si="277"/>
        <v>0</v>
      </c>
    </row>
    <row r="18101" spans="7:7">
      <c r="G18101" s="2">
        <f t="shared" si="277"/>
        <v>0</v>
      </c>
    </row>
    <row r="18102" spans="7:7">
      <c r="G18102" s="2">
        <f t="shared" si="277"/>
        <v>0</v>
      </c>
    </row>
    <row r="18103" spans="7:7">
      <c r="G18103" s="2">
        <f t="shared" si="277"/>
        <v>0</v>
      </c>
    </row>
    <row r="18104" spans="7:7">
      <c r="G18104" s="2">
        <f t="shared" si="277"/>
        <v>0</v>
      </c>
    </row>
    <row r="18105" spans="7:7">
      <c r="G18105" s="2">
        <f t="shared" si="277"/>
        <v>0</v>
      </c>
    </row>
    <row r="18106" spans="7:7">
      <c r="G18106" s="2">
        <f t="shared" si="277"/>
        <v>0</v>
      </c>
    </row>
    <row r="18107" spans="7:7">
      <c r="G18107" s="2">
        <f t="shared" si="277"/>
        <v>0</v>
      </c>
    </row>
    <row r="18108" spans="7:7">
      <c r="G18108" s="2">
        <f t="shared" si="277"/>
        <v>0</v>
      </c>
    </row>
    <row r="18109" spans="7:7">
      <c r="G18109" s="2">
        <f t="shared" si="277"/>
        <v>0</v>
      </c>
    </row>
    <row r="18110" spans="7:7">
      <c r="G18110" s="2">
        <f t="shared" si="277"/>
        <v>0</v>
      </c>
    </row>
    <row r="18111" spans="7:7">
      <c r="G18111" s="2">
        <f t="shared" si="277"/>
        <v>0</v>
      </c>
    </row>
    <row r="18112" spans="7:7">
      <c r="G18112" s="2">
        <f t="shared" si="277"/>
        <v>0</v>
      </c>
    </row>
    <row r="18113" spans="7:7">
      <c r="G18113" s="2">
        <f t="shared" si="277"/>
        <v>0</v>
      </c>
    </row>
    <row r="18114" spans="7:7">
      <c r="G18114" s="2">
        <f t="shared" si="277"/>
        <v>0</v>
      </c>
    </row>
    <row r="18115" spans="7:7">
      <c r="G18115" s="2">
        <f t="shared" si="277"/>
        <v>0</v>
      </c>
    </row>
    <row r="18116" spans="7:7">
      <c r="G18116" s="2">
        <f t="shared" si="277"/>
        <v>0</v>
      </c>
    </row>
    <row r="18117" spans="7:7">
      <c r="G18117" s="2">
        <f t="shared" si="277"/>
        <v>0</v>
      </c>
    </row>
    <row r="18118" spans="7:7">
      <c r="G18118" s="2">
        <f t="shared" si="277"/>
        <v>0</v>
      </c>
    </row>
    <row r="18119" spans="7:7">
      <c r="G18119" s="2">
        <f t="shared" si="277"/>
        <v>0</v>
      </c>
    </row>
    <row r="18120" spans="7:7">
      <c r="G18120" s="2">
        <f t="shared" si="277"/>
        <v>0</v>
      </c>
    </row>
    <row r="18121" spans="7:7">
      <c r="G18121" s="2">
        <f t="shared" si="277"/>
        <v>0</v>
      </c>
    </row>
    <row r="18122" spans="7:7">
      <c r="G18122" s="2">
        <f t="shared" si="277"/>
        <v>0</v>
      </c>
    </row>
    <row r="18123" spans="7:7">
      <c r="G18123" s="2">
        <f t="shared" si="277"/>
        <v>0</v>
      </c>
    </row>
    <row r="18124" spans="7:7">
      <c r="G18124" s="2">
        <f t="shared" si="277"/>
        <v>0</v>
      </c>
    </row>
    <row r="18125" spans="7:7">
      <c r="G18125" s="2">
        <f t="shared" si="277"/>
        <v>0</v>
      </c>
    </row>
    <row r="18126" spans="7:7">
      <c r="G18126" s="2">
        <f t="shared" si="277"/>
        <v>0</v>
      </c>
    </row>
    <row r="18127" spans="7:7">
      <c r="G18127" s="2">
        <f t="shared" si="277"/>
        <v>0</v>
      </c>
    </row>
    <row r="18128" spans="7:7">
      <c r="G18128" s="2">
        <f t="shared" si="277"/>
        <v>0</v>
      </c>
    </row>
    <row r="18129" spans="7:7">
      <c r="G18129" s="2">
        <f t="shared" si="277"/>
        <v>0</v>
      </c>
    </row>
    <row r="18130" spans="7:7">
      <c r="G18130" s="2">
        <f t="shared" si="277"/>
        <v>0</v>
      </c>
    </row>
    <row r="18131" spans="7:7">
      <c r="G18131" s="2">
        <f t="shared" si="277"/>
        <v>0</v>
      </c>
    </row>
    <row r="18132" spans="7:7">
      <c r="G18132" s="2">
        <f t="shared" si="277"/>
        <v>0</v>
      </c>
    </row>
    <row r="18133" spans="7:7">
      <c r="G18133" s="2">
        <f t="shared" si="277"/>
        <v>0</v>
      </c>
    </row>
    <row r="18134" spans="7:7">
      <c r="G18134" s="2">
        <f t="shared" si="277"/>
        <v>0</v>
      </c>
    </row>
    <row r="18135" spans="7:7">
      <c r="G18135" s="2">
        <f t="shared" si="277"/>
        <v>0</v>
      </c>
    </row>
    <row r="18136" spans="7:7">
      <c r="G18136" s="2">
        <f t="shared" si="277"/>
        <v>0</v>
      </c>
    </row>
    <row r="18137" spans="7:7">
      <c r="G18137" s="2">
        <f t="shared" si="277"/>
        <v>0</v>
      </c>
    </row>
    <row r="18138" spans="7:7">
      <c r="G18138" s="2">
        <f t="shared" si="277"/>
        <v>0</v>
      </c>
    </row>
    <row r="18139" spans="7:7">
      <c r="G18139" s="2">
        <f t="shared" si="277"/>
        <v>0</v>
      </c>
    </row>
    <row r="18140" spans="7:7">
      <c r="G18140" s="2">
        <f t="shared" si="277"/>
        <v>0</v>
      </c>
    </row>
    <row r="18141" spans="7:7">
      <c r="G18141" s="2">
        <f t="shared" si="277"/>
        <v>0</v>
      </c>
    </row>
    <row r="18142" spans="7:7">
      <c r="G18142" s="2">
        <f t="shared" si="277"/>
        <v>0</v>
      </c>
    </row>
    <row r="18143" spans="7:7">
      <c r="G18143" s="2">
        <f t="shared" si="277"/>
        <v>0</v>
      </c>
    </row>
    <row r="18144" spans="7:7">
      <c r="G18144" s="2">
        <f t="shared" si="277"/>
        <v>0</v>
      </c>
    </row>
    <row r="18145" spans="7:7">
      <c r="G18145" s="2">
        <f t="shared" si="277"/>
        <v>0</v>
      </c>
    </row>
    <row r="18146" spans="7:7">
      <c r="G18146" s="2">
        <f t="shared" si="277"/>
        <v>0</v>
      </c>
    </row>
    <row r="18147" spans="7:7">
      <c r="G18147" s="2">
        <f t="shared" si="277"/>
        <v>0</v>
      </c>
    </row>
    <row r="18148" spans="7:7">
      <c r="G18148" s="2">
        <f t="shared" si="277"/>
        <v>0</v>
      </c>
    </row>
    <row r="18149" spans="7:7">
      <c r="G18149" s="2">
        <f t="shared" si="277"/>
        <v>0</v>
      </c>
    </row>
    <row r="18150" spans="7:7">
      <c r="G18150" s="2">
        <f t="shared" si="277"/>
        <v>0</v>
      </c>
    </row>
    <row r="18151" spans="7:7">
      <c r="G18151" s="2">
        <f t="shared" si="277"/>
        <v>0</v>
      </c>
    </row>
    <row r="18152" spans="7:7">
      <c r="G18152" s="2">
        <f t="shared" si="277"/>
        <v>0</v>
      </c>
    </row>
    <row r="18153" spans="7:7">
      <c r="G18153" s="2">
        <f t="shared" si="277"/>
        <v>0</v>
      </c>
    </row>
    <row r="18154" spans="7:7">
      <c r="G18154" s="2">
        <f t="shared" si="277"/>
        <v>0</v>
      </c>
    </row>
    <row r="18155" spans="7:7">
      <c r="G18155" s="2">
        <f t="shared" si="277"/>
        <v>0</v>
      </c>
    </row>
    <row r="18156" spans="7:7">
      <c r="G18156" s="2">
        <f t="shared" si="277"/>
        <v>0</v>
      </c>
    </row>
    <row r="18157" spans="7:7">
      <c r="G18157" s="2">
        <f t="shared" si="277"/>
        <v>0</v>
      </c>
    </row>
    <row r="18158" spans="7:7">
      <c r="G18158" s="2">
        <f t="shared" si="277"/>
        <v>0</v>
      </c>
    </row>
    <row r="18159" spans="7:7">
      <c r="G18159" s="2">
        <f t="shared" si="277"/>
        <v>0</v>
      </c>
    </row>
    <row r="18160" spans="7:7">
      <c r="G18160" s="2">
        <f t="shared" si="277"/>
        <v>0</v>
      </c>
    </row>
    <row r="18161" spans="7:7">
      <c r="G18161" s="2">
        <f t="shared" ref="G18161:G18224" si="278">D18161+E18161+F18161</f>
        <v>0</v>
      </c>
    </row>
    <row r="18162" spans="7:7">
      <c r="G18162" s="2">
        <f t="shared" si="278"/>
        <v>0</v>
      </c>
    </row>
    <row r="18163" spans="7:7">
      <c r="G18163" s="2">
        <f t="shared" si="278"/>
        <v>0</v>
      </c>
    </row>
    <row r="18164" spans="7:7">
      <c r="G18164" s="2">
        <f t="shared" si="278"/>
        <v>0</v>
      </c>
    </row>
    <row r="18165" spans="7:7">
      <c r="G18165" s="2">
        <f t="shared" si="278"/>
        <v>0</v>
      </c>
    </row>
    <row r="18166" spans="7:7">
      <c r="G18166" s="2">
        <f t="shared" si="278"/>
        <v>0</v>
      </c>
    </row>
    <row r="18167" spans="7:7">
      <c r="G18167" s="2">
        <f t="shared" si="278"/>
        <v>0</v>
      </c>
    </row>
    <row r="18168" spans="7:7">
      <c r="G18168" s="2">
        <f t="shared" si="278"/>
        <v>0</v>
      </c>
    </row>
    <row r="18169" spans="7:7">
      <c r="G18169" s="2">
        <f t="shared" si="278"/>
        <v>0</v>
      </c>
    </row>
    <row r="18170" spans="7:7">
      <c r="G18170" s="2">
        <f t="shared" si="278"/>
        <v>0</v>
      </c>
    </row>
    <row r="18171" spans="7:7">
      <c r="G18171" s="2">
        <f t="shared" si="278"/>
        <v>0</v>
      </c>
    </row>
    <row r="18172" spans="7:7">
      <c r="G18172" s="2">
        <f t="shared" si="278"/>
        <v>0</v>
      </c>
    </row>
    <row r="18173" spans="7:7">
      <c r="G18173" s="2">
        <f t="shared" si="278"/>
        <v>0</v>
      </c>
    </row>
    <row r="18174" spans="7:7">
      <c r="G18174" s="2">
        <f t="shared" si="278"/>
        <v>0</v>
      </c>
    </row>
    <row r="18175" spans="7:7">
      <c r="G18175" s="2">
        <f t="shared" si="278"/>
        <v>0</v>
      </c>
    </row>
    <row r="18176" spans="7:7">
      <c r="G18176" s="2">
        <f t="shared" si="278"/>
        <v>0</v>
      </c>
    </row>
    <row r="18177" spans="7:7">
      <c r="G18177" s="2">
        <f t="shared" si="278"/>
        <v>0</v>
      </c>
    </row>
    <row r="18178" spans="7:7">
      <c r="G18178" s="2">
        <f t="shared" si="278"/>
        <v>0</v>
      </c>
    </row>
    <row r="18179" spans="7:7">
      <c r="G18179" s="2">
        <f t="shared" si="278"/>
        <v>0</v>
      </c>
    </row>
    <row r="18180" spans="7:7">
      <c r="G18180" s="2">
        <f t="shared" si="278"/>
        <v>0</v>
      </c>
    </row>
    <row r="18181" spans="7:7">
      <c r="G18181" s="2">
        <f t="shared" si="278"/>
        <v>0</v>
      </c>
    </row>
    <row r="18182" spans="7:7">
      <c r="G18182" s="2">
        <f t="shared" si="278"/>
        <v>0</v>
      </c>
    </row>
    <row r="18183" spans="7:7">
      <c r="G18183" s="2">
        <f t="shared" si="278"/>
        <v>0</v>
      </c>
    </row>
    <row r="18184" spans="7:7">
      <c r="G18184" s="2">
        <f t="shared" si="278"/>
        <v>0</v>
      </c>
    </row>
    <row r="18185" spans="7:7">
      <c r="G18185" s="2">
        <f t="shared" si="278"/>
        <v>0</v>
      </c>
    </row>
    <row r="18186" spans="7:7">
      <c r="G18186" s="2">
        <f t="shared" si="278"/>
        <v>0</v>
      </c>
    </row>
    <row r="18187" spans="7:7">
      <c r="G18187" s="2">
        <f t="shared" si="278"/>
        <v>0</v>
      </c>
    </row>
    <row r="18188" spans="7:7">
      <c r="G18188" s="2">
        <f t="shared" si="278"/>
        <v>0</v>
      </c>
    </row>
    <row r="18189" spans="7:7">
      <c r="G18189" s="2">
        <f t="shared" si="278"/>
        <v>0</v>
      </c>
    </row>
    <row r="18190" spans="7:7">
      <c r="G18190" s="2">
        <f t="shared" si="278"/>
        <v>0</v>
      </c>
    </row>
    <row r="18191" spans="7:7">
      <c r="G18191" s="2">
        <f t="shared" si="278"/>
        <v>0</v>
      </c>
    </row>
    <row r="18192" spans="7:7">
      <c r="G18192" s="2">
        <f t="shared" si="278"/>
        <v>0</v>
      </c>
    </row>
    <row r="18193" spans="7:7">
      <c r="G18193" s="2">
        <f t="shared" si="278"/>
        <v>0</v>
      </c>
    </row>
    <row r="18194" spans="7:7">
      <c r="G18194" s="2">
        <f t="shared" si="278"/>
        <v>0</v>
      </c>
    </row>
    <row r="18195" spans="7:7">
      <c r="G18195" s="2">
        <f t="shared" si="278"/>
        <v>0</v>
      </c>
    </row>
    <row r="18196" spans="7:7">
      <c r="G18196" s="2">
        <f t="shared" si="278"/>
        <v>0</v>
      </c>
    </row>
    <row r="18197" spans="7:7">
      <c r="G18197" s="2">
        <f t="shared" si="278"/>
        <v>0</v>
      </c>
    </row>
    <row r="18198" spans="7:7">
      <c r="G18198" s="2">
        <f t="shared" si="278"/>
        <v>0</v>
      </c>
    </row>
    <row r="18199" spans="7:7">
      <c r="G18199" s="2">
        <f t="shared" si="278"/>
        <v>0</v>
      </c>
    </row>
    <row r="18200" spans="7:7">
      <c r="G18200" s="2">
        <f t="shared" si="278"/>
        <v>0</v>
      </c>
    </row>
    <row r="18201" spans="7:7">
      <c r="G18201" s="2">
        <f t="shared" si="278"/>
        <v>0</v>
      </c>
    </row>
    <row r="18202" spans="7:7">
      <c r="G18202" s="2">
        <f t="shared" si="278"/>
        <v>0</v>
      </c>
    </row>
    <row r="18203" spans="7:7">
      <c r="G18203" s="2">
        <f t="shared" si="278"/>
        <v>0</v>
      </c>
    </row>
    <row r="18204" spans="7:7">
      <c r="G18204" s="2">
        <f t="shared" si="278"/>
        <v>0</v>
      </c>
    </row>
    <row r="18205" spans="7:7">
      <c r="G18205" s="2">
        <f t="shared" si="278"/>
        <v>0</v>
      </c>
    </row>
    <row r="18206" spans="7:7">
      <c r="G18206" s="2">
        <f t="shared" si="278"/>
        <v>0</v>
      </c>
    </row>
    <row r="18207" spans="7:7">
      <c r="G18207" s="2">
        <f t="shared" si="278"/>
        <v>0</v>
      </c>
    </row>
    <row r="18208" spans="7:7">
      <c r="G18208" s="2">
        <f t="shared" si="278"/>
        <v>0</v>
      </c>
    </row>
    <row r="18209" spans="7:7">
      <c r="G18209" s="2">
        <f t="shared" si="278"/>
        <v>0</v>
      </c>
    </row>
    <row r="18210" spans="7:7">
      <c r="G18210" s="2">
        <f t="shared" si="278"/>
        <v>0</v>
      </c>
    </row>
    <row r="18211" spans="7:7">
      <c r="G18211" s="2">
        <f t="shared" si="278"/>
        <v>0</v>
      </c>
    </row>
    <row r="18212" spans="7:7">
      <c r="G18212" s="2">
        <f t="shared" si="278"/>
        <v>0</v>
      </c>
    </row>
    <row r="18213" spans="7:7">
      <c r="G18213" s="2">
        <f t="shared" si="278"/>
        <v>0</v>
      </c>
    </row>
    <row r="18214" spans="7:7">
      <c r="G18214" s="2">
        <f t="shared" si="278"/>
        <v>0</v>
      </c>
    </row>
    <row r="18215" spans="7:7">
      <c r="G18215" s="2">
        <f t="shared" si="278"/>
        <v>0</v>
      </c>
    </row>
    <row r="18216" spans="7:7">
      <c r="G18216" s="2">
        <f t="shared" si="278"/>
        <v>0</v>
      </c>
    </row>
    <row r="18217" spans="7:7">
      <c r="G18217" s="2">
        <f t="shared" si="278"/>
        <v>0</v>
      </c>
    </row>
    <row r="18218" spans="7:7">
      <c r="G18218" s="2">
        <f t="shared" si="278"/>
        <v>0</v>
      </c>
    </row>
    <row r="18219" spans="7:7">
      <c r="G18219" s="2">
        <f t="shared" si="278"/>
        <v>0</v>
      </c>
    </row>
    <row r="18220" spans="7:7">
      <c r="G18220" s="2">
        <f t="shared" si="278"/>
        <v>0</v>
      </c>
    </row>
    <row r="18221" spans="7:7">
      <c r="G18221" s="2">
        <f t="shared" si="278"/>
        <v>0</v>
      </c>
    </row>
    <row r="18222" spans="7:7">
      <c r="G18222" s="2">
        <f t="shared" si="278"/>
        <v>0</v>
      </c>
    </row>
    <row r="18223" spans="7:7">
      <c r="G18223" s="2">
        <f t="shared" si="278"/>
        <v>0</v>
      </c>
    </row>
    <row r="18224" spans="7:7">
      <c r="G18224" s="2">
        <f t="shared" si="278"/>
        <v>0</v>
      </c>
    </row>
    <row r="18225" spans="7:7">
      <c r="G18225" s="2">
        <f t="shared" ref="G18225:G18288" si="279">D18225+E18225+F18225</f>
        <v>0</v>
      </c>
    </row>
    <row r="18226" spans="7:7">
      <c r="G18226" s="2">
        <f t="shared" si="279"/>
        <v>0</v>
      </c>
    </row>
    <row r="18227" spans="7:7">
      <c r="G18227" s="2">
        <f t="shared" si="279"/>
        <v>0</v>
      </c>
    </row>
    <row r="18228" spans="7:7">
      <c r="G18228" s="2">
        <f t="shared" si="279"/>
        <v>0</v>
      </c>
    </row>
    <row r="18229" spans="7:7">
      <c r="G18229" s="2">
        <f t="shared" si="279"/>
        <v>0</v>
      </c>
    </row>
    <row r="18230" spans="7:7">
      <c r="G18230" s="2">
        <f t="shared" si="279"/>
        <v>0</v>
      </c>
    </row>
    <row r="18231" spans="7:7">
      <c r="G18231" s="2">
        <f t="shared" si="279"/>
        <v>0</v>
      </c>
    </row>
    <row r="18232" spans="7:7">
      <c r="G18232" s="2">
        <f t="shared" si="279"/>
        <v>0</v>
      </c>
    </row>
    <row r="18233" spans="7:7">
      <c r="G18233" s="2">
        <f t="shared" si="279"/>
        <v>0</v>
      </c>
    </row>
    <row r="18234" spans="7:7">
      <c r="G18234" s="2">
        <f t="shared" si="279"/>
        <v>0</v>
      </c>
    </row>
    <row r="18235" spans="7:7">
      <c r="G18235" s="2">
        <f t="shared" si="279"/>
        <v>0</v>
      </c>
    </row>
    <row r="18236" spans="7:7">
      <c r="G18236" s="2">
        <f t="shared" si="279"/>
        <v>0</v>
      </c>
    </row>
    <row r="18237" spans="7:7">
      <c r="G18237" s="2">
        <f t="shared" si="279"/>
        <v>0</v>
      </c>
    </row>
    <row r="18238" spans="7:7">
      <c r="G18238" s="2">
        <f t="shared" si="279"/>
        <v>0</v>
      </c>
    </row>
    <row r="18239" spans="7:7">
      <c r="G18239" s="2">
        <f t="shared" si="279"/>
        <v>0</v>
      </c>
    </row>
    <row r="18240" spans="7:7">
      <c r="G18240" s="2">
        <f t="shared" si="279"/>
        <v>0</v>
      </c>
    </row>
    <row r="18241" spans="7:7">
      <c r="G18241" s="2">
        <f t="shared" si="279"/>
        <v>0</v>
      </c>
    </row>
    <row r="18242" spans="7:7">
      <c r="G18242" s="2">
        <f t="shared" si="279"/>
        <v>0</v>
      </c>
    </row>
    <row r="18243" spans="7:7">
      <c r="G18243" s="2">
        <f t="shared" si="279"/>
        <v>0</v>
      </c>
    </row>
    <row r="18244" spans="7:7">
      <c r="G18244" s="2">
        <f t="shared" si="279"/>
        <v>0</v>
      </c>
    </row>
    <row r="18245" spans="7:7">
      <c r="G18245" s="2">
        <f t="shared" si="279"/>
        <v>0</v>
      </c>
    </row>
    <row r="18246" spans="7:7">
      <c r="G18246" s="2">
        <f t="shared" si="279"/>
        <v>0</v>
      </c>
    </row>
    <row r="18247" spans="7:7">
      <c r="G18247" s="2">
        <f t="shared" si="279"/>
        <v>0</v>
      </c>
    </row>
    <row r="18248" spans="7:7">
      <c r="G18248" s="2">
        <f t="shared" si="279"/>
        <v>0</v>
      </c>
    </row>
    <row r="18249" spans="7:7">
      <c r="G18249" s="2">
        <f t="shared" si="279"/>
        <v>0</v>
      </c>
    </row>
    <row r="18250" spans="7:7">
      <c r="G18250" s="2">
        <f t="shared" si="279"/>
        <v>0</v>
      </c>
    </row>
    <row r="18251" spans="7:7">
      <c r="G18251" s="2">
        <f t="shared" si="279"/>
        <v>0</v>
      </c>
    </row>
    <row r="18252" spans="7:7">
      <c r="G18252" s="2">
        <f t="shared" si="279"/>
        <v>0</v>
      </c>
    </row>
    <row r="18253" spans="7:7">
      <c r="G18253" s="2">
        <f t="shared" si="279"/>
        <v>0</v>
      </c>
    </row>
    <row r="18254" spans="7:7">
      <c r="G18254" s="2">
        <f t="shared" si="279"/>
        <v>0</v>
      </c>
    </row>
    <row r="18255" spans="7:7">
      <c r="G18255" s="2">
        <f t="shared" si="279"/>
        <v>0</v>
      </c>
    </row>
    <row r="18256" spans="7:7">
      <c r="G18256" s="2">
        <f t="shared" si="279"/>
        <v>0</v>
      </c>
    </row>
    <row r="18257" spans="7:7">
      <c r="G18257" s="2">
        <f t="shared" si="279"/>
        <v>0</v>
      </c>
    </row>
    <row r="18258" spans="7:7">
      <c r="G18258" s="2">
        <f t="shared" si="279"/>
        <v>0</v>
      </c>
    </row>
    <row r="18259" spans="7:7">
      <c r="G18259" s="2">
        <f t="shared" si="279"/>
        <v>0</v>
      </c>
    </row>
    <row r="18260" spans="7:7">
      <c r="G18260" s="2">
        <f t="shared" si="279"/>
        <v>0</v>
      </c>
    </row>
    <row r="18261" spans="7:7">
      <c r="G18261" s="2">
        <f t="shared" si="279"/>
        <v>0</v>
      </c>
    </row>
    <row r="18262" spans="7:7">
      <c r="G18262" s="2">
        <f t="shared" si="279"/>
        <v>0</v>
      </c>
    </row>
    <row r="18263" spans="7:7">
      <c r="G18263" s="2">
        <f t="shared" si="279"/>
        <v>0</v>
      </c>
    </row>
    <row r="18264" spans="7:7">
      <c r="G18264" s="2">
        <f t="shared" si="279"/>
        <v>0</v>
      </c>
    </row>
    <row r="18265" spans="7:7">
      <c r="G18265" s="2">
        <f t="shared" si="279"/>
        <v>0</v>
      </c>
    </row>
    <row r="18266" spans="7:7">
      <c r="G18266" s="2">
        <f t="shared" si="279"/>
        <v>0</v>
      </c>
    </row>
    <row r="18267" spans="7:7">
      <c r="G18267" s="2">
        <f t="shared" si="279"/>
        <v>0</v>
      </c>
    </row>
    <row r="18268" spans="7:7">
      <c r="G18268" s="2">
        <f t="shared" si="279"/>
        <v>0</v>
      </c>
    </row>
    <row r="18269" spans="7:7">
      <c r="G18269" s="2">
        <f t="shared" si="279"/>
        <v>0</v>
      </c>
    </row>
    <row r="18270" spans="7:7">
      <c r="G18270" s="2">
        <f t="shared" si="279"/>
        <v>0</v>
      </c>
    </row>
    <row r="18271" spans="7:7">
      <c r="G18271" s="2">
        <f t="shared" si="279"/>
        <v>0</v>
      </c>
    </row>
    <row r="18272" spans="7:7">
      <c r="G18272" s="2">
        <f t="shared" si="279"/>
        <v>0</v>
      </c>
    </row>
    <row r="18273" spans="7:7">
      <c r="G18273" s="2">
        <f t="shared" si="279"/>
        <v>0</v>
      </c>
    </row>
    <row r="18274" spans="7:7">
      <c r="G18274" s="2">
        <f t="shared" si="279"/>
        <v>0</v>
      </c>
    </row>
    <row r="18275" spans="7:7">
      <c r="G18275" s="2">
        <f t="shared" si="279"/>
        <v>0</v>
      </c>
    </row>
    <row r="18276" spans="7:7">
      <c r="G18276" s="2">
        <f t="shared" si="279"/>
        <v>0</v>
      </c>
    </row>
    <row r="18277" spans="7:7">
      <c r="G18277" s="2">
        <f t="shared" si="279"/>
        <v>0</v>
      </c>
    </row>
    <row r="18278" spans="7:7">
      <c r="G18278" s="2">
        <f t="shared" si="279"/>
        <v>0</v>
      </c>
    </row>
    <row r="18279" spans="7:7">
      <c r="G18279" s="2">
        <f t="shared" si="279"/>
        <v>0</v>
      </c>
    </row>
    <row r="18280" spans="7:7">
      <c r="G18280" s="2">
        <f t="shared" si="279"/>
        <v>0</v>
      </c>
    </row>
    <row r="18281" spans="7:7">
      <c r="G18281" s="2">
        <f t="shared" si="279"/>
        <v>0</v>
      </c>
    </row>
    <row r="18282" spans="7:7">
      <c r="G18282" s="2">
        <f t="shared" si="279"/>
        <v>0</v>
      </c>
    </row>
    <row r="18283" spans="7:7">
      <c r="G18283" s="2">
        <f t="shared" si="279"/>
        <v>0</v>
      </c>
    </row>
    <row r="18284" spans="7:7">
      <c r="G18284" s="2">
        <f t="shared" si="279"/>
        <v>0</v>
      </c>
    </row>
    <row r="18285" spans="7:7">
      <c r="G18285" s="2">
        <f t="shared" si="279"/>
        <v>0</v>
      </c>
    </row>
    <row r="18286" spans="7:7">
      <c r="G18286" s="2">
        <f t="shared" si="279"/>
        <v>0</v>
      </c>
    </row>
    <row r="18287" spans="7:7">
      <c r="G18287" s="2">
        <f t="shared" si="279"/>
        <v>0</v>
      </c>
    </row>
    <row r="18288" spans="7:7">
      <c r="G18288" s="2">
        <f t="shared" si="279"/>
        <v>0</v>
      </c>
    </row>
    <row r="18289" spans="7:7">
      <c r="G18289" s="2">
        <f t="shared" ref="G18289:G18352" si="280">D18289+E18289+F18289</f>
        <v>0</v>
      </c>
    </row>
    <row r="18290" spans="7:7">
      <c r="G18290" s="2">
        <f t="shared" si="280"/>
        <v>0</v>
      </c>
    </row>
    <row r="18291" spans="7:7">
      <c r="G18291" s="2">
        <f t="shared" si="280"/>
        <v>0</v>
      </c>
    </row>
    <row r="18292" spans="7:7">
      <c r="G18292" s="2">
        <f t="shared" si="280"/>
        <v>0</v>
      </c>
    </row>
    <row r="18293" spans="7:7">
      <c r="G18293" s="2">
        <f t="shared" si="280"/>
        <v>0</v>
      </c>
    </row>
    <row r="18294" spans="7:7">
      <c r="G18294" s="2">
        <f t="shared" si="280"/>
        <v>0</v>
      </c>
    </row>
    <row r="18295" spans="7:7">
      <c r="G18295" s="2">
        <f t="shared" si="280"/>
        <v>0</v>
      </c>
    </row>
    <row r="18296" spans="7:7">
      <c r="G18296" s="2">
        <f t="shared" si="280"/>
        <v>0</v>
      </c>
    </row>
    <row r="18297" spans="7:7">
      <c r="G18297" s="2">
        <f t="shared" si="280"/>
        <v>0</v>
      </c>
    </row>
    <row r="18298" spans="7:7">
      <c r="G18298" s="2">
        <f t="shared" si="280"/>
        <v>0</v>
      </c>
    </row>
    <row r="18299" spans="7:7">
      <c r="G18299" s="2">
        <f t="shared" si="280"/>
        <v>0</v>
      </c>
    </row>
    <row r="18300" spans="7:7">
      <c r="G18300" s="2">
        <f t="shared" si="280"/>
        <v>0</v>
      </c>
    </row>
    <row r="18301" spans="7:7">
      <c r="G18301" s="2">
        <f t="shared" si="280"/>
        <v>0</v>
      </c>
    </row>
    <row r="18302" spans="7:7">
      <c r="G18302" s="2">
        <f t="shared" si="280"/>
        <v>0</v>
      </c>
    </row>
    <row r="18303" spans="7:7">
      <c r="G18303" s="2">
        <f t="shared" si="280"/>
        <v>0</v>
      </c>
    </row>
    <row r="18304" spans="7:7">
      <c r="G18304" s="2">
        <f t="shared" si="280"/>
        <v>0</v>
      </c>
    </row>
    <row r="18305" spans="7:7">
      <c r="G18305" s="2">
        <f t="shared" si="280"/>
        <v>0</v>
      </c>
    </row>
    <row r="18306" spans="7:7">
      <c r="G18306" s="2">
        <f t="shared" si="280"/>
        <v>0</v>
      </c>
    </row>
    <row r="18307" spans="7:7">
      <c r="G18307" s="2">
        <f t="shared" si="280"/>
        <v>0</v>
      </c>
    </row>
    <row r="18308" spans="7:7">
      <c r="G18308" s="2">
        <f t="shared" si="280"/>
        <v>0</v>
      </c>
    </row>
    <row r="18309" spans="7:7">
      <c r="G18309" s="2">
        <f t="shared" si="280"/>
        <v>0</v>
      </c>
    </row>
    <row r="18310" spans="7:7">
      <c r="G18310" s="2">
        <f t="shared" si="280"/>
        <v>0</v>
      </c>
    </row>
    <row r="18311" spans="7:7">
      <c r="G18311" s="2">
        <f t="shared" si="280"/>
        <v>0</v>
      </c>
    </row>
    <row r="18312" spans="7:7">
      <c r="G18312" s="2">
        <f t="shared" si="280"/>
        <v>0</v>
      </c>
    </row>
    <row r="18313" spans="7:7">
      <c r="G18313" s="2">
        <f t="shared" si="280"/>
        <v>0</v>
      </c>
    </row>
    <row r="18314" spans="7:7">
      <c r="G18314" s="2">
        <f t="shared" si="280"/>
        <v>0</v>
      </c>
    </row>
    <row r="18315" spans="7:7">
      <c r="G18315" s="2">
        <f t="shared" si="280"/>
        <v>0</v>
      </c>
    </row>
    <row r="18316" spans="7:7">
      <c r="G18316" s="2">
        <f t="shared" si="280"/>
        <v>0</v>
      </c>
    </row>
    <row r="18317" spans="7:7">
      <c r="G18317" s="2">
        <f t="shared" si="280"/>
        <v>0</v>
      </c>
    </row>
    <row r="18318" spans="7:7">
      <c r="G18318" s="2">
        <f t="shared" si="280"/>
        <v>0</v>
      </c>
    </row>
    <row r="18319" spans="7:7">
      <c r="G18319" s="2">
        <f t="shared" si="280"/>
        <v>0</v>
      </c>
    </row>
    <row r="18320" spans="7:7">
      <c r="G18320" s="2">
        <f t="shared" si="280"/>
        <v>0</v>
      </c>
    </row>
    <row r="18321" spans="7:7">
      <c r="G18321" s="2">
        <f t="shared" si="280"/>
        <v>0</v>
      </c>
    </row>
    <row r="18322" spans="7:7">
      <c r="G18322" s="2">
        <f t="shared" si="280"/>
        <v>0</v>
      </c>
    </row>
    <row r="18323" spans="7:7">
      <c r="G18323" s="2">
        <f t="shared" si="280"/>
        <v>0</v>
      </c>
    </row>
    <row r="18324" spans="7:7">
      <c r="G18324" s="2">
        <f t="shared" si="280"/>
        <v>0</v>
      </c>
    </row>
    <row r="18325" spans="7:7">
      <c r="G18325" s="2">
        <f t="shared" si="280"/>
        <v>0</v>
      </c>
    </row>
    <row r="18326" spans="7:7">
      <c r="G18326" s="2">
        <f t="shared" si="280"/>
        <v>0</v>
      </c>
    </row>
    <row r="18327" spans="7:7">
      <c r="G18327" s="2">
        <f t="shared" si="280"/>
        <v>0</v>
      </c>
    </row>
    <row r="18328" spans="7:7">
      <c r="G18328" s="2">
        <f t="shared" si="280"/>
        <v>0</v>
      </c>
    </row>
    <row r="18329" spans="7:7">
      <c r="G18329" s="2">
        <f t="shared" si="280"/>
        <v>0</v>
      </c>
    </row>
    <row r="18330" spans="7:7">
      <c r="G18330" s="2">
        <f t="shared" si="280"/>
        <v>0</v>
      </c>
    </row>
    <row r="18331" spans="7:7">
      <c r="G18331" s="2">
        <f t="shared" si="280"/>
        <v>0</v>
      </c>
    </row>
    <row r="18332" spans="7:7">
      <c r="G18332" s="2">
        <f t="shared" si="280"/>
        <v>0</v>
      </c>
    </row>
    <row r="18333" spans="7:7">
      <c r="G18333" s="2">
        <f t="shared" si="280"/>
        <v>0</v>
      </c>
    </row>
    <row r="18334" spans="7:7">
      <c r="G18334" s="2">
        <f t="shared" si="280"/>
        <v>0</v>
      </c>
    </row>
    <row r="18335" spans="7:7">
      <c r="G18335" s="2">
        <f t="shared" si="280"/>
        <v>0</v>
      </c>
    </row>
    <row r="18336" spans="7:7">
      <c r="G18336" s="2">
        <f t="shared" si="280"/>
        <v>0</v>
      </c>
    </row>
    <row r="18337" spans="7:7">
      <c r="G18337" s="2">
        <f t="shared" si="280"/>
        <v>0</v>
      </c>
    </row>
    <row r="18338" spans="7:7">
      <c r="G18338" s="2">
        <f t="shared" si="280"/>
        <v>0</v>
      </c>
    </row>
    <row r="18339" spans="7:7">
      <c r="G18339" s="2">
        <f t="shared" si="280"/>
        <v>0</v>
      </c>
    </row>
    <row r="18340" spans="7:7">
      <c r="G18340" s="2">
        <f t="shared" si="280"/>
        <v>0</v>
      </c>
    </row>
    <row r="18341" spans="7:7">
      <c r="G18341" s="2">
        <f t="shared" si="280"/>
        <v>0</v>
      </c>
    </row>
    <row r="18342" spans="7:7">
      <c r="G18342" s="2">
        <f t="shared" si="280"/>
        <v>0</v>
      </c>
    </row>
    <row r="18343" spans="7:7">
      <c r="G18343" s="2">
        <f t="shared" si="280"/>
        <v>0</v>
      </c>
    </row>
    <row r="18344" spans="7:7">
      <c r="G18344" s="2">
        <f t="shared" si="280"/>
        <v>0</v>
      </c>
    </row>
    <row r="18345" spans="7:7">
      <c r="G18345" s="2">
        <f t="shared" si="280"/>
        <v>0</v>
      </c>
    </row>
    <row r="18346" spans="7:7">
      <c r="G18346" s="2">
        <f t="shared" si="280"/>
        <v>0</v>
      </c>
    </row>
    <row r="18347" spans="7:7">
      <c r="G18347" s="2">
        <f t="shared" si="280"/>
        <v>0</v>
      </c>
    </row>
    <row r="18348" spans="7:7">
      <c r="G18348" s="2">
        <f t="shared" si="280"/>
        <v>0</v>
      </c>
    </row>
    <row r="18349" spans="7:7">
      <c r="G18349" s="2">
        <f t="shared" si="280"/>
        <v>0</v>
      </c>
    </row>
    <row r="18350" spans="7:7">
      <c r="G18350" s="2">
        <f t="shared" si="280"/>
        <v>0</v>
      </c>
    </row>
    <row r="18351" spans="7:7">
      <c r="G18351" s="2">
        <f t="shared" si="280"/>
        <v>0</v>
      </c>
    </row>
    <row r="18352" spans="7:7">
      <c r="G18352" s="2">
        <f t="shared" si="280"/>
        <v>0</v>
      </c>
    </row>
    <row r="18353" spans="7:7">
      <c r="G18353" s="2">
        <f t="shared" ref="G18353:G18416" si="281">D18353+E18353+F18353</f>
        <v>0</v>
      </c>
    </row>
    <row r="18354" spans="7:7">
      <c r="G18354" s="2">
        <f t="shared" si="281"/>
        <v>0</v>
      </c>
    </row>
    <row r="18355" spans="7:7">
      <c r="G18355" s="2">
        <f t="shared" si="281"/>
        <v>0</v>
      </c>
    </row>
    <row r="18356" spans="7:7">
      <c r="G18356" s="2">
        <f t="shared" si="281"/>
        <v>0</v>
      </c>
    </row>
    <row r="18357" spans="7:7">
      <c r="G18357" s="2">
        <f t="shared" si="281"/>
        <v>0</v>
      </c>
    </row>
    <row r="18358" spans="7:7">
      <c r="G18358" s="2">
        <f t="shared" si="281"/>
        <v>0</v>
      </c>
    </row>
    <row r="18359" spans="7:7">
      <c r="G18359" s="2">
        <f t="shared" si="281"/>
        <v>0</v>
      </c>
    </row>
    <row r="18360" spans="7:7">
      <c r="G18360" s="2">
        <f t="shared" si="281"/>
        <v>0</v>
      </c>
    </row>
    <row r="18361" spans="7:7">
      <c r="G18361" s="2">
        <f t="shared" si="281"/>
        <v>0</v>
      </c>
    </row>
    <row r="18362" spans="7:7">
      <c r="G18362" s="2">
        <f t="shared" si="281"/>
        <v>0</v>
      </c>
    </row>
    <row r="18363" spans="7:7">
      <c r="G18363" s="2">
        <f t="shared" si="281"/>
        <v>0</v>
      </c>
    </row>
    <row r="18364" spans="7:7">
      <c r="G18364" s="2">
        <f t="shared" si="281"/>
        <v>0</v>
      </c>
    </row>
    <row r="18365" spans="7:7">
      <c r="G18365" s="2">
        <f t="shared" si="281"/>
        <v>0</v>
      </c>
    </row>
    <row r="18366" spans="7:7">
      <c r="G18366" s="2">
        <f t="shared" si="281"/>
        <v>0</v>
      </c>
    </row>
    <row r="18367" spans="7:7">
      <c r="G18367" s="2">
        <f t="shared" si="281"/>
        <v>0</v>
      </c>
    </row>
    <row r="18368" spans="7:7">
      <c r="G18368" s="2">
        <f t="shared" si="281"/>
        <v>0</v>
      </c>
    </row>
    <row r="18369" spans="7:7">
      <c r="G18369" s="2">
        <f t="shared" si="281"/>
        <v>0</v>
      </c>
    </row>
    <row r="18370" spans="7:7">
      <c r="G18370" s="2">
        <f t="shared" si="281"/>
        <v>0</v>
      </c>
    </row>
    <row r="18371" spans="7:7">
      <c r="G18371" s="2">
        <f t="shared" si="281"/>
        <v>0</v>
      </c>
    </row>
    <row r="18372" spans="7:7">
      <c r="G18372" s="2">
        <f t="shared" si="281"/>
        <v>0</v>
      </c>
    </row>
    <row r="18373" spans="7:7">
      <c r="G18373" s="2">
        <f t="shared" si="281"/>
        <v>0</v>
      </c>
    </row>
    <row r="18374" spans="7:7">
      <c r="G18374" s="2">
        <f t="shared" si="281"/>
        <v>0</v>
      </c>
    </row>
    <row r="18375" spans="7:7">
      <c r="G18375" s="2">
        <f t="shared" si="281"/>
        <v>0</v>
      </c>
    </row>
    <row r="18376" spans="7:7">
      <c r="G18376" s="2">
        <f t="shared" si="281"/>
        <v>0</v>
      </c>
    </row>
    <row r="18377" spans="7:7">
      <c r="G18377" s="2">
        <f t="shared" si="281"/>
        <v>0</v>
      </c>
    </row>
    <row r="18378" spans="7:7">
      <c r="G18378" s="2">
        <f t="shared" si="281"/>
        <v>0</v>
      </c>
    </row>
    <row r="18379" spans="7:7">
      <c r="G18379" s="2">
        <f t="shared" si="281"/>
        <v>0</v>
      </c>
    </row>
    <row r="18380" spans="7:7">
      <c r="G18380" s="2">
        <f t="shared" si="281"/>
        <v>0</v>
      </c>
    </row>
    <row r="18381" spans="7:7">
      <c r="G18381" s="2">
        <f t="shared" si="281"/>
        <v>0</v>
      </c>
    </row>
    <row r="18382" spans="7:7">
      <c r="G18382" s="2">
        <f t="shared" si="281"/>
        <v>0</v>
      </c>
    </row>
    <row r="18383" spans="7:7">
      <c r="G18383" s="2">
        <f t="shared" si="281"/>
        <v>0</v>
      </c>
    </row>
    <row r="18384" spans="7:7">
      <c r="G18384" s="2">
        <f t="shared" si="281"/>
        <v>0</v>
      </c>
    </row>
    <row r="18385" spans="7:7">
      <c r="G18385" s="2">
        <f t="shared" si="281"/>
        <v>0</v>
      </c>
    </row>
    <row r="18386" spans="7:7">
      <c r="G18386" s="2">
        <f t="shared" si="281"/>
        <v>0</v>
      </c>
    </row>
    <row r="18387" spans="7:7">
      <c r="G18387" s="2">
        <f t="shared" si="281"/>
        <v>0</v>
      </c>
    </row>
    <row r="18388" spans="7:7">
      <c r="G18388" s="2">
        <f t="shared" si="281"/>
        <v>0</v>
      </c>
    </row>
    <row r="18389" spans="7:7">
      <c r="G18389" s="2">
        <f t="shared" si="281"/>
        <v>0</v>
      </c>
    </row>
    <row r="18390" spans="7:7">
      <c r="G18390" s="2">
        <f t="shared" si="281"/>
        <v>0</v>
      </c>
    </row>
    <row r="18391" spans="7:7">
      <c r="G18391" s="2">
        <f t="shared" si="281"/>
        <v>0</v>
      </c>
    </row>
    <row r="18392" spans="7:7">
      <c r="G18392" s="2">
        <f t="shared" si="281"/>
        <v>0</v>
      </c>
    </row>
    <row r="18393" spans="7:7">
      <c r="G18393" s="2">
        <f t="shared" si="281"/>
        <v>0</v>
      </c>
    </row>
    <row r="18394" spans="7:7">
      <c r="G18394" s="2">
        <f t="shared" si="281"/>
        <v>0</v>
      </c>
    </row>
    <row r="18395" spans="7:7">
      <c r="G18395" s="2">
        <f t="shared" si="281"/>
        <v>0</v>
      </c>
    </row>
    <row r="18396" spans="7:7">
      <c r="G18396" s="2">
        <f t="shared" si="281"/>
        <v>0</v>
      </c>
    </row>
    <row r="18397" spans="7:7">
      <c r="G18397" s="2">
        <f t="shared" si="281"/>
        <v>0</v>
      </c>
    </row>
    <row r="18398" spans="7:7">
      <c r="G18398" s="2">
        <f t="shared" si="281"/>
        <v>0</v>
      </c>
    </row>
    <row r="18399" spans="7:7">
      <c r="G18399" s="2">
        <f t="shared" si="281"/>
        <v>0</v>
      </c>
    </row>
    <row r="18400" spans="7:7">
      <c r="G18400" s="2">
        <f t="shared" si="281"/>
        <v>0</v>
      </c>
    </row>
    <row r="18401" spans="7:7">
      <c r="G18401" s="2">
        <f t="shared" si="281"/>
        <v>0</v>
      </c>
    </row>
    <row r="18402" spans="7:7">
      <c r="G18402" s="2">
        <f t="shared" si="281"/>
        <v>0</v>
      </c>
    </row>
    <row r="18403" spans="7:7">
      <c r="G18403" s="2">
        <f t="shared" si="281"/>
        <v>0</v>
      </c>
    </row>
    <row r="18404" spans="7:7">
      <c r="G18404" s="2">
        <f t="shared" si="281"/>
        <v>0</v>
      </c>
    </row>
    <row r="18405" spans="7:7">
      <c r="G18405" s="2">
        <f t="shared" si="281"/>
        <v>0</v>
      </c>
    </row>
    <row r="18406" spans="7:7">
      <c r="G18406" s="2">
        <f t="shared" si="281"/>
        <v>0</v>
      </c>
    </row>
    <row r="18407" spans="7:7">
      <c r="G18407" s="2">
        <f t="shared" si="281"/>
        <v>0</v>
      </c>
    </row>
    <row r="18408" spans="7:7">
      <c r="G18408" s="2">
        <f t="shared" si="281"/>
        <v>0</v>
      </c>
    </row>
    <row r="18409" spans="7:7">
      <c r="G18409" s="2">
        <f t="shared" si="281"/>
        <v>0</v>
      </c>
    </row>
    <row r="18410" spans="7:7">
      <c r="G18410" s="2">
        <f t="shared" si="281"/>
        <v>0</v>
      </c>
    </row>
    <row r="18411" spans="7:7">
      <c r="G18411" s="2">
        <f t="shared" si="281"/>
        <v>0</v>
      </c>
    </row>
    <row r="18412" spans="7:7">
      <c r="G18412" s="2">
        <f t="shared" si="281"/>
        <v>0</v>
      </c>
    </row>
    <row r="18413" spans="7:7">
      <c r="G18413" s="2">
        <f t="shared" si="281"/>
        <v>0</v>
      </c>
    </row>
    <row r="18414" spans="7:7">
      <c r="G18414" s="2">
        <f t="shared" si="281"/>
        <v>0</v>
      </c>
    </row>
    <row r="18415" spans="7:7">
      <c r="G18415" s="2">
        <f t="shared" si="281"/>
        <v>0</v>
      </c>
    </row>
    <row r="18416" spans="7:7">
      <c r="G18416" s="2">
        <f t="shared" si="281"/>
        <v>0</v>
      </c>
    </row>
    <row r="18417" spans="7:7">
      <c r="G18417" s="2">
        <f t="shared" ref="G18417:G18480" si="282">D18417+E18417+F18417</f>
        <v>0</v>
      </c>
    </row>
    <row r="18418" spans="7:7">
      <c r="G18418" s="2">
        <f t="shared" si="282"/>
        <v>0</v>
      </c>
    </row>
    <row r="18419" spans="7:7">
      <c r="G18419" s="2">
        <f t="shared" si="282"/>
        <v>0</v>
      </c>
    </row>
    <row r="18420" spans="7:7">
      <c r="G18420" s="2">
        <f t="shared" si="282"/>
        <v>0</v>
      </c>
    </row>
    <row r="18421" spans="7:7">
      <c r="G18421" s="2">
        <f t="shared" si="282"/>
        <v>0</v>
      </c>
    </row>
    <row r="18422" spans="7:7">
      <c r="G18422" s="2">
        <f t="shared" si="282"/>
        <v>0</v>
      </c>
    </row>
    <row r="18423" spans="7:7">
      <c r="G18423" s="2">
        <f t="shared" si="282"/>
        <v>0</v>
      </c>
    </row>
    <row r="18424" spans="7:7">
      <c r="G18424" s="2">
        <f t="shared" si="282"/>
        <v>0</v>
      </c>
    </row>
    <row r="18425" spans="7:7">
      <c r="G18425" s="2">
        <f t="shared" si="282"/>
        <v>0</v>
      </c>
    </row>
    <row r="18426" spans="7:7">
      <c r="G18426" s="2">
        <f t="shared" si="282"/>
        <v>0</v>
      </c>
    </row>
    <row r="18427" spans="7:7">
      <c r="G18427" s="2">
        <f t="shared" si="282"/>
        <v>0</v>
      </c>
    </row>
    <row r="18428" spans="7:7">
      <c r="G18428" s="2">
        <f t="shared" si="282"/>
        <v>0</v>
      </c>
    </row>
    <row r="18429" spans="7:7">
      <c r="G18429" s="2">
        <f t="shared" si="282"/>
        <v>0</v>
      </c>
    </row>
    <row r="18430" spans="7:7">
      <c r="G18430" s="2">
        <f t="shared" si="282"/>
        <v>0</v>
      </c>
    </row>
    <row r="18431" spans="7:7">
      <c r="G18431" s="2">
        <f t="shared" si="282"/>
        <v>0</v>
      </c>
    </row>
    <row r="18432" spans="7:7">
      <c r="G18432" s="2">
        <f t="shared" si="282"/>
        <v>0</v>
      </c>
    </row>
    <row r="18433" spans="7:7">
      <c r="G18433" s="2">
        <f t="shared" si="282"/>
        <v>0</v>
      </c>
    </row>
    <row r="18434" spans="7:7">
      <c r="G18434" s="2">
        <f t="shared" si="282"/>
        <v>0</v>
      </c>
    </row>
    <row r="18435" spans="7:7">
      <c r="G18435" s="2">
        <f t="shared" si="282"/>
        <v>0</v>
      </c>
    </row>
    <row r="18436" spans="7:7">
      <c r="G18436" s="2">
        <f t="shared" si="282"/>
        <v>0</v>
      </c>
    </row>
    <row r="18437" spans="7:7">
      <c r="G18437" s="2">
        <f t="shared" si="282"/>
        <v>0</v>
      </c>
    </row>
    <row r="18438" spans="7:7">
      <c r="G18438" s="2">
        <f t="shared" si="282"/>
        <v>0</v>
      </c>
    </row>
    <row r="18439" spans="7:7">
      <c r="G18439" s="2">
        <f t="shared" si="282"/>
        <v>0</v>
      </c>
    </row>
    <row r="18440" spans="7:7">
      <c r="G18440" s="2">
        <f t="shared" si="282"/>
        <v>0</v>
      </c>
    </row>
    <row r="18441" spans="7:7">
      <c r="G18441" s="2">
        <f t="shared" si="282"/>
        <v>0</v>
      </c>
    </row>
    <row r="18442" spans="7:7">
      <c r="G18442" s="2">
        <f t="shared" si="282"/>
        <v>0</v>
      </c>
    </row>
    <row r="18443" spans="7:7">
      <c r="G18443" s="2">
        <f t="shared" si="282"/>
        <v>0</v>
      </c>
    </row>
    <row r="18444" spans="7:7">
      <c r="G18444" s="2">
        <f t="shared" si="282"/>
        <v>0</v>
      </c>
    </row>
    <row r="18445" spans="7:7">
      <c r="G18445" s="2">
        <f t="shared" si="282"/>
        <v>0</v>
      </c>
    </row>
    <row r="18446" spans="7:7">
      <c r="G18446" s="2">
        <f t="shared" si="282"/>
        <v>0</v>
      </c>
    </row>
    <row r="18447" spans="7:7">
      <c r="G18447" s="2">
        <f t="shared" si="282"/>
        <v>0</v>
      </c>
    </row>
    <row r="18448" spans="7:7">
      <c r="G18448" s="2">
        <f t="shared" si="282"/>
        <v>0</v>
      </c>
    </row>
    <row r="18449" spans="7:7">
      <c r="G18449" s="2">
        <f t="shared" si="282"/>
        <v>0</v>
      </c>
    </row>
    <row r="18450" spans="7:7">
      <c r="G18450" s="2">
        <f t="shared" si="282"/>
        <v>0</v>
      </c>
    </row>
    <row r="18451" spans="7:7">
      <c r="G18451" s="2">
        <f t="shared" si="282"/>
        <v>0</v>
      </c>
    </row>
    <row r="18452" spans="7:7">
      <c r="G18452" s="2">
        <f t="shared" si="282"/>
        <v>0</v>
      </c>
    </row>
    <row r="18453" spans="7:7">
      <c r="G18453" s="2">
        <f t="shared" si="282"/>
        <v>0</v>
      </c>
    </row>
    <row r="18454" spans="7:7">
      <c r="G18454" s="2">
        <f t="shared" si="282"/>
        <v>0</v>
      </c>
    </row>
    <row r="18455" spans="7:7">
      <c r="G18455" s="2">
        <f t="shared" si="282"/>
        <v>0</v>
      </c>
    </row>
    <row r="18456" spans="7:7">
      <c r="G18456" s="2">
        <f t="shared" si="282"/>
        <v>0</v>
      </c>
    </row>
    <row r="18457" spans="7:7">
      <c r="G18457" s="2">
        <f t="shared" si="282"/>
        <v>0</v>
      </c>
    </row>
    <row r="18458" spans="7:7">
      <c r="G18458" s="2">
        <f t="shared" si="282"/>
        <v>0</v>
      </c>
    </row>
    <row r="18459" spans="7:7">
      <c r="G18459" s="2">
        <f t="shared" si="282"/>
        <v>0</v>
      </c>
    </row>
    <row r="18460" spans="7:7">
      <c r="G18460" s="2">
        <f t="shared" si="282"/>
        <v>0</v>
      </c>
    </row>
    <row r="18461" spans="7:7">
      <c r="G18461" s="2">
        <f t="shared" si="282"/>
        <v>0</v>
      </c>
    </row>
    <row r="18462" spans="7:7">
      <c r="G18462" s="2">
        <f t="shared" si="282"/>
        <v>0</v>
      </c>
    </row>
    <row r="18463" spans="7:7">
      <c r="G18463" s="2">
        <f t="shared" si="282"/>
        <v>0</v>
      </c>
    </row>
    <row r="18464" spans="7:7">
      <c r="G18464" s="2">
        <f t="shared" si="282"/>
        <v>0</v>
      </c>
    </row>
    <row r="18465" spans="7:7">
      <c r="G18465" s="2">
        <f t="shared" si="282"/>
        <v>0</v>
      </c>
    </row>
    <row r="18466" spans="7:7">
      <c r="G18466" s="2">
        <f t="shared" si="282"/>
        <v>0</v>
      </c>
    </row>
    <row r="18467" spans="7:7">
      <c r="G18467" s="2">
        <f t="shared" si="282"/>
        <v>0</v>
      </c>
    </row>
    <row r="18468" spans="7:7">
      <c r="G18468" s="2">
        <f t="shared" si="282"/>
        <v>0</v>
      </c>
    </row>
    <row r="18469" spans="7:7">
      <c r="G18469" s="2">
        <f t="shared" si="282"/>
        <v>0</v>
      </c>
    </row>
    <row r="18470" spans="7:7">
      <c r="G18470" s="2">
        <f t="shared" si="282"/>
        <v>0</v>
      </c>
    </row>
    <row r="18471" spans="7:7">
      <c r="G18471" s="2">
        <f t="shared" si="282"/>
        <v>0</v>
      </c>
    </row>
    <row r="18472" spans="7:7">
      <c r="G18472" s="2">
        <f t="shared" si="282"/>
        <v>0</v>
      </c>
    </row>
    <row r="18473" spans="7:7">
      <c r="G18473" s="2">
        <f t="shared" si="282"/>
        <v>0</v>
      </c>
    </row>
    <row r="18474" spans="7:7">
      <c r="G18474" s="2">
        <f t="shared" si="282"/>
        <v>0</v>
      </c>
    </row>
    <row r="18475" spans="7:7">
      <c r="G18475" s="2">
        <f t="shared" si="282"/>
        <v>0</v>
      </c>
    </row>
    <row r="18476" spans="7:7">
      <c r="G18476" s="2">
        <f t="shared" si="282"/>
        <v>0</v>
      </c>
    </row>
    <row r="18477" spans="7:7">
      <c r="G18477" s="2">
        <f t="shared" si="282"/>
        <v>0</v>
      </c>
    </row>
    <row r="18478" spans="7:7">
      <c r="G18478" s="2">
        <f t="shared" si="282"/>
        <v>0</v>
      </c>
    </row>
    <row r="18479" spans="7:7">
      <c r="G18479" s="2">
        <f t="shared" si="282"/>
        <v>0</v>
      </c>
    </row>
    <row r="18480" spans="7:7">
      <c r="G18480" s="2">
        <f t="shared" si="282"/>
        <v>0</v>
      </c>
    </row>
    <row r="18481" spans="7:7">
      <c r="G18481" s="2">
        <f t="shared" ref="G18481:G18544" si="283">D18481+E18481+F18481</f>
        <v>0</v>
      </c>
    </row>
    <row r="18482" spans="7:7">
      <c r="G18482" s="2">
        <f t="shared" si="283"/>
        <v>0</v>
      </c>
    </row>
    <row r="18483" spans="7:7">
      <c r="G18483" s="2">
        <f t="shared" si="283"/>
        <v>0</v>
      </c>
    </row>
    <row r="18484" spans="7:7">
      <c r="G18484" s="2">
        <f t="shared" si="283"/>
        <v>0</v>
      </c>
    </row>
    <row r="18485" spans="7:7">
      <c r="G18485" s="2">
        <f t="shared" si="283"/>
        <v>0</v>
      </c>
    </row>
    <row r="18486" spans="7:7">
      <c r="G18486" s="2">
        <f t="shared" si="283"/>
        <v>0</v>
      </c>
    </row>
    <row r="18487" spans="7:7">
      <c r="G18487" s="2">
        <f t="shared" si="283"/>
        <v>0</v>
      </c>
    </row>
    <row r="18488" spans="7:7">
      <c r="G18488" s="2">
        <f t="shared" si="283"/>
        <v>0</v>
      </c>
    </row>
    <row r="18489" spans="7:7">
      <c r="G18489" s="2">
        <f t="shared" si="283"/>
        <v>0</v>
      </c>
    </row>
    <row r="18490" spans="7:7">
      <c r="G18490" s="2">
        <f t="shared" si="283"/>
        <v>0</v>
      </c>
    </row>
    <row r="18491" spans="7:7">
      <c r="G18491" s="2">
        <f t="shared" si="283"/>
        <v>0</v>
      </c>
    </row>
    <row r="18492" spans="7:7">
      <c r="G18492" s="2">
        <f t="shared" si="283"/>
        <v>0</v>
      </c>
    </row>
    <row r="18493" spans="7:7">
      <c r="G18493" s="2">
        <f t="shared" si="283"/>
        <v>0</v>
      </c>
    </row>
    <row r="18494" spans="7:7">
      <c r="G18494" s="2">
        <f t="shared" si="283"/>
        <v>0</v>
      </c>
    </row>
    <row r="18495" spans="7:7">
      <c r="G18495" s="2">
        <f t="shared" si="283"/>
        <v>0</v>
      </c>
    </row>
    <row r="18496" spans="7:7">
      <c r="G18496" s="2">
        <f t="shared" si="283"/>
        <v>0</v>
      </c>
    </row>
    <row r="18497" spans="7:7">
      <c r="G18497" s="2">
        <f t="shared" si="283"/>
        <v>0</v>
      </c>
    </row>
    <row r="18498" spans="7:7">
      <c r="G18498" s="2">
        <f t="shared" si="283"/>
        <v>0</v>
      </c>
    </row>
    <row r="18499" spans="7:7">
      <c r="G18499" s="2">
        <f t="shared" si="283"/>
        <v>0</v>
      </c>
    </row>
    <row r="18500" spans="7:7">
      <c r="G18500" s="2">
        <f t="shared" si="283"/>
        <v>0</v>
      </c>
    </row>
    <row r="18501" spans="7:7">
      <c r="G18501" s="2">
        <f t="shared" si="283"/>
        <v>0</v>
      </c>
    </row>
    <row r="18502" spans="7:7">
      <c r="G18502" s="2">
        <f t="shared" si="283"/>
        <v>0</v>
      </c>
    </row>
    <row r="18503" spans="7:7">
      <c r="G18503" s="2">
        <f t="shared" si="283"/>
        <v>0</v>
      </c>
    </row>
    <row r="18504" spans="7:7">
      <c r="G18504" s="2">
        <f t="shared" si="283"/>
        <v>0</v>
      </c>
    </row>
    <row r="18505" spans="7:7">
      <c r="G18505" s="2">
        <f t="shared" si="283"/>
        <v>0</v>
      </c>
    </row>
    <row r="18506" spans="7:7">
      <c r="G18506" s="2">
        <f t="shared" si="283"/>
        <v>0</v>
      </c>
    </row>
    <row r="18507" spans="7:7">
      <c r="G18507" s="2">
        <f t="shared" si="283"/>
        <v>0</v>
      </c>
    </row>
    <row r="18508" spans="7:7">
      <c r="G18508" s="2">
        <f t="shared" si="283"/>
        <v>0</v>
      </c>
    </row>
    <row r="18509" spans="7:7">
      <c r="G18509" s="2">
        <f t="shared" si="283"/>
        <v>0</v>
      </c>
    </row>
    <row r="18510" spans="7:7">
      <c r="G18510" s="2">
        <f t="shared" si="283"/>
        <v>0</v>
      </c>
    </row>
    <row r="18511" spans="7:7">
      <c r="G18511" s="2">
        <f t="shared" si="283"/>
        <v>0</v>
      </c>
    </row>
    <row r="18512" spans="7:7">
      <c r="G18512" s="2">
        <f t="shared" si="283"/>
        <v>0</v>
      </c>
    </row>
    <row r="18513" spans="7:7">
      <c r="G18513" s="2">
        <f t="shared" si="283"/>
        <v>0</v>
      </c>
    </row>
    <row r="18514" spans="7:7">
      <c r="G18514" s="2">
        <f t="shared" si="283"/>
        <v>0</v>
      </c>
    </row>
    <row r="18515" spans="7:7">
      <c r="G18515" s="2">
        <f t="shared" si="283"/>
        <v>0</v>
      </c>
    </row>
    <row r="18516" spans="7:7">
      <c r="G18516" s="2">
        <f t="shared" si="283"/>
        <v>0</v>
      </c>
    </row>
    <row r="18517" spans="7:7">
      <c r="G18517" s="2">
        <f t="shared" si="283"/>
        <v>0</v>
      </c>
    </row>
    <row r="18518" spans="7:7">
      <c r="G18518" s="2">
        <f t="shared" si="283"/>
        <v>0</v>
      </c>
    </row>
    <row r="18519" spans="7:7">
      <c r="G18519" s="2">
        <f t="shared" si="283"/>
        <v>0</v>
      </c>
    </row>
    <row r="18520" spans="7:7">
      <c r="G18520" s="2">
        <f t="shared" si="283"/>
        <v>0</v>
      </c>
    </row>
    <row r="18521" spans="7:7">
      <c r="G18521" s="2">
        <f t="shared" si="283"/>
        <v>0</v>
      </c>
    </row>
    <row r="18522" spans="7:7">
      <c r="G18522" s="2">
        <f t="shared" si="283"/>
        <v>0</v>
      </c>
    </row>
    <row r="18523" spans="7:7">
      <c r="G18523" s="2">
        <f t="shared" si="283"/>
        <v>0</v>
      </c>
    </row>
    <row r="18524" spans="7:7">
      <c r="G18524" s="2">
        <f t="shared" si="283"/>
        <v>0</v>
      </c>
    </row>
    <row r="18525" spans="7:7">
      <c r="G18525" s="2">
        <f t="shared" si="283"/>
        <v>0</v>
      </c>
    </row>
    <row r="18526" spans="7:7">
      <c r="G18526" s="2">
        <f t="shared" si="283"/>
        <v>0</v>
      </c>
    </row>
    <row r="18527" spans="7:7">
      <c r="G18527" s="2">
        <f t="shared" si="283"/>
        <v>0</v>
      </c>
    </row>
    <row r="18528" spans="7:7">
      <c r="G18528" s="2">
        <f t="shared" si="283"/>
        <v>0</v>
      </c>
    </row>
    <row r="18529" spans="7:7">
      <c r="G18529" s="2">
        <f t="shared" si="283"/>
        <v>0</v>
      </c>
    </row>
    <row r="18530" spans="7:7">
      <c r="G18530" s="2">
        <f t="shared" si="283"/>
        <v>0</v>
      </c>
    </row>
    <row r="18531" spans="7:7">
      <c r="G18531" s="2">
        <f t="shared" si="283"/>
        <v>0</v>
      </c>
    </row>
    <row r="18532" spans="7:7">
      <c r="G18532" s="2">
        <f t="shared" si="283"/>
        <v>0</v>
      </c>
    </row>
    <row r="18533" spans="7:7">
      <c r="G18533" s="2">
        <f t="shared" si="283"/>
        <v>0</v>
      </c>
    </row>
    <row r="18534" spans="7:7">
      <c r="G18534" s="2">
        <f t="shared" si="283"/>
        <v>0</v>
      </c>
    </row>
    <row r="18535" spans="7:7">
      <c r="G18535" s="2">
        <f t="shared" si="283"/>
        <v>0</v>
      </c>
    </row>
    <row r="18536" spans="7:7">
      <c r="G18536" s="2">
        <f t="shared" si="283"/>
        <v>0</v>
      </c>
    </row>
    <row r="18537" spans="7:7">
      <c r="G18537" s="2">
        <f t="shared" si="283"/>
        <v>0</v>
      </c>
    </row>
    <row r="18538" spans="7:7">
      <c r="G18538" s="2">
        <f t="shared" si="283"/>
        <v>0</v>
      </c>
    </row>
    <row r="18539" spans="7:7">
      <c r="G18539" s="2">
        <f t="shared" si="283"/>
        <v>0</v>
      </c>
    </row>
    <row r="18540" spans="7:7">
      <c r="G18540" s="2">
        <f t="shared" si="283"/>
        <v>0</v>
      </c>
    </row>
    <row r="18541" spans="7:7">
      <c r="G18541" s="2">
        <f t="shared" si="283"/>
        <v>0</v>
      </c>
    </row>
    <row r="18542" spans="7:7">
      <c r="G18542" s="2">
        <f t="shared" si="283"/>
        <v>0</v>
      </c>
    </row>
    <row r="18543" spans="7:7">
      <c r="G18543" s="2">
        <f t="shared" si="283"/>
        <v>0</v>
      </c>
    </row>
    <row r="18544" spans="7:7">
      <c r="G18544" s="2">
        <f t="shared" si="283"/>
        <v>0</v>
      </c>
    </row>
    <row r="18545" spans="7:7">
      <c r="G18545" s="2">
        <f t="shared" ref="G18545:G18608" si="284">D18545+E18545+F18545</f>
        <v>0</v>
      </c>
    </row>
    <row r="18546" spans="7:7">
      <c r="G18546" s="2">
        <f t="shared" si="284"/>
        <v>0</v>
      </c>
    </row>
    <row r="18547" spans="7:7">
      <c r="G18547" s="2">
        <f t="shared" si="284"/>
        <v>0</v>
      </c>
    </row>
    <row r="18548" spans="7:7">
      <c r="G18548" s="2">
        <f t="shared" si="284"/>
        <v>0</v>
      </c>
    </row>
    <row r="18549" spans="7:7">
      <c r="G18549" s="2">
        <f t="shared" si="284"/>
        <v>0</v>
      </c>
    </row>
    <row r="18550" spans="7:7">
      <c r="G18550" s="2">
        <f t="shared" si="284"/>
        <v>0</v>
      </c>
    </row>
    <row r="18551" spans="7:7">
      <c r="G18551" s="2">
        <f t="shared" si="284"/>
        <v>0</v>
      </c>
    </row>
    <row r="18552" spans="7:7">
      <c r="G18552" s="2">
        <f t="shared" si="284"/>
        <v>0</v>
      </c>
    </row>
    <row r="18553" spans="7:7">
      <c r="G18553" s="2">
        <f t="shared" si="284"/>
        <v>0</v>
      </c>
    </row>
    <row r="18554" spans="7:7">
      <c r="G18554" s="2">
        <f t="shared" si="284"/>
        <v>0</v>
      </c>
    </row>
    <row r="18555" spans="7:7">
      <c r="G18555" s="2">
        <f t="shared" si="284"/>
        <v>0</v>
      </c>
    </row>
    <row r="18556" spans="7:7">
      <c r="G18556" s="2">
        <f t="shared" si="284"/>
        <v>0</v>
      </c>
    </row>
    <row r="18557" spans="7:7">
      <c r="G18557" s="2">
        <f t="shared" si="284"/>
        <v>0</v>
      </c>
    </row>
    <row r="18558" spans="7:7">
      <c r="G18558" s="2">
        <f t="shared" si="284"/>
        <v>0</v>
      </c>
    </row>
    <row r="18559" spans="7:7">
      <c r="G18559" s="2">
        <f t="shared" si="284"/>
        <v>0</v>
      </c>
    </row>
    <row r="18560" spans="7:7">
      <c r="G18560" s="2">
        <f t="shared" si="284"/>
        <v>0</v>
      </c>
    </row>
    <row r="18561" spans="7:7">
      <c r="G18561" s="2">
        <f t="shared" si="284"/>
        <v>0</v>
      </c>
    </row>
    <row r="18562" spans="7:7">
      <c r="G18562" s="2">
        <f t="shared" si="284"/>
        <v>0</v>
      </c>
    </row>
    <row r="18563" spans="7:7">
      <c r="G18563" s="2">
        <f t="shared" si="284"/>
        <v>0</v>
      </c>
    </row>
    <row r="18564" spans="7:7">
      <c r="G18564" s="2">
        <f t="shared" si="284"/>
        <v>0</v>
      </c>
    </row>
    <row r="18565" spans="7:7">
      <c r="G18565" s="2">
        <f t="shared" si="284"/>
        <v>0</v>
      </c>
    </row>
    <row r="18566" spans="7:7">
      <c r="G18566" s="2">
        <f t="shared" si="284"/>
        <v>0</v>
      </c>
    </row>
    <row r="18567" spans="7:7">
      <c r="G18567" s="2">
        <f t="shared" si="284"/>
        <v>0</v>
      </c>
    </row>
    <row r="18568" spans="7:7">
      <c r="G18568" s="2">
        <f t="shared" si="284"/>
        <v>0</v>
      </c>
    </row>
    <row r="18569" spans="7:7">
      <c r="G18569" s="2">
        <f t="shared" si="284"/>
        <v>0</v>
      </c>
    </row>
    <row r="18570" spans="7:7">
      <c r="G18570" s="2">
        <f t="shared" si="284"/>
        <v>0</v>
      </c>
    </row>
    <row r="18571" spans="7:7">
      <c r="G18571" s="2">
        <f t="shared" si="284"/>
        <v>0</v>
      </c>
    </row>
    <row r="18572" spans="7:7">
      <c r="G18572" s="2">
        <f t="shared" si="284"/>
        <v>0</v>
      </c>
    </row>
    <row r="18573" spans="7:7">
      <c r="G18573" s="2">
        <f t="shared" si="284"/>
        <v>0</v>
      </c>
    </row>
    <row r="18574" spans="7:7">
      <c r="G18574" s="2">
        <f t="shared" si="284"/>
        <v>0</v>
      </c>
    </row>
    <row r="18575" spans="7:7">
      <c r="G18575" s="2">
        <f t="shared" si="284"/>
        <v>0</v>
      </c>
    </row>
    <row r="18576" spans="7:7">
      <c r="G18576" s="2">
        <f t="shared" si="284"/>
        <v>0</v>
      </c>
    </row>
    <row r="18577" spans="7:7">
      <c r="G18577" s="2">
        <f t="shared" si="284"/>
        <v>0</v>
      </c>
    </row>
    <row r="18578" spans="7:7">
      <c r="G18578" s="2">
        <f t="shared" si="284"/>
        <v>0</v>
      </c>
    </row>
    <row r="18579" spans="7:7">
      <c r="G18579" s="2">
        <f t="shared" si="284"/>
        <v>0</v>
      </c>
    </row>
    <row r="18580" spans="7:7">
      <c r="G18580" s="2">
        <f t="shared" si="284"/>
        <v>0</v>
      </c>
    </row>
    <row r="18581" spans="7:7">
      <c r="G18581" s="2">
        <f t="shared" si="284"/>
        <v>0</v>
      </c>
    </row>
    <row r="18582" spans="7:7">
      <c r="G18582" s="2">
        <f t="shared" si="284"/>
        <v>0</v>
      </c>
    </row>
    <row r="18583" spans="7:7">
      <c r="G18583" s="2">
        <f t="shared" si="284"/>
        <v>0</v>
      </c>
    </row>
    <row r="18584" spans="7:7">
      <c r="G18584" s="2">
        <f t="shared" si="284"/>
        <v>0</v>
      </c>
    </row>
    <row r="18585" spans="7:7">
      <c r="G18585" s="2">
        <f t="shared" si="284"/>
        <v>0</v>
      </c>
    </row>
    <row r="18586" spans="7:7">
      <c r="G18586" s="2">
        <f t="shared" si="284"/>
        <v>0</v>
      </c>
    </row>
    <row r="18587" spans="7:7">
      <c r="G18587" s="2">
        <f t="shared" si="284"/>
        <v>0</v>
      </c>
    </row>
    <row r="18588" spans="7:7">
      <c r="G18588" s="2">
        <f t="shared" si="284"/>
        <v>0</v>
      </c>
    </row>
    <row r="18589" spans="7:7">
      <c r="G18589" s="2">
        <f t="shared" si="284"/>
        <v>0</v>
      </c>
    </row>
    <row r="18590" spans="7:7">
      <c r="G18590" s="2">
        <f t="shared" si="284"/>
        <v>0</v>
      </c>
    </row>
    <row r="18591" spans="7:7">
      <c r="G18591" s="2">
        <f t="shared" si="284"/>
        <v>0</v>
      </c>
    </row>
    <row r="18592" spans="7:7">
      <c r="G18592" s="2">
        <f t="shared" si="284"/>
        <v>0</v>
      </c>
    </row>
    <row r="18593" spans="7:7">
      <c r="G18593" s="2">
        <f t="shared" si="284"/>
        <v>0</v>
      </c>
    </row>
    <row r="18594" spans="7:7">
      <c r="G18594" s="2">
        <f t="shared" si="284"/>
        <v>0</v>
      </c>
    </row>
    <row r="18595" spans="7:7">
      <c r="G18595" s="2">
        <f t="shared" si="284"/>
        <v>0</v>
      </c>
    </row>
    <row r="18596" spans="7:7">
      <c r="G18596" s="2">
        <f t="shared" si="284"/>
        <v>0</v>
      </c>
    </row>
    <row r="18597" spans="7:7">
      <c r="G18597" s="2">
        <f t="shared" si="284"/>
        <v>0</v>
      </c>
    </row>
    <row r="18598" spans="7:7">
      <c r="G18598" s="2">
        <f t="shared" si="284"/>
        <v>0</v>
      </c>
    </row>
    <row r="18599" spans="7:7">
      <c r="G18599" s="2">
        <f t="shared" si="284"/>
        <v>0</v>
      </c>
    </row>
    <row r="18600" spans="7:7">
      <c r="G18600" s="2">
        <f t="shared" si="284"/>
        <v>0</v>
      </c>
    </row>
    <row r="18601" spans="7:7">
      <c r="G18601" s="2">
        <f t="shared" si="284"/>
        <v>0</v>
      </c>
    </row>
    <row r="18602" spans="7:7">
      <c r="G18602" s="2">
        <f t="shared" si="284"/>
        <v>0</v>
      </c>
    </row>
    <row r="18603" spans="7:7">
      <c r="G18603" s="2">
        <f t="shared" si="284"/>
        <v>0</v>
      </c>
    </row>
    <row r="18604" spans="7:7">
      <c r="G18604" s="2">
        <f t="shared" si="284"/>
        <v>0</v>
      </c>
    </row>
    <row r="18605" spans="7:7">
      <c r="G18605" s="2">
        <f t="shared" si="284"/>
        <v>0</v>
      </c>
    </row>
    <row r="18606" spans="7:7">
      <c r="G18606" s="2">
        <f t="shared" si="284"/>
        <v>0</v>
      </c>
    </row>
    <row r="18607" spans="7:7">
      <c r="G18607" s="2">
        <f t="shared" si="284"/>
        <v>0</v>
      </c>
    </row>
    <row r="18608" spans="7:7">
      <c r="G18608" s="2">
        <f t="shared" si="284"/>
        <v>0</v>
      </c>
    </row>
    <row r="18609" spans="7:7">
      <c r="G18609" s="2">
        <f t="shared" ref="G18609:G18672" si="285">D18609+E18609+F18609</f>
        <v>0</v>
      </c>
    </row>
    <row r="18610" spans="7:7">
      <c r="G18610" s="2">
        <f t="shared" si="285"/>
        <v>0</v>
      </c>
    </row>
    <row r="18611" spans="7:7">
      <c r="G18611" s="2">
        <f t="shared" si="285"/>
        <v>0</v>
      </c>
    </row>
    <row r="18612" spans="7:7">
      <c r="G18612" s="2">
        <f t="shared" si="285"/>
        <v>0</v>
      </c>
    </row>
    <row r="18613" spans="7:7">
      <c r="G18613" s="2">
        <f t="shared" si="285"/>
        <v>0</v>
      </c>
    </row>
    <row r="18614" spans="7:7">
      <c r="G18614" s="2">
        <f t="shared" si="285"/>
        <v>0</v>
      </c>
    </row>
    <row r="18615" spans="7:7">
      <c r="G18615" s="2">
        <f t="shared" si="285"/>
        <v>0</v>
      </c>
    </row>
    <row r="18616" spans="7:7">
      <c r="G18616" s="2">
        <f t="shared" si="285"/>
        <v>0</v>
      </c>
    </row>
    <row r="18617" spans="7:7">
      <c r="G18617" s="2">
        <f t="shared" si="285"/>
        <v>0</v>
      </c>
    </row>
    <row r="18618" spans="7:7">
      <c r="G18618" s="2">
        <f t="shared" si="285"/>
        <v>0</v>
      </c>
    </row>
    <row r="18619" spans="7:7">
      <c r="G18619" s="2">
        <f t="shared" si="285"/>
        <v>0</v>
      </c>
    </row>
    <row r="18620" spans="7:7">
      <c r="G18620" s="2">
        <f t="shared" si="285"/>
        <v>0</v>
      </c>
    </row>
    <row r="18621" spans="7:7">
      <c r="G18621" s="2">
        <f t="shared" si="285"/>
        <v>0</v>
      </c>
    </row>
    <row r="18622" spans="7:7">
      <c r="G18622" s="2">
        <f t="shared" si="285"/>
        <v>0</v>
      </c>
    </row>
    <row r="18623" spans="7:7">
      <c r="G18623" s="2">
        <f t="shared" si="285"/>
        <v>0</v>
      </c>
    </row>
    <row r="18624" spans="7:7">
      <c r="G18624" s="2">
        <f t="shared" si="285"/>
        <v>0</v>
      </c>
    </row>
    <row r="18625" spans="7:7">
      <c r="G18625" s="2">
        <f t="shared" si="285"/>
        <v>0</v>
      </c>
    </row>
    <row r="18626" spans="7:7">
      <c r="G18626" s="2">
        <f t="shared" si="285"/>
        <v>0</v>
      </c>
    </row>
    <row r="18627" spans="7:7">
      <c r="G18627" s="2">
        <f t="shared" si="285"/>
        <v>0</v>
      </c>
    </row>
    <row r="18628" spans="7:7">
      <c r="G18628" s="2">
        <f t="shared" si="285"/>
        <v>0</v>
      </c>
    </row>
    <row r="18629" spans="7:7">
      <c r="G18629" s="2">
        <f t="shared" si="285"/>
        <v>0</v>
      </c>
    </row>
    <row r="18630" spans="7:7">
      <c r="G18630" s="2">
        <f t="shared" si="285"/>
        <v>0</v>
      </c>
    </row>
    <row r="18631" spans="7:7">
      <c r="G18631" s="2">
        <f t="shared" si="285"/>
        <v>0</v>
      </c>
    </row>
    <row r="18632" spans="7:7">
      <c r="G18632" s="2">
        <f t="shared" si="285"/>
        <v>0</v>
      </c>
    </row>
    <row r="18633" spans="7:7">
      <c r="G18633" s="2">
        <f t="shared" si="285"/>
        <v>0</v>
      </c>
    </row>
    <row r="18634" spans="7:7">
      <c r="G18634" s="2">
        <f t="shared" si="285"/>
        <v>0</v>
      </c>
    </row>
    <row r="18635" spans="7:7">
      <c r="G18635" s="2">
        <f t="shared" si="285"/>
        <v>0</v>
      </c>
    </row>
    <row r="18636" spans="7:7">
      <c r="G18636" s="2">
        <f t="shared" si="285"/>
        <v>0</v>
      </c>
    </row>
    <row r="18637" spans="7:7">
      <c r="G18637" s="2">
        <f t="shared" si="285"/>
        <v>0</v>
      </c>
    </row>
    <row r="18638" spans="7:7">
      <c r="G18638" s="2">
        <f t="shared" si="285"/>
        <v>0</v>
      </c>
    </row>
    <row r="18639" spans="7:7">
      <c r="G18639" s="2">
        <f t="shared" si="285"/>
        <v>0</v>
      </c>
    </row>
    <row r="18640" spans="7:7">
      <c r="G18640" s="2">
        <f t="shared" si="285"/>
        <v>0</v>
      </c>
    </row>
    <row r="18641" spans="7:7">
      <c r="G18641" s="2">
        <f t="shared" si="285"/>
        <v>0</v>
      </c>
    </row>
    <row r="18642" spans="7:7">
      <c r="G18642" s="2">
        <f t="shared" si="285"/>
        <v>0</v>
      </c>
    </row>
    <row r="18643" spans="7:7">
      <c r="G18643" s="2">
        <f t="shared" si="285"/>
        <v>0</v>
      </c>
    </row>
    <row r="18644" spans="7:7">
      <c r="G18644" s="2">
        <f t="shared" si="285"/>
        <v>0</v>
      </c>
    </row>
    <row r="18645" spans="7:7">
      <c r="G18645" s="2">
        <f t="shared" si="285"/>
        <v>0</v>
      </c>
    </row>
    <row r="18646" spans="7:7">
      <c r="G18646" s="2">
        <f t="shared" si="285"/>
        <v>0</v>
      </c>
    </row>
    <row r="18647" spans="7:7">
      <c r="G18647" s="2">
        <f t="shared" si="285"/>
        <v>0</v>
      </c>
    </row>
    <row r="18648" spans="7:7">
      <c r="G18648" s="2">
        <f t="shared" si="285"/>
        <v>0</v>
      </c>
    </row>
    <row r="18649" spans="7:7">
      <c r="G18649" s="2">
        <f t="shared" si="285"/>
        <v>0</v>
      </c>
    </row>
    <row r="18650" spans="7:7">
      <c r="G18650" s="2">
        <f t="shared" si="285"/>
        <v>0</v>
      </c>
    </row>
    <row r="18651" spans="7:7">
      <c r="G18651" s="2">
        <f t="shared" si="285"/>
        <v>0</v>
      </c>
    </row>
    <row r="18652" spans="7:7">
      <c r="G18652" s="2">
        <f t="shared" si="285"/>
        <v>0</v>
      </c>
    </row>
    <row r="18653" spans="7:7">
      <c r="G18653" s="2">
        <f t="shared" si="285"/>
        <v>0</v>
      </c>
    </row>
    <row r="18654" spans="7:7">
      <c r="G18654" s="2">
        <f t="shared" si="285"/>
        <v>0</v>
      </c>
    </row>
    <row r="18655" spans="7:7">
      <c r="G18655" s="2">
        <f t="shared" si="285"/>
        <v>0</v>
      </c>
    </row>
    <row r="18656" spans="7:7">
      <c r="G18656" s="2">
        <f t="shared" si="285"/>
        <v>0</v>
      </c>
    </row>
    <row r="18657" spans="7:7">
      <c r="G18657" s="2">
        <f t="shared" si="285"/>
        <v>0</v>
      </c>
    </row>
    <row r="18658" spans="7:7">
      <c r="G18658" s="2">
        <f t="shared" si="285"/>
        <v>0</v>
      </c>
    </row>
    <row r="18659" spans="7:7">
      <c r="G18659" s="2">
        <f t="shared" si="285"/>
        <v>0</v>
      </c>
    </row>
    <row r="18660" spans="7:7">
      <c r="G18660" s="2">
        <f t="shared" si="285"/>
        <v>0</v>
      </c>
    </row>
    <row r="18661" spans="7:7">
      <c r="G18661" s="2">
        <f t="shared" si="285"/>
        <v>0</v>
      </c>
    </row>
    <row r="18662" spans="7:7">
      <c r="G18662" s="2">
        <f t="shared" si="285"/>
        <v>0</v>
      </c>
    </row>
    <row r="18663" spans="7:7">
      <c r="G18663" s="2">
        <f t="shared" si="285"/>
        <v>0</v>
      </c>
    </row>
    <row r="18664" spans="7:7">
      <c r="G18664" s="2">
        <f t="shared" si="285"/>
        <v>0</v>
      </c>
    </row>
    <row r="18665" spans="7:7">
      <c r="G18665" s="2">
        <f t="shared" si="285"/>
        <v>0</v>
      </c>
    </row>
    <row r="18666" spans="7:7">
      <c r="G18666" s="2">
        <f t="shared" si="285"/>
        <v>0</v>
      </c>
    </row>
    <row r="18667" spans="7:7">
      <c r="G18667" s="2">
        <f t="shared" si="285"/>
        <v>0</v>
      </c>
    </row>
    <row r="18668" spans="7:7">
      <c r="G18668" s="2">
        <f t="shared" si="285"/>
        <v>0</v>
      </c>
    </row>
    <row r="18669" spans="7:7">
      <c r="G18669" s="2">
        <f t="shared" si="285"/>
        <v>0</v>
      </c>
    </row>
    <row r="18670" spans="7:7">
      <c r="G18670" s="2">
        <f t="shared" si="285"/>
        <v>0</v>
      </c>
    </row>
    <row r="18671" spans="7:7">
      <c r="G18671" s="2">
        <f t="shared" si="285"/>
        <v>0</v>
      </c>
    </row>
    <row r="18672" spans="7:7">
      <c r="G18672" s="2">
        <f t="shared" si="285"/>
        <v>0</v>
      </c>
    </row>
    <row r="18673" spans="7:7">
      <c r="G18673" s="2">
        <f t="shared" ref="G18673:G18736" si="286">D18673+E18673+F18673</f>
        <v>0</v>
      </c>
    </row>
    <row r="18674" spans="7:7">
      <c r="G18674" s="2">
        <f t="shared" si="286"/>
        <v>0</v>
      </c>
    </row>
    <row r="18675" spans="7:7">
      <c r="G18675" s="2">
        <f t="shared" si="286"/>
        <v>0</v>
      </c>
    </row>
    <row r="18676" spans="7:7">
      <c r="G18676" s="2">
        <f t="shared" si="286"/>
        <v>0</v>
      </c>
    </row>
    <row r="18677" spans="7:7">
      <c r="G18677" s="2">
        <f t="shared" si="286"/>
        <v>0</v>
      </c>
    </row>
    <row r="18678" spans="7:7">
      <c r="G18678" s="2">
        <f t="shared" si="286"/>
        <v>0</v>
      </c>
    </row>
    <row r="18679" spans="7:7">
      <c r="G18679" s="2">
        <f t="shared" si="286"/>
        <v>0</v>
      </c>
    </row>
    <row r="18680" spans="7:7">
      <c r="G18680" s="2">
        <f t="shared" si="286"/>
        <v>0</v>
      </c>
    </row>
    <row r="18681" spans="7:7">
      <c r="G18681" s="2">
        <f t="shared" si="286"/>
        <v>0</v>
      </c>
    </row>
    <row r="18682" spans="7:7">
      <c r="G18682" s="2">
        <f t="shared" si="286"/>
        <v>0</v>
      </c>
    </row>
    <row r="18683" spans="7:7">
      <c r="G18683" s="2">
        <f t="shared" si="286"/>
        <v>0</v>
      </c>
    </row>
    <row r="18684" spans="7:7">
      <c r="G18684" s="2">
        <f t="shared" si="286"/>
        <v>0</v>
      </c>
    </row>
    <row r="18685" spans="7:7">
      <c r="G18685" s="2">
        <f t="shared" si="286"/>
        <v>0</v>
      </c>
    </row>
    <row r="18686" spans="7:7">
      <c r="G18686" s="2">
        <f t="shared" si="286"/>
        <v>0</v>
      </c>
    </row>
    <row r="18687" spans="7:7">
      <c r="G18687" s="2">
        <f t="shared" si="286"/>
        <v>0</v>
      </c>
    </row>
    <row r="18688" spans="7:7">
      <c r="G18688" s="2">
        <f t="shared" si="286"/>
        <v>0</v>
      </c>
    </row>
    <row r="18689" spans="7:7">
      <c r="G18689" s="2">
        <f t="shared" si="286"/>
        <v>0</v>
      </c>
    </row>
    <row r="18690" spans="7:7">
      <c r="G18690" s="2">
        <f t="shared" si="286"/>
        <v>0</v>
      </c>
    </row>
    <row r="18691" spans="7:7">
      <c r="G18691" s="2">
        <f t="shared" si="286"/>
        <v>0</v>
      </c>
    </row>
    <row r="18692" spans="7:7">
      <c r="G18692" s="2">
        <f t="shared" si="286"/>
        <v>0</v>
      </c>
    </row>
    <row r="18693" spans="7:7">
      <c r="G18693" s="2">
        <f t="shared" si="286"/>
        <v>0</v>
      </c>
    </row>
    <row r="18694" spans="7:7">
      <c r="G18694" s="2">
        <f t="shared" si="286"/>
        <v>0</v>
      </c>
    </row>
    <row r="18695" spans="7:7">
      <c r="G18695" s="2">
        <f t="shared" si="286"/>
        <v>0</v>
      </c>
    </row>
    <row r="18696" spans="7:7">
      <c r="G18696" s="2">
        <f t="shared" si="286"/>
        <v>0</v>
      </c>
    </row>
    <row r="18697" spans="7:7">
      <c r="G18697" s="2">
        <f t="shared" si="286"/>
        <v>0</v>
      </c>
    </row>
    <row r="18698" spans="7:7">
      <c r="G18698" s="2">
        <f t="shared" si="286"/>
        <v>0</v>
      </c>
    </row>
    <row r="18699" spans="7:7">
      <c r="G18699" s="2">
        <f t="shared" si="286"/>
        <v>0</v>
      </c>
    </row>
    <row r="18700" spans="7:7">
      <c r="G18700" s="2">
        <f t="shared" si="286"/>
        <v>0</v>
      </c>
    </row>
    <row r="18701" spans="7:7">
      <c r="G18701" s="2">
        <f t="shared" si="286"/>
        <v>0</v>
      </c>
    </row>
    <row r="18702" spans="7:7">
      <c r="G18702" s="2">
        <f t="shared" si="286"/>
        <v>0</v>
      </c>
    </row>
    <row r="18703" spans="7:7">
      <c r="G18703" s="2">
        <f t="shared" si="286"/>
        <v>0</v>
      </c>
    </row>
    <row r="18704" spans="7:7">
      <c r="G18704" s="2">
        <f t="shared" si="286"/>
        <v>0</v>
      </c>
    </row>
    <row r="18705" spans="7:7">
      <c r="G18705" s="2">
        <f t="shared" si="286"/>
        <v>0</v>
      </c>
    </row>
    <row r="18706" spans="7:7">
      <c r="G18706" s="2">
        <f t="shared" si="286"/>
        <v>0</v>
      </c>
    </row>
    <row r="18707" spans="7:7">
      <c r="G18707" s="2">
        <f t="shared" si="286"/>
        <v>0</v>
      </c>
    </row>
    <row r="18708" spans="7:7">
      <c r="G18708" s="2">
        <f t="shared" si="286"/>
        <v>0</v>
      </c>
    </row>
    <row r="18709" spans="7:7">
      <c r="G18709" s="2">
        <f t="shared" si="286"/>
        <v>0</v>
      </c>
    </row>
    <row r="18710" spans="7:7">
      <c r="G18710" s="2">
        <f t="shared" si="286"/>
        <v>0</v>
      </c>
    </row>
    <row r="18711" spans="7:7">
      <c r="G18711" s="2">
        <f t="shared" si="286"/>
        <v>0</v>
      </c>
    </row>
    <row r="18712" spans="7:7">
      <c r="G18712" s="2">
        <f t="shared" si="286"/>
        <v>0</v>
      </c>
    </row>
    <row r="18713" spans="7:7">
      <c r="G18713" s="2">
        <f t="shared" si="286"/>
        <v>0</v>
      </c>
    </row>
    <row r="18714" spans="7:7">
      <c r="G18714" s="2">
        <f t="shared" si="286"/>
        <v>0</v>
      </c>
    </row>
    <row r="18715" spans="7:7">
      <c r="G18715" s="2">
        <f t="shared" si="286"/>
        <v>0</v>
      </c>
    </row>
    <row r="18716" spans="7:7">
      <c r="G18716" s="2">
        <f t="shared" si="286"/>
        <v>0</v>
      </c>
    </row>
    <row r="18717" spans="7:7">
      <c r="G18717" s="2">
        <f t="shared" si="286"/>
        <v>0</v>
      </c>
    </row>
    <row r="18718" spans="7:7">
      <c r="G18718" s="2">
        <f t="shared" si="286"/>
        <v>0</v>
      </c>
    </row>
    <row r="18719" spans="7:7">
      <c r="G18719" s="2">
        <f t="shared" si="286"/>
        <v>0</v>
      </c>
    </row>
    <row r="18720" spans="7:7">
      <c r="G18720" s="2">
        <f t="shared" si="286"/>
        <v>0</v>
      </c>
    </row>
    <row r="18721" spans="7:7">
      <c r="G18721" s="2">
        <f t="shared" si="286"/>
        <v>0</v>
      </c>
    </row>
    <row r="18722" spans="7:7">
      <c r="G18722" s="2">
        <f t="shared" si="286"/>
        <v>0</v>
      </c>
    </row>
    <row r="18723" spans="7:7">
      <c r="G18723" s="2">
        <f t="shared" si="286"/>
        <v>0</v>
      </c>
    </row>
    <row r="18724" spans="7:7">
      <c r="G18724" s="2">
        <f t="shared" si="286"/>
        <v>0</v>
      </c>
    </row>
    <row r="18725" spans="7:7">
      <c r="G18725" s="2">
        <f t="shared" si="286"/>
        <v>0</v>
      </c>
    </row>
    <row r="18726" spans="7:7">
      <c r="G18726" s="2">
        <f t="shared" si="286"/>
        <v>0</v>
      </c>
    </row>
    <row r="18727" spans="7:7">
      <c r="G18727" s="2">
        <f t="shared" si="286"/>
        <v>0</v>
      </c>
    </row>
    <row r="18728" spans="7:7">
      <c r="G18728" s="2">
        <f t="shared" si="286"/>
        <v>0</v>
      </c>
    </row>
    <row r="18729" spans="7:7">
      <c r="G18729" s="2">
        <f t="shared" si="286"/>
        <v>0</v>
      </c>
    </row>
    <row r="18730" spans="7:7">
      <c r="G18730" s="2">
        <f t="shared" si="286"/>
        <v>0</v>
      </c>
    </row>
    <row r="18731" spans="7:7">
      <c r="G18731" s="2">
        <f t="shared" si="286"/>
        <v>0</v>
      </c>
    </row>
    <row r="18732" spans="7:7">
      <c r="G18732" s="2">
        <f t="shared" si="286"/>
        <v>0</v>
      </c>
    </row>
    <row r="18733" spans="7:7">
      <c r="G18733" s="2">
        <f t="shared" si="286"/>
        <v>0</v>
      </c>
    </row>
    <row r="18734" spans="7:7">
      <c r="G18734" s="2">
        <f t="shared" si="286"/>
        <v>0</v>
      </c>
    </row>
    <row r="18735" spans="7:7">
      <c r="G18735" s="2">
        <f t="shared" si="286"/>
        <v>0</v>
      </c>
    </row>
    <row r="18736" spans="7:7">
      <c r="G18736" s="2">
        <f t="shared" si="286"/>
        <v>0</v>
      </c>
    </row>
    <row r="18737" spans="7:7">
      <c r="G18737" s="2">
        <f t="shared" ref="G18737:G18800" si="287">D18737+E18737+F18737</f>
        <v>0</v>
      </c>
    </row>
    <row r="18738" spans="7:7">
      <c r="G18738" s="2">
        <f t="shared" si="287"/>
        <v>0</v>
      </c>
    </row>
    <row r="18739" spans="7:7">
      <c r="G18739" s="2">
        <f t="shared" si="287"/>
        <v>0</v>
      </c>
    </row>
    <row r="18740" spans="7:7">
      <c r="G18740" s="2">
        <f t="shared" si="287"/>
        <v>0</v>
      </c>
    </row>
    <row r="18741" spans="7:7">
      <c r="G18741" s="2">
        <f t="shared" si="287"/>
        <v>0</v>
      </c>
    </row>
    <row r="18742" spans="7:7">
      <c r="G18742" s="2">
        <f t="shared" si="287"/>
        <v>0</v>
      </c>
    </row>
    <row r="18743" spans="7:7">
      <c r="G18743" s="2">
        <f t="shared" si="287"/>
        <v>0</v>
      </c>
    </row>
    <row r="18744" spans="7:7">
      <c r="G18744" s="2">
        <f t="shared" si="287"/>
        <v>0</v>
      </c>
    </row>
    <row r="18745" spans="7:7">
      <c r="G18745" s="2">
        <f t="shared" si="287"/>
        <v>0</v>
      </c>
    </row>
    <row r="18746" spans="7:7">
      <c r="G18746" s="2">
        <f t="shared" si="287"/>
        <v>0</v>
      </c>
    </row>
    <row r="18747" spans="7:7">
      <c r="G18747" s="2">
        <f t="shared" si="287"/>
        <v>0</v>
      </c>
    </row>
    <row r="18748" spans="7:7">
      <c r="G18748" s="2">
        <f t="shared" si="287"/>
        <v>0</v>
      </c>
    </row>
    <row r="18749" spans="7:7">
      <c r="G18749" s="2">
        <f t="shared" si="287"/>
        <v>0</v>
      </c>
    </row>
    <row r="18750" spans="7:7">
      <c r="G18750" s="2">
        <f t="shared" si="287"/>
        <v>0</v>
      </c>
    </row>
    <row r="18751" spans="7:7">
      <c r="G18751" s="2">
        <f t="shared" si="287"/>
        <v>0</v>
      </c>
    </row>
    <row r="18752" spans="7:7">
      <c r="G18752" s="2">
        <f t="shared" si="287"/>
        <v>0</v>
      </c>
    </row>
    <row r="18753" spans="7:7">
      <c r="G18753" s="2">
        <f t="shared" si="287"/>
        <v>0</v>
      </c>
    </row>
    <row r="18754" spans="7:7">
      <c r="G18754" s="2">
        <f t="shared" si="287"/>
        <v>0</v>
      </c>
    </row>
    <row r="18755" spans="7:7">
      <c r="G18755" s="2">
        <f t="shared" si="287"/>
        <v>0</v>
      </c>
    </row>
    <row r="18756" spans="7:7">
      <c r="G18756" s="2">
        <f t="shared" si="287"/>
        <v>0</v>
      </c>
    </row>
    <row r="18757" spans="7:7">
      <c r="G18757" s="2">
        <f t="shared" si="287"/>
        <v>0</v>
      </c>
    </row>
    <row r="18758" spans="7:7">
      <c r="G18758" s="2">
        <f t="shared" si="287"/>
        <v>0</v>
      </c>
    </row>
    <row r="18759" spans="7:7">
      <c r="G18759" s="2">
        <f t="shared" si="287"/>
        <v>0</v>
      </c>
    </row>
    <row r="18760" spans="7:7">
      <c r="G18760" s="2">
        <f t="shared" si="287"/>
        <v>0</v>
      </c>
    </row>
    <row r="18761" spans="7:7">
      <c r="G18761" s="2">
        <f t="shared" si="287"/>
        <v>0</v>
      </c>
    </row>
    <row r="18762" spans="7:7">
      <c r="G18762" s="2">
        <f t="shared" si="287"/>
        <v>0</v>
      </c>
    </row>
    <row r="18763" spans="7:7">
      <c r="G18763" s="2">
        <f t="shared" si="287"/>
        <v>0</v>
      </c>
    </row>
    <row r="18764" spans="7:7">
      <c r="G18764" s="2">
        <f t="shared" si="287"/>
        <v>0</v>
      </c>
    </row>
    <row r="18765" spans="7:7">
      <c r="G18765" s="2">
        <f t="shared" si="287"/>
        <v>0</v>
      </c>
    </row>
    <row r="18766" spans="7:7">
      <c r="G18766" s="2">
        <f t="shared" si="287"/>
        <v>0</v>
      </c>
    </row>
    <row r="18767" spans="7:7">
      <c r="G18767" s="2">
        <f t="shared" si="287"/>
        <v>0</v>
      </c>
    </row>
    <row r="18768" spans="7:7">
      <c r="G18768" s="2">
        <f t="shared" si="287"/>
        <v>0</v>
      </c>
    </row>
    <row r="18769" spans="7:7">
      <c r="G18769" s="2">
        <f t="shared" si="287"/>
        <v>0</v>
      </c>
    </row>
    <row r="18770" spans="7:7">
      <c r="G18770" s="2">
        <f t="shared" si="287"/>
        <v>0</v>
      </c>
    </row>
    <row r="18771" spans="7:7">
      <c r="G18771" s="2">
        <f t="shared" si="287"/>
        <v>0</v>
      </c>
    </row>
    <row r="18772" spans="7:7">
      <c r="G18772" s="2">
        <f t="shared" si="287"/>
        <v>0</v>
      </c>
    </row>
    <row r="18773" spans="7:7">
      <c r="G18773" s="2">
        <f t="shared" si="287"/>
        <v>0</v>
      </c>
    </row>
    <row r="18774" spans="7:7">
      <c r="G18774" s="2">
        <f t="shared" si="287"/>
        <v>0</v>
      </c>
    </row>
    <row r="18775" spans="7:7">
      <c r="G18775" s="2">
        <f t="shared" si="287"/>
        <v>0</v>
      </c>
    </row>
    <row r="18776" spans="7:7">
      <c r="G18776" s="2">
        <f t="shared" si="287"/>
        <v>0</v>
      </c>
    </row>
    <row r="18777" spans="7:7">
      <c r="G18777" s="2">
        <f t="shared" si="287"/>
        <v>0</v>
      </c>
    </row>
    <row r="18778" spans="7:7">
      <c r="G18778" s="2">
        <f t="shared" si="287"/>
        <v>0</v>
      </c>
    </row>
    <row r="18779" spans="7:7">
      <c r="G18779" s="2">
        <f t="shared" si="287"/>
        <v>0</v>
      </c>
    </row>
    <row r="18780" spans="7:7">
      <c r="G18780" s="2">
        <f t="shared" si="287"/>
        <v>0</v>
      </c>
    </row>
    <row r="18781" spans="7:7">
      <c r="G18781" s="2">
        <f t="shared" si="287"/>
        <v>0</v>
      </c>
    </row>
    <row r="18782" spans="7:7">
      <c r="G18782" s="2">
        <f t="shared" si="287"/>
        <v>0</v>
      </c>
    </row>
    <row r="18783" spans="7:7">
      <c r="G18783" s="2">
        <f t="shared" si="287"/>
        <v>0</v>
      </c>
    </row>
    <row r="18784" spans="7:7">
      <c r="G18784" s="2">
        <f t="shared" si="287"/>
        <v>0</v>
      </c>
    </row>
    <row r="18785" spans="7:7">
      <c r="G18785" s="2">
        <f t="shared" si="287"/>
        <v>0</v>
      </c>
    </row>
    <row r="18786" spans="7:7">
      <c r="G18786" s="2">
        <f t="shared" si="287"/>
        <v>0</v>
      </c>
    </row>
    <row r="18787" spans="7:7">
      <c r="G18787" s="2">
        <f t="shared" si="287"/>
        <v>0</v>
      </c>
    </row>
    <row r="18788" spans="7:7">
      <c r="G18788" s="2">
        <f t="shared" si="287"/>
        <v>0</v>
      </c>
    </row>
    <row r="18789" spans="7:7">
      <c r="G18789" s="2">
        <f t="shared" si="287"/>
        <v>0</v>
      </c>
    </row>
    <row r="18790" spans="7:7">
      <c r="G18790" s="2">
        <f t="shared" si="287"/>
        <v>0</v>
      </c>
    </row>
    <row r="18791" spans="7:7">
      <c r="G18791" s="2">
        <f t="shared" si="287"/>
        <v>0</v>
      </c>
    </row>
    <row r="18792" spans="7:7">
      <c r="G18792" s="2">
        <f t="shared" si="287"/>
        <v>0</v>
      </c>
    </row>
    <row r="18793" spans="7:7">
      <c r="G18793" s="2">
        <f t="shared" si="287"/>
        <v>0</v>
      </c>
    </row>
    <row r="18794" spans="7:7">
      <c r="G18794" s="2">
        <f t="shared" si="287"/>
        <v>0</v>
      </c>
    </row>
    <row r="18795" spans="7:7">
      <c r="G18795" s="2">
        <f t="shared" si="287"/>
        <v>0</v>
      </c>
    </row>
    <row r="18796" spans="7:7">
      <c r="G18796" s="2">
        <f t="shared" si="287"/>
        <v>0</v>
      </c>
    </row>
    <row r="18797" spans="7:7">
      <c r="G18797" s="2">
        <f t="shared" si="287"/>
        <v>0</v>
      </c>
    </row>
    <row r="18798" spans="7:7">
      <c r="G18798" s="2">
        <f t="shared" si="287"/>
        <v>0</v>
      </c>
    </row>
    <row r="18799" spans="7:7">
      <c r="G18799" s="2">
        <f t="shared" si="287"/>
        <v>0</v>
      </c>
    </row>
    <row r="18800" spans="7:7">
      <c r="G18800" s="2">
        <f t="shared" si="287"/>
        <v>0</v>
      </c>
    </row>
    <row r="18801" spans="7:7">
      <c r="G18801" s="2">
        <f t="shared" ref="G18801:G18864" si="288">D18801+E18801+F18801</f>
        <v>0</v>
      </c>
    </row>
    <row r="18802" spans="7:7">
      <c r="G18802" s="2">
        <f t="shared" si="288"/>
        <v>0</v>
      </c>
    </row>
    <row r="18803" spans="7:7">
      <c r="G18803" s="2">
        <f t="shared" si="288"/>
        <v>0</v>
      </c>
    </row>
    <row r="18804" spans="7:7">
      <c r="G18804" s="2">
        <f t="shared" si="288"/>
        <v>0</v>
      </c>
    </row>
    <row r="18805" spans="7:7">
      <c r="G18805" s="2">
        <f t="shared" si="288"/>
        <v>0</v>
      </c>
    </row>
    <row r="18806" spans="7:7">
      <c r="G18806" s="2">
        <f t="shared" si="288"/>
        <v>0</v>
      </c>
    </row>
    <row r="18807" spans="7:7">
      <c r="G18807" s="2">
        <f t="shared" si="288"/>
        <v>0</v>
      </c>
    </row>
    <row r="18808" spans="7:7">
      <c r="G18808" s="2">
        <f t="shared" si="288"/>
        <v>0</v>
      </c>
    </row>
    <row r="18809" spans="7:7">
      <c r="G18809" s="2">
        <f t="shared" si="288"/>
        <v>0</v>
      </c>
    </row>
    <row r="18810" spans="7:7">
      <c r="G18810" s="2">
        <f t="shared" si="288"/>
        <v>0</v>
      </c>
    </row>
    <row r="18811" spans="7:7">
      <c r="G18811" s="2">
        <f t="shared" si="288"/>
        <v>0</v>
      </c>
    </row>
    <row r="18812" spans="7:7">
      <c r="G18812" s="2">
        <f t="shared" si="288"/>
        <v>0</v>
      </c>
    </row>
    <row r="18813" spans="7:7">
      <c r="G18813" s="2">
        <f t="shared" si="288"/>
        <v>0</v>
      </c>
    </row>
    <row r="18814" spans="7:7">
      <c r="G18814" s="2">
        <f t="shared" si="288"/>
        <v>0</v>
      </c>
    </row>
    <row r="18815" spans="7:7">
      <c r="G18815" s="2">
        <f t="shared" si="288"/>
        <v>0</v>
      </c>
    </row>
    <row r="18816" spans="7:7">
      <c r="G18816" s="2">
        <f t="shared" si="288"/>
        <v>0</v>
      </c>
    </row>
    <row r="18817" spans="7:7">
      <c r="G18817" s="2">
        <f t="shared" si="288"/>
        <v>0</v>
      </c>
    </row>
    <row r="18818" spans="7:7">
      <c r="G18818" s="2">
        <f t="shared" si="288"/>
        <v>0</v>
      </c>
    </row>
    <row r="18819" spans="7:7">
      <c r="G18819" s="2">
        <f t="shared" si="288"/>
        <v>0</v>
      </c>
    </row>
    <row r="18820" spans="7:7">
      <c r="G18820" s="2">
        <f t="shared" si="288"/>
        <v>0</v>
      </c>
    </row>
    <row r="18821" spans="7:7">
      <c r="G18821" s="2">
        <f t="shared" si="288"/>
        <v>0</v>
      </c>
    </row>
    <row r="18822" spans="7:7">
      <c r="G18822" s="2">
        <f t="shared" si="288"/>
        <v>0</v>
      </c>
    </row>
    <row r="18823" spans="7:7">
      <c r="G18823" s="2">
        <f t="shared" si="288"/>
        <v>0</v>
      </c>
    </row>
    <row r="18824" spans="7:7">
      <c r="G18824" s="2">
        <f t="shared" si="288"/>
        <v>0</v>
      </c>
    </row>
    <row r="18825" spans="7:7">
      <c r="G18825" s="2">
        <f t="shared" si="288"/>
        <v>0</v>
      </c>
    </row>
    <row r="18826" spans="7:7">
      <c r="G18826" s="2">
        <f t="shared" si="288"/>
        <v>0</v>
      </c>
    </row>
    <row r="18827" spans="7:7">
      <c r="G18827" s="2">
        <f t="shared" si="288"/>
        <v>0</v>
      </c>
    </row>
    <row r="18828" spans="7:7">
      <c r="G18828" s="2">
        <f t="shared" si="288"/>
        <v>0</v>
      </c>
    </row>
    <row r="18829" spans="7:7">
      <c r="G18829" s="2">
        <f t="shared" si="288"/>
        <v>0</v>
      </c>
    </row>
    <row r="18830" spans="7:7">
      <c r="G18830" s="2">
        <f t="shared" si="288"/>
        <v>0</v>
      </c>
    </row>
    <row r="18831" spans="7:7">
      <c r="G18831" s="2">
        <f t="shared" si="288"/>
        <v>0</v>
      </c>
    </row>
    <row r="18832" spans="7:7">
      <c r="G18832" s="2">
        <f t="shared" si="288"/>
        <v>0</v>
      </c>
    </row>
    <row r="18833" spans="7:7">
      <c r="G18833" s="2">
        <f t="shared" si="288"/>
        <v>0</v>
      </c>
    </row>
    <row r="18834" spans="7:7">
      <c r="G18834" s="2">
        <f t="shared" si="288"/>
        <v>0</v>
      </c>
    </row>
    <row r="18835" spans="7:7">
      <c r="G18835" s="2">
        <f t="shared" si="288"/>
        <v>0</v>
      </c>
    </row>
    <row r="18836" spans="7:7">
      <c r="G18836" s="2">
        <f t="shared" si="288"/>
        <v>0</v>
      </c>
    </row>
    <row r="18837" spans="7:7">
      <c r="G18837" s="2">
        <f t="shared" si="288"/>
        <v>0</v>
      </c>
    </row>
    <row r="18838" spans="7:7">
      <c r="G18838" s="2">
        <f t="shared" si="288"/>
        <v>0</v>
      </c>
    </row>
    <row r="18839" spans="7:7">
      <c r="G18839" s="2">
        <f t="shared" si="288"/>
        <v>0</v>
      </c>
    </row>
    <row r="18840" spans="7:7">
      <c r="G18840" s="2">
        <f t="shared" si="288"/>
        <v>0</v>
      </c>
    </row>
    <row r="18841" spans="7:7">
      <c r="G18841" s="2">
        <f t="shared" si="288"/>
        <v>0</v>
      </c>
    </row>
    <row r="18842" spans="7:7">
      <c r="G18842" s="2">
        <f t="shared" si="288"/>
        <v>0</v>
      </c>
    </row>
    <row r="18843" spans="7:7">
      <c r="G18843" s="2">
        <f t="shared" si="288"/>
        <v>0</v>
      </c>
    </row>
    <row r="18844" spans="7:7">
      <c r="G18844" s="2">
        <f t="shared" si="288"/>
        <v>0</v>
      </c>
    </row>
    <row r="18845" spans="7:7">
      <c r="G18845" s="2">
        <f t="shared" si="288"/>
        <v>0</v>
      </c>
    </row>
    <row r="18846" spans="7:7">
      <c r="G18846" s="2">
        <f t="shared" si="288"/>
        <v>0</v>
      </c>
    </row>
    <row r="18847" spans="7:7">
      <c r="G18847" s="2">
        <f t="shared" si="288"/>
        <v>0</v>
      </c>
    </row>
    <row r="18848" spans="7:7">
      <c r="G18848" s="2">
        <f t="shared" si="288"/>
        <v>0</v>
      </c>
    </row>
    <row r="18849" spans="7:7">
      <c r="G18849" s="2">
        <f t="shared" si="288"/>
        <v>0</v>
      </c>
    </row>
    <row r="18850" spans="7:7">
      <c r="G18850" s="2">
        <f t="shared" si="288"/>
        <v>0</v>
      </c>
    </row>
    <row r="18851" spans="7:7">
      <c r="G18851" s="2">
        <f t="shared" si="288"/>
        <v>0</v>
      </c>
    </row>
    <row r="18852" spans="7:7">
      <c r="G18852" s="2">
        <f t="shared" si="288"/>
        <v>0</v>
      </c>
    </row>
    <row r="18853" spans="7:7">
      <c r="G18853" s="2">
        <f t="shared" si="288"/>
        <v>0</v>
      </c>
    </row>
    <row r="18854" spans="7:7">
      <c r="G18854" s="2">
        <f t="shared" si="288"/>
        <v>0</v>
      </c>
    </row>
    <row r="18855" spans="7:7">
      <c r="G18855" s="2">
        <f t="shared" si="288"/>
        <v>0</v>
      </c>
    </row>
    <row r="18856" spans="7:7">
      <c r="G18856" s="2">
        <f t="shared" si="288"/>
        <v>0</v>
      </c>
    </row>
    <row r="18857" spans="7:7">
      <c r="G18857" s="2">
        <f t="shared" si="288"/>
        <v>0</v>
      </c>
    </row>
    <row r="18858" spans="7:7">
      <c r="G18858" s="2">
        <f t="shared" si="288"/>
        <v>0</v>
      </c>
    </row>
    <row r="18859" spans="7:7">
      <c r="G18859" s="2">
        <f t="shared" si="288"/>
        <v>0</v>
      </c>
    </row>
    <row r="18860" spans="7:7">
      <c r="G18860" s="2">
        <f t="shared" si="288"/>
        <v>0</v>
      </c>
    </row>
    <row r="18861" spans="7:7">
      <c r="G18861" s="2">
        <f t="shared" si="288"/>
        <v>0</v>
      </c>
    </row>
    <row r="18862" spans="7:7">
      <c r="G18862" s="2">
        <f t="shared" si="288"/>
        <v>0</v>
      </c>
    </row>
    <row r="18863" spans="7:7">
      <c r="G18863" s="2">
        <f t="shared" si="288"/>
        <v>0</v>
      </c>
    </row>
    <row r="18864" spans="7:7">
      <c r="G18864" s="2">
        <f t="shared" si="288"/>
        <v>0</v>
      </c>
    </row>
    <row r="18865" spans="7:7">
      <c r="G18865" s="2">
        <f t="shared" ref="G18865:G18928" si="289">D18865+E18865+F18865</f>
        <v>0</v>
      </c>
    </row>
    <row r="18866" spans="7:7">
      <c r="G18866" s="2">
        <f t="shared" si="289"/>
        <v>0</v>
      </c>
    </row>
    <row r="18867" spans="7:7">
      <c r="G18867" s="2">
        <f t="shared" si="289"/>
        <v>0</v>
      </c>
    </row>
    <row r="18868" spans="7:7">
      <c r="G18868" s="2">
        <f t="shared" si="289"/>
        <v>0</v>
      </c>
    </row>
    <row r="18869" spans="7:7">
      <c r="G18869" s="2">
        <f t="shared" si="289"/>
        <v>0</v>
      </c>
    </row>
    <row r="18870" spans="7:7">
      <c r="G18870" s="2">
        <f t="shared" si="289"/>
        <v>0</v>
      </c>
    </row>
    <row r="18871" spans="7:7">
      <c r="G18871" s="2">
        <f t="shared" si="289"/>
        <v>0</v>
      </c>
    </row>
    <row r="18872" spans="7:7">
      <c r="G18872" s="2">
        <f t="shared" si="289"/>
        <v>0</v>
      </c>
    </row>
    <row r="18873" spans="7:7">
      <c r="G18873" s="2">
        <f t="shared" si="289"/>
        <v>0</v>
      </c>
    </row>
    <row r="18874" spans="7:7">
      <c r="G18874" s="2">
        <f t="shared" si="289"/>
        <v>0</v>
      </c>
    </row>
    <row r="18875" spans="7:7">
      <c r="G18875" s="2">
        <f t="shared" si="289"/>
        <v>0</v>
      </c>
    </row>
    <row r="18876" spans="7:7">
      <c r="G18876" s="2">
        <f t="shared" si="289"/>
        <v>0</v>
      </c>
    </row>
    <row r="18877" spans="7:7">
      <c r="G18877" s="2">
        <f t="shared" si="289"/>
        <v>0</v>
      </c>
    </row>
    <row r="18878" spans="7:7">
      <c r="G18878" s="2">
        <f t="shared" si="289"/>
        <v>0</v>
      </c>
    </row>
    <row r="18879" spans="7:7">
      <c r="G18879" s="2">
        <f t="shared" si="289"/>
        <v>0</v>
      </c>
    </row>
    <row r="18880" spans="7:7">
      <c r="G18880" s="2">
        <f t="shared" si="289"/>
        <v>0</v>
      </c>
    </row>
    <row r="18881" spans="7:7">
      <c r="G18881" s="2">
        <f t="shared" si="289"/>
        <v>0</v>
      </c>
    </row>
    <row r="18882" spans="7:7">
      <c r="G18882" s="2">
        <f t="shared" si="289"/>
        <v>0</v>
      </c>
    </row>
    <row r="18883" spans="7:7">
      <c r="G18883" s="2">
        <f t="shared" si="289"/>
        <v>0</v>
      </c>
    </row>
    <row r="18884" spans="7:7">
      <c r="G18884" s="2">
        <f t="shared" si="289"/>
        <v>0</v>
      </c>
    </row>
    <row r="18885" spans="7:7">
      <c r="G18885" s="2">
        <f t="shared" si="289"/>
        <v>0</v>
      </c>
    </row>
    <row r="18886" spans="7:7">
      <c r="G18886" s="2">
        <f t="shared" si="289"/>
        <v>0</v>
      </c>
    </row>
    <row r="18887" spans="7:7">
      <c r="G18887" s="2">
        <f t="shared" si="289"/>
        <v>0</v>
      </c>
    </row>
    <row r="18888" spans="7:7">
      <c r="G18888" s="2">
        <f t="shared" si="289"/>
        <v>0</v>
      </c>
    </row>
    <row r="18889" spans="7:7">
      <c r="G18889" s="2">
        <f t="shared" si="289"/>
        <v>0</v>
      </c>
    </row>
    <row r="18890" spans="7:7">
      <c r="G18890" s="2">
        <f t="shared" si="289"/>
        <v>0</v>
      </c>
    </row>
    <row r="18891" spans="7:7">
      <c r="G18891" s="2">
        <f t="shared" si="289"/>
        <v>0</v>
      </c>
    </row>
    <row r="18892" spans="7:7">
      <c r="G18892" s="2">
        <f t="shared" si="289"/>
        <v>0</v>
      </c>
    </row>
    <row r="18893" spans="7:7">
      <c r="G18893" s="2">
        <f t="shared" si="289"/>
        <v>0</v>
      </c>
    </row>
    <row r="18894" spans="7:7">
      <c r="G18894" s="2">
        <f t="shared" si="289"/>
        <v>0</v>
      </c>
    </row>
    <row r="18895" spans="7:7">
      <c r="G18895" s="2">
        <f t="shared" si="289"/>
        <v>0</v>
      </c>
    </row>
    <row r="18896" spans="7:7">
      <c r="G18896" s="2">
        <f t="shared" si="289"/>
        <v>0</v>
      </c>
    </row>
    <row r="18897" spans="7:7">
      <c r="G18897" s="2">
        <f t="shared" si="289"/>
        <v>0</v>
      </c>
    </row>
    <row r="18898" spans="7:7">
      <c r="G18898" s="2">
        <f t="shared" si="289"/>
        <v>0</v>
      </c>
    </row>
    <row r="18899" spans="7:7">
      <c r="G18899" s="2">
        <f t="shared" si="289"/>
        <v>0</v>
      </c>
    </row>
    <row r="18900" spans="7:7">
      <c r="G18900" s="2">
        <f t="shared" si="289"/>
        <v>0</v>
      </c>
    </row>
    <row r="18901" spans="7:7">
      <c r="G18901" s="2">
        <f t="shared" si="289"/>
        <v>0</v>
      </c>
    </row>
    <row r="18902" spans="7:7">
      <c r="G18902" s="2">
        <f t="shared" si="289"/>
        <v>0</v>
      </c>
    </row>
    <row r="18903" spans="7:7">
      <c r="G18903" s="2">
        <f t="shared" si="289"/>
        <v>0</v>
      </c>
    </row>
    <row r="18904" spans="7:7">
      <c r="G18904" s="2">
        <f t="shared" si="289"/>
        <v>0</v>
      </c>
    </row>
    <row r="18905" spans="7:7">
      <c r="G18905" s="2">
        <f t="shared" si="289"/>
        <v>0</v>
      </c>
    </row>
    <row r="18906" spans="7:7">
      <c r="G18906" s="2">
        <f t="shared" si="289"/>
        <v>0</v>
      </c>
    </row>
    <row r="18907" spans="7:7">
      <c r="G18907" s="2">
        <f t="shared" si="289"/>
        <v>0</v>
      </c>
    </row>
    <row r="18908" spans="7:7">
      <c r="G18908" s="2">
        <f t="shared" si="289"/>
        <v>0</v>
      </c>
    </row>
    <row r="18909" spans="7:7">
      <c r="G18909" s="2">
        <f t="shared" si="289"/>
        <v>0</v>
      </c>
    </row>
    <row r="18910" spans="7:7">
      <c r="G18910" s="2">
        <f t="shared" si="289"/>
        <v>0</v>
      </c>
    </row>
    <row r="18911" spans="7:7">
      <c r="G18911" s="2">
        <f t="shared" si="289"/>
        <v>0</v>
      </c>
    </row>
    <row r="18912" spans="7:7">
      <c r="G18912" s="2">
        <f t="shared" si="289"/>
        <v>0</v>
      </c>
    </row>
    <row r="18913" spans="7:7">
      <c r="G18913" s="2">
        <f t="shared" si="289"/>
        <v>0</v>
      </c>
    </row>
    <row r="18914" spans="7:7">
      <c r="G18914" s="2">
        <f t="shared" si="289"/>
        <v>0</v>
      </c>
    </row>
    <row r="18915" spans="7:7">
      <c r="G18915" s="2">
        <f t="shared" si="289"/>
        <v>0</v>
      </c>
    </row>
    <row r="18916" spans="7:7">
      <c r="G18916" s="2">
        <f t="shared" si="289"/>
        <v>0</v>
      </c>
    </row>
    <row r="18917" spans="7:7">
      <c r="G18917" s="2">
        <f t="shared" si="289"/>
        <v>0</v>
      </c>
    </row>
    <row r="18918" spans="7:7">
      <c r="G18918" s="2">
        <f t="shared" si="289"/>
        <v>0</v>
      </c>
    </row>
    <row r="18919" spans="7:7">
      <c r="G18919" s="2">
        <f t="shared" si="289"/>
        <v>0</v>
      </c>
    </row>
    <row r="18920" spans="7:7">
      <c r="G18920" s="2">
        <f t="shared" si="289"/>
        <v>0</v>
      </c>
    </row>
    <row r="18921" spans="7:7">
      <c r="G18921" s="2">
        <f t="shared" si="289"/>
        <v>0</v>
      </c>
    </row>
    <row r="18922" spans="7:7">
      <c r="G18922" s="2">
        <f t="shared" si="289"/>
        <v>0</v>
      </c>
    </row>
    <row r="18923" spans="7:7">
      <c r="G18923" s="2">
        <f t="shared" si="289"/>
        <v>0</v>
      </c>
    </row>
    <row r="18924" spans="7:7">
      <c r="G18924" s="2">
        <f t="shared" si="289"/>
        <v>0</v>
      </c>
    </row>
    <row r="18925" spans="7:7">
      <c r="G18925" s="2">
        <f t="shared" si="289"/>
        <v>0</v>
      </c>
    </row>
    <row r="18926" spans="7:7">
      <c r="G18926" s="2">
        <f t="shared" si="289"/>
        <v>0</v>
      </c>
    </row>
    <row r="18927" spans="7:7">
      <c r="G18927" s="2">
        <f t="shared" si="289"/>
        <v>0</v>
      </c>
    </row>
    <row r="18928" spans="7:7">
      <c r="G18928" s="2">
        <f t="shared" si="289"/>
        <v>0</v>
      </c>
    </row>
    <row r="18929" spans="7:7">
      <c r="G18929" s="2">
        <f t="shared" ref="G18929:G18992" si="290">D18929+E18929+F18929</f>
        <v>0</v>
      </c>
    </row>
    <row r="18930" spans="7:7">
      <c r="G18930" s="2">
        <f t="shared" si="290"/>
        <v>0</v>
      </c>
    </row>
    <row r="18931" spans="7:7">
      <c r="G18931" s="2">
        <f t="shared" si="290"/>
        <v>0</v>
      </c>
    </row>
    <row r="18932" spans="7:7">
      <c r="G18932" s="2">
        <f t="shared" si="290"/>
        <v>0</v>
      </c>
    </row>
    <row r="18933" spans="7:7">
      <c r="G18933" s="2">
        <f t="shared" si="290"/>
        <v>0</v>
      </c>
    </row>
    <row r="18934" spans="7:7">
      <c r="G18934" s="2">
        <f t="shared" si="290"/>
        <v>0</v>
      </c>
    </row>
    <row r="18935" spans="7:7">
      <c r="G18935" s="2">
        <f t="shared" si="290"/>
        <v>0</v>
      </c>
    </row>
    <row r="18936" spans="7:7">
      <c r="G18936" s="2">
        <f t="shared" si="290"/>
        <v>0</v>
      </c>
    </row>
    <row r="18937" spans="7:7">
      <c r="G18937" s="2">
        <f t="shared" si="290"/>
        <v>0</v>
      </c>
    </row>
    <row r="18938" spans="7:7">
      <c r="G18938" s="2">
        <f t="shared" si="290"/>
        <v>0</v>
      </c>
    </row>
    <row r="18939" spans="7:7">
      <c r="G18939" s="2">
        <f t="shared" si="290"/>
        <v>0</v>
      </c>
    </row>
    <row r="18940" spans="7:7">
      <c r="G18940" s="2">
        <f t="shared" si="290"/>
        <v>0</v>
      </c>
    </row>
    <row r="18941" spans="7:7">
      <c r="G18941" s="2">
        <f t="shared" si="290"/>
        <v>0</v>
      </c>
    </row>
    <row r="18942" spans="7:7">
      <c r="G18942" s="2">
        <f t="shared" si="290"/>
        <v>0</v>
      </c>
    </row>
    <row r="18943" spans="7:7">
      <c r="G18943" s="2">
        <f t="shared" si="290"/>
        <v>0</v>
      </c>
    </row>
    <row r="18944" spans="7:7">
      <c r="G18944" s="2">
        <f t="shared" si="290"/>
        <v>0</v>
      </c>
    </row>
    <row r="18945" spans="7:7">
      <c r="G18945" s="2">
        <f t="shared" si="290"/>
        <v>0</v>
      </c>
    </row>
    <row r="18946" spans="7:7">
      <c r="G18946" s="2">
        <f t="shared" si="290"/>
        <v>0</v>
      </c>
    </row>
    <row r="18947" spans="7:7">
      <c r="G18947" s="2">
        <f t="shared" si="290"/>
        <v>0</v>
      </c>
    </row>
    <row r="18948" spans="7:7">
      <c r="G18948" s="2">
        <f t="shared" si="290"/>
        <v>0</v>
      </c>
    </row>
    <row r="18949" spans="7:7">
      <c r="G18949" s="2">
        <f t="shared" si="290"/>
        <v>0</v>
      </c>
    </row>
    <row r="18950" spans="7:7">
      <c r="G18950" s="2">
        <f t="shared" si="290"/>
        <v>0</v>
      </c>
    </row>
    <row r="18951" spans="7:7">
      <c r="G18951" s="2">
        <f t="shared" si="290"/>
        <v>0</v>
      </c>
    </row>
    <row r="18952" spans="7:7">
      <c r="G18952" s="2">
        <f t="shared" si="290"/>
        <v>0</v>
      </c>
    </row>
    <row r="18953" spans="7:7">
      <c r="G18953" s="2">
        <f t="shared" si="290"/>
        <v>0</v>
      </c>
    </row>
    <row r="18954" spans="7:7">
      <c r="G18954" s="2">
        <f t="shared" si="290"/>
        <v>0</v>
      </c>
    </row>
    <row r="18955" spans="7:7">
      <c r="G18955" s="2">
        <f t="shared" si="290"/>
        <v>0</v>
      </c>
    </row>
    <row r="18956" spans="7:7">
      <c r="G18956" s="2">
        <f t="shared" si="290"/>
        <v>0</v>
      </c>
    </row>
    <row r="18957" spans="7:7">
      <c r="G18957" s="2">
        <f t="shared" si="290"/>
        <v>0</v>
      </c>
    </row>
    <row r="18958" spans="7:7">
      <c r="G18958" s="2">
        <f t="shared" si="290"/>
        <v>0</v>
      </c>
    </row>
    <row r="18959" spans="7:7">
      <c r="G18959" s="2">
        <f t="shared" si="290"/>
        <v>0</v>
      </c>
    </row>
    <row r="18960" spans="7:7">
      <c r="G18960" s="2">
        <f t="shared" si="290"/>
        <v>0</v>
      </c>
    </row>
    <row r="18961" spans="7:7">
      <c r="G18961" s="2">
        <f t="shared" si="290"/>
        <v>0</v>
      </c>
    </row>
    <row r="18962" spans="7:7">
      <c r="G18962" s="2">
        <f t="shared" si="290"/>
        <v>0</v>
      </c>
    </row>
    <row r="18963" spans="7:7">
      <c r="G18963" s="2">
        <f t="shared" si="290"/>
        <v>0</v>
      </c>
    </row>
    <row r="18964" spans="7:7">
      <c r="G18964" s="2">
        <f t="shared" si="290"/>
        <v>0</v>
      </c>
    </row>
    <row r="18965" spans="7:7">
      <c r="G18965" s="2">
        <f t="shared" si="290"/>
        <v>0</v>
      </c>
    </row>
    <row r="18966" spans="7:7">
      <c r="G18966" s="2">
        <f t="shared" si="290"/>
        <v>0</v>
      </c>
    </row>
    <row r="18967" spans="7:7">
      <c r="G18967" s="2">
        <f t="shared" si="290"/>
        <v>0</v>
      </c>
    </row>
    <row r="18968" spans="7:7">
      <c r="G18968" s="2">
        <f t="shared" si="290"/>
        <v>0</v>
      </c>
    </row>
    <row r="18969" spans="7:7">
      <c r="G18969" s="2">
        <f t="shared" si="290"/>
        <v>0</v>
      </c>
    </row>
    <row r="18970" spans="7:7">
      <c r="G18970" s="2">
        <f t="shared" si="290"/>
        <v>0</v>
      </c>
    </row>
    <row r="18971" spans="7:7">
      <c r="G18971" s="2">
        <f t="shared" si="290"/>
        <v>0</v>
      </c>
    </row>
    <row r="18972" spans="7:7">
      <c r="G18972" s="2">
        <f t="shared" si="290"/>
        <v>0</v>
      </c>
    </row>
    <row r="18973" spans="7:7">
      <c r="G18973" s="2">
        <f t="shared" si="290"/>
        <v>0</v>
      </c>
    </row>
    <row r="18974" spans="7:7">
      <c r="G18974" s="2">
        <f t="shared" si="290"/>
        <v>0</v>
      </c>
    </row>
    <row r="18975" spans="7:7">
      <c r="G18975" s="2">
        <f t="shared" si="290"/>
        <v>0</v>
      </c>
    </row>
    <row r="18976" spans="7:7">
      <c r="G18976" s="2">
        <f t="shared" si="290"/>
        <v>0</v>
      </c>
    </row>
    <row r="18977" spans="7:7">
      <c r="G18977" s="2">
        <f t="shared" si="290"/>
        <v>0</v>
      </c>
    </row>
    <row r="18978" spans="7:7">
      <c r="G18978" s="2">
        <f t="shared" si="290"/>
        <v>0</v>
      </c>
    </row>
    <row r="18979" spans="7:7">
      <c r="G18979" s="2">
        <f t="shared" si="290"/>
        <v>0</v>
      </c>
    </row>
    <row r="18980" spans="7:7">
      <c r="G18980" s="2">
        <f t="shared" si="290"/>
        <v>0</v>
      </c>
    </row>
    <row r="18981" spans="7:7">
      <c r="G18981" s="2">
        <f t="shared" si="290"/>
        <v>0</v>
      </c>
    </row>
    <row r="18982" spans="7:7">
      <c r="G18982" s="2">
        <f t="shared" si="290"/>
        <v>0</v>
      </c>
    </row>
    <row r="18983" spans="7:7">
      <c r="G18983" s="2">
        <f t="shared" si="290"/>
        <v>0</v>
      </c>
    </row>
    <row r="18984" spans="7:7">
      <c r="G18984" s="2">
        <f t="shared" si="290"/>
        <v>0</v>
      </c>
    </row>
    <row r="18985" spans="7:7">
      <c r="G18985" s="2">
        <f t="shared" si="290"/>
        <v>0</v>
      </c>
    </row>
    <row r="18986" spans="7:7">
      <c r="G18986" s="2">
        <f t="shared" si="290"/>
        <v>0</v>
      </c>
    </row>
    <row r="18987" spans="7:7">
      <c r="G18987" s="2">
        <f t="shared" si="290"/>
        <v>0</v>
      </c>
    </row>
    <row r="18988" spans="7:7">
      <c r="G18988" s="2">
        <f t="shared" si="290"/>
        <v>0</v>
      </c>
    </row>
    <row r="18989" spans="7:7">
      <c r="G18989" s="2">
        <f t="shared" si="290"/>
        <v>0</v>
      </c>
    </row>
    <row r="18990" spans="7:7">
      <c r="G18990" s="2">
        <f t="shared" si="290"/>
        <v>0</v>
      </c>
    </row>
    <row r="18991" spans="7:7">
      <c r="G18991" s="2">
        <f t="shared" si="290"/>
        <v>0</v>
      </c>
    </row>
    <row r="18992" spans="7:7">
      <c r="G18992" s="2">
        <f t="shared" si="290"/>
        <v>0</v>
      </c>
    </row>
    <row r="18993" spans="7:7">
      <c r="G18993" s="2">
        <f t="shared" ref="G18993:G19056" si="291">D18993+E18993+F18993</f>
        <v>0</v>
      </c>
    </row>
    <row r="18994" spans="7:7">
      <c r="G18994" s="2">
        <f t="shared" si="291"/>
        <v>0</v>
      </c>
    </row>
    <row r="18995" spans="7:7">
      <c r="G18995" s="2">
        <f t="shared" si="291"/>
        <v>0</v>
      </c>
    </row>
    <row r="18996" spans="7:7">
      <c r="G18996" s="2">
        <f t="shared" si="291"/>
        <v>0</v>
      </c>
    </row>
    <row r="18997" spans="7:7">
      <c r="G18997" s="2">
        <f t="shared" si="291"/>
        <v>0</v>
      </c>
    </row>
    <row r="18998" spans="7:7">
      <c r="G18998" s="2">
        <f t="shared" si="291"/>
        <v>0</v>
      </c>
    </row>
    <row r="18999" spans="7:7">
      <c r="G18999" s="2">
        <f t="shared" si="291"/>
        <v>0</v>
      </c>
    </row>
    <row r="19000" spans="7:7">
      <c r="G19000" s="2">
        <f t="shared" si="291"/>
        <v>0</v>
      </c>
    </row>
    <row r="19001" spans="7:7">
      <c r="G19001" s="2">
        <f t="shared" si="291"/>
        <v>0</v>
      </c>
    </row>
    <row r="19002" spans="7:7">
      <c r="G19002" s="2">
        <f t="shared" si="291"/>
        <v>0</v>
      </c>
    </row>
    <row r="19003" spans="7:7">
      <c r="G19003" s="2">
        <f t="shared" si="291"/>
        <v>0</v>
      </c>
    </row>
    <row r="19004" spans="7:7">
      <c r="G19004" s="2">
        <f t="shared" si="291"/>
        <v>0</v>
      </c>
    </row>
    <row r="19005" spans="7:7">
      <c r="G19005" s="2">
        <f t="shared" si="291"/>
        <v>0</v>
      </c>
    </row>
    <row r="19006" spans="7:7">
      <c r="G19006" s="2">
        <f t="shared" si="291"/>
        <v>0</v>
      </c>
    </row>
    <row r="19007" spans="7:7">
      <c r="G19007" s="2">
        <f t="shared" si="291"/>
        <v>0</v>
      </c>
    </row>
    <row r="19008" spans="7:7">
      <c r="G19008" s="2">
        <f t="shared" si="291"/>
        <v>0</v>
      </c>
    </row>
    <row r="19009" spans="7:7">
      <c r="G19009" s="2">
        <f t="shared" si="291"/>
        <v>0</v>
      </c>
    </row>
    <row r="19010" spans="7:7">
      <c r="G19010" s="2">
        <f t="shared" si="291"/>
        <v>0</v>
      </c>
    </row>
    <row r="19011" spans="7:7">
      <c r="G19011" s="2">
        <f t="shared" si="291"/>
        <v>0</v>
      </c>
    </row>
    <row r="19012" spans="7:7">
      <c r="G19012" s="2">
        <f t="shared" si="291"/>
        <v>0</v>
      </c>
    </row>
    <row r="19013" spans="7:7">
      <c r="G19013" s="2">
        <f t="shared" si="291"/>
        <v>0</v>
      </c>
    </row>
    <row r="19014" spans="7:7">
      <c r="G19014" s="2">
        <f t="shared" si="291"/>
        <v>0</v>
      </c>
    </row>
    <row r="19015" spans="7:7">
      <c r="G19015" s="2">
        <f t="shared" si="291"/>
        <v>0</v>
      </c>
    </row>
    <row r="19016" spans="7:7">
      <c r="G19016" s="2">
        <f t="shared" si="291"/>
        <v>0</v>
      </c>
    </row>
    <row r="19017" spans="7:7">
      <c r="G19017" s="2">
        <f t="shared" si="291"/>
        <v>0</v>
      </c>
    </row>
    <row r="19018" spans="7:7">
      <c r="G19018" s="2">
        <f t="shared" si="291"/>
        <v>0</v>
      </c>
    </row>
    <row r="19019" spans="7:7">
      <c r="G19019" s="2">
        <f t="shared" si="291"/>
        <v>0</v>
      </c>
    </row>
    <row r="19020" spans="7:7">
      <c r="G19020" s="2">
        <f t="shared" si="291"/>
        <v>0</v>
      </c>
    </row>
    <row r="19021" spans="7:7">
      <c r="G19021" s="2">
        <f t="shared" si="291"/>
        <v>0</v>
      </c>
    </row>
    <row r="19022" spans="7:7">
      <c r="G19022" s="2">
        <f t="shared" si="291"/>
        <v>0</v>
      </c>
    </row>
    <row r="19023" spans="7:7">
      <c r="G19023" s="2">
        <f t="shared" si="291"/>
        <v>0</v>
      </c>
    </row>
    <row r="19024" spans="7:7">
      <c r="G19024" s="2">
        <f t="shared" si="291"/>
        <v>0</v>
      </c>
    </row>
    <row r="19025" spans="7:7">
      <c r="G19025" s="2">
        <f t="shared" si="291"/>
        <v>0</v>
      </c>
    </row>
    <row r="19026" spans="7:7">
      <c r="G19026" s="2">
        <f t="shared" si="291"/>
        <v>0</v>
      </c>
    </row>
    <row r="19027" spans="7:7">
      <c r="G19027" s="2">
        <f t="shared" si="291"/>
        <v>0</v>
      </c>
    </row>
    <row r="19028" spans="7:7">
      <c r="G19028" s="2">
        <f t="shared" si="291"/>
        <v>0</v>
      </c>
    </row>
    <row r="19029" spans="7:7">
      <c r="G19029" s="2">
        <f t="shared" si="291"/>
        <v>0</v>
      </c>
    </row>
    <row r="19030" spans="7:7">
      <c r="G19030" s="2">
        <f t="shared" si="291"/>
        <v>0</v>
      </c>
    </row>
    <row r="19031" spans="7:7">
      <c r="G19031" s="2">
        <f t="shared" si="291"/>
        <v>0</v>
      </c>
    </row>
    <row r="19032" spans="7:7">
      <c r="G19032" s="2">
        <f t="shared" si="291"/>
        <v>0</v>
      </c>
    </row>
    <row r="19033" spans="7:7">
      <c r="G19033" s="2">
        <f t="shared" si="291"/>
        <v>0</v>
      </c>
    </row>
    <row r="19034" spans="7:7">
      <c r="G19034" s="2">
        <f t="shared" si="291"/>
        <v>0</v>
      </c>
    </row>
    <row r="19035" spans="7:7">
      <c r="G19035" s="2">
        <f t="shared" si="291"/>
        <v>0</v>
      </c>
    </row>
    <row r="19036" spans="7:7">
      <c r="G19036" s="2">
        <f t="shared" si="291"/>
        <v>0</v>
      </c>
    </row>
    <row r="19037" spans="7:7">
      <c r="G19037" s="2">
        <f t="shared" si="291"/>
        <v>0</v>
      </c>
    </row>
    <row r="19038" spans="7:7">
      <c r="G19038" s="2">
        <f t="shared" si="291"/>
        <v>0</v>
      </c>
    </row>
    <row r="19039" spans="7:7">
      <c r="G19039" s="2">
        <f t="shared" si="291"/>
        <v>0</v>
      </c>
    </row>
    <row r="19040" spans="7:7">
      <c r="G19040" s="2">
        <f t="shared" si="291"/>
        <v>0</v>
      </c>
    </row>
    <row r="19041" spans="7:7">
      <c r="G19041" s="2">
        <f t="shared" si="291"/>
        <v>0</v>
      </c>
    </row>
    <row r="19042" spans="7:7">
      <c r="G19042" s="2">
        <f t="shared" si="291"/>
        <v>0</v>
      </c>
    </row>
    <row r="19043" spans="7:7">
      <c r="G19043" s="2">
        <f t="shared" si="291"/>
        <v>0</v>
      </c>
    </row>
    <row r="19044" spans="7:7">
      <c r="G19044" s="2">
        <f t="shared" si="291"/>
        <v>0</v>
      </c>
    </row>
    <row r="19045" spans="7:7">
      <c r="G19045" s="2">
        <f t="shared" si="291"/>
        <v>0</v>
      </c>
    </row>
    <row r="19046" spans="7:7">
      <c r="G19046" s="2">
        <f t="shared" si="291"/>
        <v>0</v>
      </c>
    </row>
    <row r="19047" spans="7:7">
      <c r="G19047" s="2">
        <f t="shared" si="291"/>
        <v>0</v>
      </c>
    </row>
    <row r="19048" spans="7:7">
      <c r="G19048" s="2">
        <f t="shared" si="291"/>
        <v>0</v>
      </c>
    </row>
    <row r="19049" spans="7:7">
      <c r="G19049" s="2">
        <f t="shared" si="291"/>
        <v>0</v>
      </c>
    </row>
    <row r="19050" spans="7:7">
      <c r="G19050" s="2">
        <f t="shared" si="291"/>
        <v>0</v>
      </c>
    </row>
    <row r="19051" spans="7:7">
      <c r="G19051" s="2">
        <f t="shared" si="291"/>
        <v>0</v>
      </c>
    </row>
    <row r="19052" spans="7:7">
      <c r="G19052" s="2">
        <f t="shared" si="291"/>
        <v>0</v>
      </c>
    </row>
    <row r="19053" spans="7:7">
      <c r="G19053" s="2">
        <f t="shared" si="291"/>
        <v>0</v>
      </c>
    </row>
    <row r="19054" spans="7:7">
      <c r="G19054" s="2">
        <f t="shared" si="291"/>
        <v>0</v>
      </c>
    </row>
    <row r="19055" spans="7:7">
      <c r="G19055" s="2">
        <f t="shared" si="291"/>
        <v>0</v>
      </c>
    </row>
    <row r="19056" spans="7:7">
      <c r="G19056" s="2">
        <f t="shared" si="291"/>
        <v>0</v>
      </c>
    </row>
    <row r="19057" spans="7:7">
      <c r="G19057" s="2">
        <f t="shared" ref="G19057:G19120" si="292">D19057+E19057+F19057</f>
        <v>0</v>
      </c>
    </row>
    <row r="19058" spans="7:7">
      <c r="G19058" s="2">
        <f t="shared" si="292"/>
        <v>0</v>
      </c>
    </row>
    <row r="19059" spans="7:7">
      <c r="G19059" s="2">
        <f t="shared" si="292"/>
        <v>0</v>
      </c>
    </row>
    <row r="19060" spans="7:7">
      <c r="G19060" s="2">
        <f t="shared" si="292"/>
        <v>0</v>
      </c>
    </row>
    <row r="19061" spans="7:7">
      <c r="G19061" s="2">
        <f t="shared" si="292"/>
        <v>0</v>
      </c>
    </row>
    <row r="19062" spans="7:7">
      <c r="G19062" s="2">
        <f t="shared" si="292"/>
        <v>0</v>
      </c>
    </row>
    <row r="19063" spans="7:7">
      <c r="G19063" s="2">
        <f t="shared" si="292"/>
        <v>0</v>
      </c>
    </row>
    <row r="19064" spans="7:7">
      <c r="G19064" s="2">
        <f t="shared" si="292"/>
        <v>0</v>
      </c>
    </row>
    <row r="19065" spans="7:7">
      <c r="G19065" s="2">
        <f t="shared" si="292"/>
        <v>0</v>
      </c>
    </row>
    <row r="19066" spans="7:7">
      <c r="G19066" s="2">
        <f t="shared" si="292"/>
        <v>0</v>
      </c>
    </row>
    <row r="19067" spans="7:7">
      <c r="G19067" s="2">
        <f t="shared" si="292"/>
        <v>0</v>
      </c>
    </row>
    <row r="19068" spans="7:7">
      <c r="G19068" s="2">
        <f t="shared" si="292"/>
        <v>0</v>
      </c>
    </row>
    <row r="19069" spans="7:7">
      <c r="G19069" s="2">
        <f t="shared" si="292"/>
        <v>0</v>
      </c>
    </row>
    <row r="19070" spans="7:7">
      <c r="G19070" s="2">
        <f t="shared" si="292"/>
        <v>0</v>
      </c>
    </row>
    <row r="19071" spans="7:7">
      <c r="G19071" s="2">
        <f t="shared" si="292"/>
        <v>0</v>
      </c>
    </row>
    <row r="19072" spans="7:7">
      <c r="G19072" s="2">
        <f t="shared" si="292"/>
        <v>0</v>
      </c>
    </row>
    <row r="19073" spans="7:7">
      <c r="G19073" s="2">
        <f t="shared" si="292"/>
        <v>0</v>
      </c>
    </row>
    <row r="19074" spans="7:7">
      <c r="G19074" s="2">
        <f t="shared" si="292"/>
        <v>0</v>
      </c>
    </row>
    <row r="19075" spans="7:7">
      <c r="G19075" s="2">
        <f t="shared" si="292"/>
        <v>0</v>
      </c>
    </row>
    <row r="19076" spans="7:7">
      <c r="G19076" s="2">
        <f t="shared" si="292"/>
        <v>0</v>
      </c>
    </row>
    <row r="19077" spans="7:7">
      <c r="G19077" s="2">
        <f t="shared" si="292"/>
        <v>0</v>
      </c>
    </row>
    <row r="19078" spans="7:7">
      <c r="G19078" s="2">
        <f t="shared" si="292"/>
        <v>0</v>
      </c>
    </row>
    <row r="19079" spans="7:7">
      <c r="G19079" s="2">
        <f t="shared" si="292"/>
        <v>0</v>
      </c>
    </row>
    <row r="19080" spans="7:7">
      <c r="G19080" s="2">
        <f t="shared" si="292"/>
        <v>0</v>
      </c>
    </row>
    <row r="19081" spans="7:7">
      <c r="G19081" s="2">
        <f t="shared" si="292"/>
        <v>0</v>
      </c>
    </row>
    <row r="19082" spans="7:7">
      <c r="G19082" s="2">
        <f t="shared" si="292"/>
        <v>0</v>
      </c>
    </row>
    <row r="19083" spans="7:7">
      <c r="G19083" s="2">
        <f t="shared" si="292"/>
        <v>0</v>
      </c>
    </row>
    <row r="19084" spans="7:7">
      <c r="G19084" s="2">
        <f t="shared" si="292"/>
        <v>0</v>
      </c>
    </row>
    <row r="19085" spans="7:7">
      <c r="G19085" s="2">
        <f t="shared" si="292"/>
        <v>0</v>
      </c>
    </row>
    <row r="19086" spans="7:7">
      <c r="G19086" s="2">
        <f t="shared" si="292"/>
        <v>0</v>
      </c>
    </row>
    <row r="19087" spans="7:7">
      <c r="G19087" s="2">
        <f t="shared" si="292"/>
        <v>0</v>
      </c>
    </row>
    <row r="19088" spans="7:7">
      <c r="G19088" s="2">
        <f t="shared" si="292"/>
        <v>0</v>
      </c>
    </row>
    <row r="19089" spans="7:7">
      <c r="G19089" s="2">
        <f t="shared" si="292"/>
        <v>0</v>
      </c>
    </row>
    <row r="19090" spans="7:7">
      <c r="G19090" s="2">
        <f t="shared" si="292"/>
        <v>0</v>
      </c>
    </row>
    <row r="19091" spans="7:7">
      <c r="G19091" s="2">
        <f t="shared" si="292"/>
        <v>0</v>
      </c>
    </row>
    <row r="19092" spans="7:7">
      <c r="G19092" s="2">
        <f t="shared" si="292"/>
        <v>0</v>
      </c>
    </row>
    <row r="19093" spans="7:7">
      <c r="G19093" s="2">
        <f t="shared" si="292"/>
        <v>0</v>
      </c>
    </row>
    <row r="19094" spans="7:7">
      <c r="G19094" s="2">
        <f t="shared" si="292"/>
        <v>0</v>
      </c>
    </row>
    <row r="19095" spans="7:7">
      <c r="G19095" s="2">
        <f t="shared" si="292"/>
        <v>0</v>
      </c>
    </row>
    <row r="19096" spans="7:7">
      <c r="G19096" s="2">
        <f t="shared" si="292"/>
        <v>0</v>
      </c>
    </row>
    <row r="19097" spans="7:7">
      <c r="G19097" s="2">
        <f t="shared" si="292"/>
        <v>0</v>
      </c>
    </row>
    <row r="19098" spans="7:7">
      <c r="G19098" s="2">
        <f t="shared" si="292"/>
        <v>0</v>
      </c>
    </row>
    <row r="19099" spans="7:7">
      <c r="G19099" s="2">
        <f t="shared" si="292"/>
        <v>0</v>
      </c>
    </row>
    <row r="19100" spans="7:7">
      <c r="G19100" s="2">
        <f t="shared" si="292"/>
        <v>0</v>
      </c>
    </row>
    <row r="19101" spans="7:7">
      <c r="G19101" s="2">
        <f t="shared" si="292"/>
        <v>0</v>
      </c>
    </row>
    <row r="19102" spans="7:7">
      <c r="G19102" s="2">
        <f t="shared" si="292"/>
        <v>0</v>
      </c>
    </row>
    <row r="19103" spans="7:7">
      <c r="G19103" s="2">
        <f t="shared" si="292"/>
        <v>0</v>
      </c>
    </row>
    <row r="19104" spans="7:7">
      <c r="G19104" s="2">
        <f t="shared" si="292"/>
        <v>0</v>
      </c>
    </row>
    <row r="19105" spans="7:7">
      <c r="G19105" s="2">
        <f t="shared" si="292"/>
        <v>0</v>
      </c>
    </row>
    <row r="19106" spans="7:7">
      <c r="G19106" s="2">
        <f t="shared" si="292"/>
        <v>0</v>
      </c>
    </row>
    <row r="19107" spans="7:7">
      <c r="G19107" s="2">
        <f t="shared" si="292"/>
        <v>0</v>
      </c>
    </row>
    <row r="19108" spans="7:7">
      <c r="G19108" s="2">
        <f t="shared" si="292"/>
        <v>0</v>
      </c>
    </row>
    <row r="19109" spans="7:7">
      <c r="G19109" s="2">
        <f t="shared" si="292"/>
        <v>0</v>
      </c>
    </row>
    <row r="19110" spans="7:7">
      <c r="G19110" s="2">
        <f t="shared" si="292"/>
        <v>0</v>
      </c>
    </row>
    <row r="19111" spans="7:7">
      <c r="G19111" s="2">
        <f t="shared" si="292"/>
        <v>0</v>
      </c>
    </row>
    <row r="19112" spans="7:7">
      <c r="G19112" s="2">
        <f t="shared" si="292"/>
        <v>0</v>
      </c>
    </row>
    <row r="19113" spans="7:7">
      <c r="G19113" s="2">
        <f t="shared" si="292"/>
        <v>0</v>
      </c>
    </row>
    <row r="19114" spans="7:7">
      <c r="G19114" s="2">
        <f t="shared" si="292"/>
        <v>0</v>
      </c>
    </row>
    <row r="19115" spans="7:7">
      <c r="G19115" s="2">
        <f t="shared" si="292"/>
        <v>0</v>
      </c>
    </row>
    <row r="19116" spans="7:7">
      <c r="G19116" s="2">
        <f t="shared" si="292"/>
        <v>0</v>
      </c>
    </row>
    <row r="19117" spans="7:7">
      <c r="G19117" s="2">
        <f t="shared" si="292"/>
        <v>0</v>
      </c>
    </row>
    <row r="19118" spans="7:7">
      <c r="G19118" s="2">
        <f t="shared" si="292"/>
        <v>0</v>
      </c>
    </row>
    <row r="19119" spans="7:7">
      <c r="G19119" s="2">
        <f t="shared" si="292"/>
        <v>0</v>
      </c>
    </row>
    <row r="19120" spans="7:7">
      <c r="G19120" s="2">
        <f t="shared" si="292"/>
        <v>0</v>
      </c>
    </row>
    <row r="19121" spans="7:7">
      <c r="G19121" s="2">
        <f t="shared" ref="G19121:G19184" si="293">D19121+E19121+F19121</f>
        <v>0</v>
      </c>
    </row>
    <row r="19122" spans="7:7">
      <c r="G19122" s="2">
        <f t="shared" si="293"/>
        <v>0</v>
      </c>
    </row>
    <row r="19123" spans="7:7">
      <c r="G19123" s="2">
        <f t="shared" si="293"/>
        <v>0</v>
      </c>
    </row>
    <row r="19124" spans="7:7">
      <c r="G19124" s="2">
        <f t="shared" si="293"/>
        <v>0</v>
      </c>
    </row>
    <row r="19125" spans="7:7">
      <c r="G19125" s="2">
        <f t="shared" si="293"/>
        <v>0</v>
      </c>
    </row>
    <row r="19126" spans="7:7">
      <c r="G19126" s="2">
        <f t="shared" si="293"/>
        <v>0</v>
      </c>
    </row>
    <row r="19127" spans="7:7">
      <c r="G19127" s="2">
        <f t="shared" si="293"/>
        <v>0</v>
      </c>
    </row>
    <row r="19128" spans="7:7">
      <c r="G19128" s="2">
        <f t="shared" si="293"/>
        <v>0</v>
      </c>
    </row>
    <row r="19129" spans="7:7">
      <c r="G19129" s="2">
        <f t="shared" si="293"/>
        <v>0</v>
      </c>
    </row>
    <row r="19130" spans="7:7">
      <c r="G19130" s="2">
        <f t="shared" si="293"/>
        <v>0</v>
      </c>
    </row>
    <row r="19131" spans="7:7">
      <c r="G19131" s="2">
        <f t="shared" si="293"/>
        <v>0</v>
      </c>
    </row>
    <row r="19132" spans="7:7">
      <c r="G19132" s="2">
        <f t="shared" si="293"/>
        <v>0</v>
      </c>
    </row>
    <row r="19133" spans="7:7">
      <c r="G19133" s="2">
        <f t="shared" si="293"/>
        <v>0</v>
      </c>
    </row>
    <row r="19134" spans="7:7">
      <c r="G19134" s="2">
        <f t="shared" si="293"/>
        <v>0</v>
      </c>
    </row>
    <row r="19135" spans="7:7">
      <c r="G19135" s="2">
        <f t="shared" si="293"/>
        <v>0</v>
      </c>
    </row>
    <row r="19136" spans="7:7">
      <c r="G19136" s="2">
        <f t="shared" si="293"/>
        <v>0</v>
      </c>
    </row>
    <row r="19137" spans="7:7">
      <c r="G19137" s="2">
        <f t="shared" si="293"/>
        <v>0</v>
      </c>
    </row>
    <row r="19138" spans="7:7">
      <c r="G19138" s="2">
        <f t="shared" si="293"/>
        <v>0</v>
      </c>
    </row>
    <row r="19139" spans="7:7">
      <c r="G19139" s="2">
        <f t="shared" si="293"/>
        <v>0</v>
      </c>
    </row>
    <row r="19140" spans="7:7">
      <c r="G19140" s="2">
        <f t="shared" si="293"/>
        <v>0</v>
      </c>
    </row>
    <row r="19141" spans="7:7">
      <c r="G19141" s="2">
        <f t="shared" si="293"/>
        <v>0</v>
      </c>
    </row>
    <row r="19142" spans="7:7">
      <c r="G19142" s="2">
        <f t="shared" si="293"/>
        <v>0</v>
      </c>
    </row>
    <row r="19143" spans="7:7">
      <c r="G19143" s="2">
        <f t="shared" si="293"/>
        <v>0</v>
      </c>
    </row>
    <row r="19144" spans="7:7">
      <c r="G19144" s="2">
        <f t="shared" si="293"/>
        <v>0</v>
      </c>
    </row>
    <row r="19145" spans="7:7">
      <c r="G19145" s="2">
        <f t="shared" si="293"/>
        <v>0</v>
      </c>
    </row>
    <row r="19146" spans="7:7">
      <c r="G19146" s="2">
        <f t="shared" si="293"/>
        <v>0</v>
      </c>
    </row>
    <row r="19147" spans="7:7">
      <c r="G19147" s="2">
        <f t="shared" si="293"/>
        <v>0</v>
      </c>
    </row>
    <row r="19148" spans="7:7">
      <c r="G19148" s="2">
        <f t="shared" si="293"/>
        <v>0</v>
      </c>
    </row>
    <row r="19149" spans="7:7">
      <c r="G19149" s="2">
        <f t="shared" si="293"/>
        <v>0</v>
      </c>
    </row>
    <row r="19150" spans="7:7">
      <c r="G19150" s="2">
        <f t="shared" si="293"/>
        <v>0</v>
      </c>
    </row>
    <row r="19151" spans="7:7">
      <c r="G19151" s="2">
        <f t="shared" si="293"/>
        <v>0</v>
      </c>
    </row>
    <row r="19152" spans="7:7">
      <c r="G19152" s="2">
        <f t="shared" si="293"/>
        <v>0</v>
      </c>
    </row>
    <row r="19153" spans="7:7">
      <c r="G19153" s="2">
        <f t="shared" si="293"/>
        <v>0</v>
      </c>
    </row>
    <row r="19154" spans="7:7">
      <c r="G19154" s="2">
        <f t="shared" si="293"/>
        <v>0</v>
      </c>
    </row>
    <row r="19155" spans="7:7">
      <c r="G19155" s="2">
        <f t="shared" si="293"/>
        <v>0</v>
      </c>
    </row>
    <row r="19156" spans="7:7">
      <c r="G19156" s="2">
        <f t="shared" si="293"/>
        <v>0</v>
      </c>
    </row>
    <row r="19157" spans="7:7">
      <c r="G19157" s="2">
        <f t="shared" si="293"/>
        <v>0</v>
      </c>
    </row>
    <row r="19158" spans="7:7">
      <c r="G19158" s="2">
        <f t="shared" si="293"/>
        <v>0</v>
      </c>
    </row>
    <row r="19159" spans="7:7">
      <c r="G19159" s="2">
        <f t="shared" si="293"/>
        <v>0</v>
      </c>
    </row>
    <row r="19160" spans="7:7">
      <c r="G19160" s="2">
        <f t="shared" si="293"/>
        <v>0</v>
      </c>
    </row>
    <row r="19161" spans="7:7">
      <c r="G19161" s="2">
        <f t="shared" si="293"/>
        <v>0</v>
      </c>
    </row>
    <row r="19162" spans="7:7">
      <c r="G19162" s="2">
        <f t="shared" si="293"/>
        <v>0</v>
      </c>
    </row>
    <row r="19163" spans="7:7">
      <c r="G19163" s="2">
        <f t="shared" si="293"/>
        <v>0</v>
      </c>
    </row>
    <row r="19164" spans="7:7">
      <c r="G19164" s="2">
        <f t="shared" si="293"/>
        <v>0</v>
      </c>
    </row>
    <row r="19165" spans="7:7">
      <c r="G19165" s="2">
        <f t="shared" si="293"/>
        <v>0</v>
      </c>
    </row>
    <row r="19166" spans="7:7">
      <c r="G19166" s="2">
        <f t="shared" si="293"/>
        <v>0</v>
      </c>
    </row>
    <row r="19167" spans="7:7">
      <c r="G19167" s="2">
        <f t="shared" si="293"/>
        <v>0</v>
      </c>
    </row>
    <row r="19168" spans="7:7">
      <c r="G19168" s="2">
        <f t="shared" si="293"/>
        <v>0</v>
      </c>
    </row>
    <row r="19169" spans="7:7">
      <c r="G19169" s="2">
        <f t="shared" si="293"/>
        <v>0</v>
      </c>
    </row>
    <row r="19170" spans="7:7">
      <c r="G19170" s="2">
        <f t="shared" si="293"/>
        <v>0</v>
      </c>
    </row>
    <row r="19171" spans="7:7">
      <c r="G19171" s="2">
        <f t="shared" si="293"/>
        <v>0</v>
      </c>
    </row>
    <row r="19172" spans="7:7">
      <c r="G19172" s="2">
        <f t="shared" si="293"/>
        <v>0</v>
      </c>
    </row>
    <row r="19173" spans="7:7">
      <c r="G19173" s="2">
        <f t="shared" si="293"/>
        <v>0</v>
      </c>
    </row>
    <row r="19174" spans="7:7">
      <c r="G19174" s="2">
        <f t="shared" si="293"/>
        <v>0</v>
      </c>
    </row>
    <row r="19175" spans="7:7">
      <c r="G19175" s="2">
        <f t="shared" si="293"/>
        <v>0</v>
      </c>
    </row>
    <row r="19176" spans="7:7">
      <c r="G19176" s="2">
        <f t="shared" si="293"/>
        <v>0</v>
      </c>
    </row>
    <row r="19177" spans="7:7">
      <c r="G19177" s="2">
        <f t="shared" si="293"/>
        <v>0</v>
      </c>
    </row>
    <row r="19178" spans="7:7">
      <c r="G19178" s="2">
        <f t="shared" si="293"/>
        <v>0</v>
      </c>
    </row>
    <row r="19179" spans="7:7">
      <c r="G19179" s="2">
        <f t="shared" si="293"/>
        <v>0</v>
      </c>
    </row>
    <row r="19180" spans="7:7">
      <c r="G19180" s="2">
        <f t="shared" si="293"/>
        <v>0</v>
      </c>
    </row>
    <row r="19181" spans="7:7">
      <c r="G19181" s="2">
        <f t="shared" si="293"/>
        <v>0</v>
      </c>
    </row>
    <row r="19182" spans="7:7">
      <c r="G19182" s="2">
        <f t="shared" si="293"/>
        <v>0</v>
      </c>
    </row>
    <row r="19183" spans="7:7">
      <c r="G19183" s="2">
        <f t="shared" si="293"/>
        <v>0</v>
      </c>
    </row>
    <row r="19184" spans="7:7">
      <c r="G19184" s="2">
        <f t="shared" si="293"/>
        <v>0</v>
      </c>
    </row>
    <row r="19185" spans="7:7">
      <c r="G19185" s="2">
        <f t="shared" ref="G19185:G19248" si="294">D19185+E19185+F19185</f>
        <v>0</v>
      </c>
    </row>
    <row r="19186" spans="7:7">
      <c r="G19186" s="2">
        <f t="shared" si="294"/>
        <v>0</v>
      </c>
    </row>
    <row r="19187" spans="7:7">
      <c r="G19187" s="2">
        <f t="shared" si="294"/>
        <v>0</v>
      </c>
    </row>
    <row r="19188" spans="7:7">
      <c r="G19188" s="2">
        <f t="shared" si="294"/>
        <v>0</v>
      </c>
    </row>
    <row r="19189" spans="7:7">
      <c r="G19189" s="2">
        <f t="shared" si="294"/>
        <v>0</v>
      </c>
    </row>
    <row r="19190" spans="7:7">
      <c r="G19190" s="2">
        <f t="shared" si="294"/>
        <v>0</v>
      </c>
    </row>
    <row r="19191" spans="7:7">
      <c r="G19191" s="2">
        <f t="shared" si="294"/>
        <v>0</v>
      </c>
    </row>
    <row r="19192" spans="7:7">
      <c r="G19192" s="2">
        <f t="shared" si="294"/>
        <v>0</v>
      </c>
    </row>
    <row r="19193" spans="7:7">
      <c r="G19193" s="2">
        <f t="shared" si="294"/>
        <v>0</v>
      </c>
    </row>
    <row r="19194" spans="7:7">
      <c r="G19194" s="2">
        <f t="shared" si="294"/>
        <v>0</v>
      </c>
    </row>
    <row r="19195" spans="7:7">
      <c r="G19195" s="2">
        <f t="shared" si="294"/>
        <v>0</v>
      </c>
    </row>
    <row r="19196" spans="7:7">
      <c r="G19196" s="2">
        <f t="shared" si="294"/>
        <v>0</v>
      </c>
    </row>
    <row r="19197" spans="7:7">
      <c r="G19197" s="2">
        <f t="shared" si="294"/>
        <v>0</v>
      </c>
    </row>
    <row r="19198" spans="7:7">
      <c r="G19198" s="2">
        <f t="shared" si="294"/>
        <v>0</v>
      </c>
    </row>
    <row r="19199" spans="7:7">
      <c r="G19199" s="2">
        <f t="shared" si="294"/>
        <v>0</v>
      </c>
    </row>
    <row r="19200" spans="7:7">
      <c r="G19200" s="2">
        <f t="shared" si="294"/>
        <v>0</v>
      </c>
    </row>
    <row r="19201" spans="7:7">
      <c r="G19201" s="2">
        <f t="shared" si="294"/>
        <v>0</v>
      </c>
    </row>
    <row r="19202" spans="7:7">
      <c r="G19202" s="2">
        <f t="shared" si="294"/>
        <v>0</v>
      </c>
    </row>
    <row r="19203" spans="7:7">
      <c r="G19203" s="2">
        <f t="shared" si="294"/>
        <v>0</v>
      </c>
    </row>
    <row r="19204" spans="7:7">
      <c r="G19204" s="2">
        <f t="shared" si="294"/>
        <v>0</v>
      </c>
    </row>
    <row r="19205" spans="7:7">
      <c r="G19205" s="2">
        <f t="shared" si="294"/>
        <v>0</v>
      </c>
    </row>
    <row r="19206" spans="7:7">
      <c r="G19206" s="2">
        <f t="shared" si="294"/>
        <v>0</v>
      </c>
    </row>
    <row r="19207" spans="7:7">
      <c r="G19207" s="2">
        <f t="shared" si="294"/>
        <v>0</v>
      </c>
    </row>
    <row r="19208" spans="7:7">
      <c r="G19208" s="2">
        <f t="shared" si="294"/>
        <v>0</v>
      </c>
    </row>
    <row r="19209" spans="7:7">
      <c r="G19209" s="2">
        <f t="shared" si="294"/>
        <v>0</v>
      </c>
    </row>
    <row r="19210" spans="7:7">
      <c r="G19210" s="2">
        <f t="shared" si="294"/>
        <v>0</v>
      </c>
    </row>
    <row r="19211" spans="7:7">
      <c r="G19211" s="2">
        <f t="shared" si="294"/>
        <v>0</v>
      </c>
    </row>
    <row r="19212" spans="7:7">
      <c r="G19212" s="2">
        <f t="shared" si="294"/>
        <v>0</v>
      </c>
    </row>
    <row r="19213" spans="7:7">
      <c r="G19213" s="2">
        <f t="shared" si="294"/>
        <v>0</v>
      </c>
    </row>
    <row r="19214" spans="7:7">
      <c r="G19214" s="2">
        <f t="shared" si="294"/>
        <v>0</v>
      </c>
    </row>
    <row r="19215" spans="7:7">
      <c r="G19215" s="2">
        <f t="shared" si="294"/>
        <v>0</v>
      </c>
    </row>
    <row r="19216" spans="7:7">
      <c r="G19216" s="2">
        <f t="shared" si="294"/>
        <v>0</v>
      </c>
    </row>
    <row r="19217" spans="7:7">
      <c r="G19217" s="2">
        <f t="shared" si="294"/>
        <v>0</v>
      </c>
    </row>
    <row r="19218" spans="7:7">
      <c r="G19218" s="2">
        <f t="shared" si="294"/>
        <v>0</v>
      </c>
    </row>
    <row r="19219" spans="7:7">
      <c r="G19219" s="2">
        <f t="shared" si="294"/>
        <v>0</v>
      </c>
    </row>
    <row r="19220" spans="7:7">
      <c r="G19220" s="2">
        <f t="shared" si="294"/>
        <v>0</v>
      </c>
    </row>
    <row r="19221" spans="7:7">
      <c r="G19221" s="2">
        <f t="shared" si="294"/>
        <v>0</v>
      </c>
    </row>
    <row r="19222" spans="7:7">
      <c r="G19222" s="2">
        <f t="shared" si="294"/>
        <v>0</v>
      </c>
    </row>
    <row r="19223" spans="7:7">
      <c r="G19223" s="2">
        <f t="shared" si="294"/>
        <v>0</v>
      </c>
    </row>
    <row r="19224" spans="7:7">
      <c r="G19224" s="2">
        <f t="shared" si="294"/>
        <v>0</v>
      </c>
    </row>
    <row r="19225" spans="7:7">
      <c r="G19225" s="2">
        <f t="shared" si="294"/>
        <v>0</v>
      </c>
    </row>
    <row r="19226" spans="7:7">
      <c r="G19226" s="2">
        <f t="shared" si="294"/>
        <v>0</v>
      </c>
    </row>
    <row r="19227" spans="7:7">
      <c r="G19227" s="2">
        <f t="shared" si="294"/>
        <v>0</v>
      </c>
    </row>
    <row r="19228" spans="7:7">
      <c r="G19228" s="2">
        <f t="shared" si="294"/>
        <v>0</v>
      </c>
    </row>
    <row r="19229" spans="7:7">
      <c r="G19229" s="2">
        <f t="shared" si="294"/>
        <v>0</v>
      </c>
    </row>
    <row r="19230" spans="7:7">
      <c r="G19230" s="2">
        <f t="shared" si="294"/>
        <v>0</v>
      </c>
    </row>
    <row r="19231" spans="7:7">
      <c r="G19231" s="2">
        <f t="shared" si="294"/>
        <v>0</v>
      </c>
    </row>
    <row r="19232" spans="7:7">
      <c r="G19232" s="2">
        <f t="shared" si="294"/>
        <v>0</v>
      </c>
    </row>
    <row r="19233" spans="7:7">
      <c r="G19233" s="2">
        <f t="shared" si="294"/>
        <v>0</v>
      </c>
    </row>
    <row r="19234" spans="7:7">
      <c r="G19234" s="2">
        <f t="shared" si="294"/>
        <v>0</v>
      </c>
    </row>
    <row r="19235" spans="7:7">
      <c r="G19235" s="2">
        <f t="shared" si="294"/>
        <v>0</v>
      </c>
    </row>
    <row r="19236" spans="7:7">
      <c r="G19236" s="2">
        <f t="shared" si="294"/>
        <v>0</v>
      </c>
    </row>
    <row r="19237" spans="7:7">
      <c r="G19237" s="2">
        <f t="shared" si="294"/>
        <v>0</v>
      </c>
    </row>
    <row r="19238" spans="7:7">
      <c r="G19238" s="2">
        <f t="shared" si="294"/>
        <v>0</v>
      </c>
    </row>
    <row r="19239" spans="7:7">
      <c r="G19239" s="2">
        <f t="shared" si="294"/>
        <v>0</v>
      </c>
    </row>
    <row r="19240" spans="7:7">
      <c r="G19240" s="2">
        <f t="shared" si="294"/>
        <v>0</v>
      </c>
    </row>
    <row r="19241" spans="7:7">
      <c r="G19241" s="2">
        <f t="shared" si="294"/>
        <v>0</v>
      </c>
    </row>
    <row r="19242" spans="7:7">
      <c r="G19242" s="2">
        <f t="shared" si="294"/>
        <v>0</v>
      </c>
    </row>
    <row r="19243" spans="7:7">
      <c r="G19243" s="2">
        <f t="shared" si="294"/>
        <v>0</v>
      </c>
    </row>
    <row r="19244" spans="7:7">
      <c r="G19244" s="2">
        <f t="shared" si="294"/>
        <v>0</v>
      </c>
    </row>
    <row r="19245" spans="7:7">
      <c r="G19245" s="2">
        <f t="shared" si="294"/>
        <v>0</v>
      </c>
    </row>
    <row r="19246" spans="7:7">
      <c r="G19246" s="2">
        <f t="shared" si="294"/>
        <v>0</v>
      </c>
    </row>
    <row r="19247" spans="7:7">
      <c r="G19247" s="2">
        <f t="shared" si="294"/>
        <v>0</v>
      </c>
    </row>
    <row r="19248" spans="7:7">
      <c r="G19248" s="2">
        <f t="shared" si="294"/>
        <v>0</v>
      </c>
    </row>
    <row r="19249" spans="7:7">
      <c r="G19249" s="2">
        <f t="shared" ref="G19249:G19312" si="295">D19249+E19249+F19249</f>
        <v>0</v>
      </c>
    </row>
    <row r="19250" spans="7:7">
      <c r="G19250" s="2">
        <f t="shared" si="295"/>
        <v>0</v>
      </c>
    </row>
    <row r="19251" spans="7:7">
      <c r="G19251" s="2">
        <f t="shared" si="295"/>
        <v>0</v>
      </c>
    </row>
    <row r="19252" spans="7:7">
      <c r="G19252" s="2">
        <f t="shared" si="295"/>
        <v>0</v>
      </c>
    </row>
    <row r="19253" spans="7:7">
      <c r="G19253" s="2">
        <f t="shared" si="295"/>
        <v>0</v>
      </c>
    </row>
    <row r="19254" spans="7:7">
      <c r="G19254" s="2">
        <f t="shared" si="295"/>
        <v>0</v>
      </c>
    </row>
    <row r="19255" spans="7:7">
      <c r="G19255" s="2">
        <f t="shared" si="295"/>
        <v>0</v>
      </c>
    </row>
    <row r="19256" spans="7:7">
      <c r="G19256" s="2">
        <f t="shared" si="295"/>
        <v>0</v>
      </c>
    </row>
    <row r="19257" spans="7:7">
      <c r="G19257" s="2">
        <f t="shared" si="295"/>
        <v>0</v>
      </c>
    </row>
    <row r="19258" spans="7:7">
      <c r="G19258" s="2">
        <f t="shared" si="295"/>
        <v>0</v>
      </c>
    </row>
    <row r="19259" spans="7:7">
      <c r="G19259" s="2">
        <f t="shared" si="295"/>
        <v>0</v>
      </c>
    </row>
    <row r="19260" spans="7:7">
      <c r="G19260" s="2">
        <f t="shared" si="295"/>
        <v>0</v>
      </c>
    </row>
    <row r="19261" spans="7:7">
      <c r="G19261" s="2">
        <f t="shared" si="295"/>
        <v>0</v>
      </c>
    </row>
    <row r="19262" spans="7:7">
      <c r="G19262" s="2">
        <f t="shared" si="295"/>
        <v>0</v>
      </c>
    </row>
    <row r="19263" spans="7:7">
      <c r="G19263" s="2">
        <f t="shared" si="295"/>
        <v>0</v>
      </c>
    </row>
    <row r="19264" spans="7:7">
      <c r="G19264" s="2">
        <f t="shared" si="295"/>
        <v>0</v>
      </c>
    </row>
    <row r="19265" spans="7:7">
      <c r="G19265" s="2">
        <f t="shared" si="295"/>
        <v>0</v>
      </c>
    </row>
    <row r="19266" spans="7:7">
      <c r="G19266" s="2">
        <f t="shared" si="295"/>
        <v>0</v>
      </c>
    </row>
    <row r="19267" spans="7:7">
      <c r="G19267" s="2">
        <f t="shared" si="295"/>
        <v>0</v>
      </c>
    </row>
    <row r="19268" spans="7:7">
      <c r="G19268" s="2">
        <f t="shared" si="295"/>
        <v>0</v>
      </c>
    </row>
    <row r="19269" spans="7:7">
      <c r="G19269" s="2">
        <f t="shared" si="295"/>
        <v>0</v>
      </c>
    </row>
    <row r="19270" spans="7:7">
      <c r="G19270" s="2">
        <f t="shared" si="295"/>
        <v>0</v>
      </c>
    </row>
    <row r="19271" spans="7:7">
      <c r="G19271" s="2">
        <f t="shared" si="295"/>
        <v>0</v>
      </c>
    </row>
    <row r="19272" spans="7:7">
      <c r="G19272" s="2">
        <f t="shared" si="295"/>
        <v>0</v>
      </c>
    </row>
    <row r="19273" spans="7:7">
      <c r="G19273" s="2">
        <f t="shared" si="295"/>
        <v>0</v>
      </c>
    </row>
    <row r="19274" spans="7:7">
      <c r="G19274" s="2">
        <f t="shared" si="295"/>
        <v>0</v>
      </c>
    </row>
    <row r="19275" spans="7:7">
      <c r="G19275" s="2">
        <f t="shared" si="295"/>
        <v>0</v>
      </c>
    </row>
    <row r="19276" spans="7:7">
      <c r="G19276" s="2">
        <f t="shared" si="295"/>
        <v>0</v>
      </c>
    </row>
    <row r="19277" spans="7:7">
      <c r="G19277" s="2">
        <f t="shared" si="295"/>
        <v>0</v>
      </c>
    </row>
    <row r="19278" spans="7:7">
      <c r="G19278" s="2">
        <f t="shared" si="295"/>
        <v>0</v>
      </c>
    </row>
    <row r="19279" spans="7:7">
      <c r="G19279" s="2">
        <f t="shared" si="295"/>
        <v>0</v>
      </c>
    </row>
    <row r="19280" spans="7:7">
      <c r="G19280" s="2">
        <f t="shared" si="295"/>
        <v>0</v>
      </c>
    </row>
    <row r="19281" spans="7:7">
      <c r="G19281" s="2">
        <f t="shared" si="295"/>
        <v>0</v>
      </c>
    </row>
    <row r="19282" spans="7:7">
      <c r="G19282" s="2">
        <f t="shared" si="295"/>
        <v>0</v>
      </c>
    </row>
    <row r="19283" spans="7:7">
      <c r="G19283" s="2">
        <f t="shared" si="295"/>
        <v>0</v>
      </c>
    </row>
    <row r="19284" spans="7:7">
      <c r="G19284" s="2">
        <f t="shared" si="295"/>
        <v>0</v>
      </c>
    </row>
    <row r="19285" spans="7:7">
      <c r="G19285" s="2">
        <f t="shared" si="295"/>
        <v>0</v>
      </c>
    </row>
    <row r="19286" spans="7:7">
      <c r="G19286" s="2">
        <f t="shared" si="295"/>
        <v>0</v>
      </c>
    </row>
    <row r="19287" spans="7:7">
      <c r="G19287" s="2">
        <f t="shared" si="295"/>
        <v>0</v>
      </c>
    </row>
    <row r="19288" spans="7:7">
      <c r="G19288" s="2">
        <f t="shared" si="295"/>
        <v>0</v>
      </c>
    </row>
    <row r="19289" spans="7:7">
      <c r="G19289" s="2">
        <f t="shared" si="295"/>
        <v>0</v>
      </c>
    </row>
    <row r="19290" spans="7:7">
      <c r="G19290" s="2">
        <f t="shared" si="295"/>
        <v>0</v>
      </c>
    </row>
    <row r="19291" spans="7:7">
      <c r="G19291" s="2">
        <f t="shared" si="295"/>
        <v>0</v>
      </c>
    </row>
    <row r="19292" spans="7:7">
      <c r="G19292" s="2">
        <f t="shared" si="295"/>
        <v>0</v>
      </c>
    </row>
    <row r="19293" spans="7:7">
      <c r="G19293" s="2">
        <f t="shared" si="295"/>
        <v>0</v>
      </c>
    </row>
    <row r="19294" spans="7:7">
      <c r="G19294" s="2">
        <f t="shared" si="295"/>
        <v>0</v>
      </c>
    </row>
    <row r="19295" spans="7:7">
      <c r="G19295" s="2">
        <f t="shared" si="295"/>
        <v>0</v>
      </c>
    </row>
    <row r="19296" spans="7:7">
      <c r="G19296" s="2">
        <f t="shared" si="295"/>
        <v>0</v>
      </c>
    </row>
    <row r="19297" spans="7:7">
      <c r="G19297" s="2">
        <f t="shared" si="295"/>
        <v>0</v>
      </c>
    </row>
    <row r="19298" spans="7:7">
      <c r="G19298" s="2">
        <f t="shared" si="295"/>
        <v>0</v>
      </c>
    </row>
    <row r="19299" spans="7:7">
      <c r="G19299" s="2">
        <f t="shared" si="295"/>
        <v>0</v>
      </c>
    </row>
    <row r="19300" spans="7:7">
      <c r="G19300" s="2">
        <f t="shared" si="295"/>
        <v>0</v>
      </c>
    </row>
    <row r="19301" spans="7:7">
      <c r="G19301" s="2">
        <f t="shared" si="295"/>
        <v>0</v>
      </c>
    </row>
    <row r="19302" spans="7:7">
      <c r="G19302" s="2">
        <f t="shared" si="295"/>
        <v>0</v>
      </c>
    </row>
    <row r="19303" spans="7:7">
      <c r="G19303" s="2">
        <f t="shared" si="295"/>
        <v>0</v>
      </c>
    </row>
    <row r="19304" spans="7:7">
      <c r="G19304" s="2">
        <f t="shared" si="295"/>
        <v>0</v>
      </c>
    </row>
    <row r="19305" spans="7:7">
      <c r="G19305" s="2">
        <f t="shared" si="295"/>
        <v>0</v>
      </c>
    </row>
    <row r="19306" spans="7:7">
      <c r="G19306" s="2">
        <f t="shared" si="295"/>
        <v>0</v>
      </c>
    </row>
    <row r="19307" spans="7:7">
      <c r="G19307" s="2">
        <f t="shared" si="295"/>
        <v>0</v>
      </c>
    </row>
    <row r="19308" spans="7:7">
      <c r="G19308" s="2">
        <f t="shared" si="295"/>
        <v>0</v>
      </c>
    </row>
    <row r="19309" spans="7:7">
      <c r="G19309" s="2">
        <f t="shared" si="295"/>
        <v>0</v>
      </c>
    </row>
    <row r="19310" spans="7:7">
      <c r="G19310" s="2">
        <f t="shared" si="295"/>
        <v>0</v>
      </c>
    </row>
    <row r="19311" spans="7:7">
      <c r="G19311" s="2">
        <f t="shared" si="295"/>
        <v>0</v>
      </c>
    </row>
    <row r="19312" spans="7:7">
      <c r="G19312" s="2">
        <f t="shared" si="295"/>
        <v>0</v>
      </c>
    </row>
    <row r="19313" spans="7:7">
      <c r="G19313" s="2">
        <f t="shared" ref="G19313:G19376" si="296">D19313+E19313+F19313</f>
        <v>0</v>
      </c>
    </row>
    <row r="19314" spans="7:7">
      <c r="G19314" s="2">
        <f t="shared" si="296"/>
        <v>0</v>
      </c>
    </row>
    <row r="19315" spans="7:7">
      <c r="G19315" s="2">
        <f t="shared" si="296"/>
        <v>0</v>
      </c>
    </row>
    <row r="19316" spans="7:7">
      <c r="G19316" s="2">
        <f t="shared" si="296"/>
        <v>0</v>
      </c>
    </row>
    <row r="19317" spans="7:7">
      <c r="G19317" s="2">
        <f t="shared" si="296"/>
        <v>0</v>
      </c>
    </row>
    <row r="19318" spans="7:7">
      <c r="G19318" s="2">
        <f t="shared" si="296"/>
        <v>0</v>
      </c>
    </row>
    <row r="19319" spans="7:7">
      <c r="G19319" s="2">
        <f t="shared" si="296"/>
        <v>0</v>
      </c>
    </row>
    <row r="19320" spans="7:7">
      <c r="G19320" s="2">
        <f t="shared" si="296"/>
        <v>0</v>
      </c>
    </row>
    <row r="19321" spans="7:7">
      <c r="G19321" s="2">
        <f t="shared" si="296"/>
        <v>0</v>
      </c>
    </row>
    <row r="19322" spans="7:7">
      <c r="G19322" s="2">
        <f t="shared" si="296"/>
        <v>0</v>
      </c>
    </row>
    <row r="19323" spans="7:7">
      <c r="G19323" s="2">
        <f t="shared" si="296"/>
        <v>0</v>
      </c>
    </row>
    <row r="19324" spans="7:7">
      <c r="G19324" s="2">
        <f t="shared" si="296"/>
        <v>0</v>
      </c>
    </row>
    <row r="19325" spans="7:7">
      <c r="G19325" s="2">
        <f t="shared" si="296"/>
        <v>0</v>
      </c>
    </row>
    <row r="19326" spans="7:7">
      <c r="G19326" s="2">
        <f t="shared" si="296"/>
        <v>0</v>
      </c>
    </row>
    <row r="19327" spans="7:7">
      <c r="G19327" s="2">
        <f t="shared" si="296"/>
        <v>0</v>
      </c>
    </row>
    <row r="19328" spans="7:7">
      <c r="G19328" s="2">
        <f t="shared" si="296"/>
        <v>0</v>
      </c>
    </row>
    <row r="19329" spans="7:7">
      <c r="G19329" s="2">
        <f t="shared" si="296"/>
        <v>0</v>
      </c>
    </row>
    <row r="19330" spans="7:7">
      <c r="G19330" s="2">
        <f t="shared" si="296"/>
        <v>0</v>
      </c>
    </row>
    <row r="19331" spans="7:7">
      <c r="G19331" s="2">
        <f t="shared" si="296"/>
        <v>0</v>
      </c>
    </row>
    <row r="19332" spans="7:7">
      <c r="G19332" s="2">
        <f t="shared" si="296"/>
        <v>0</v>
      </c>
    </row>
    <row r="19333" spans="7:7">
      <c r="G19333" s="2">
        <f t="shared" si="296"/>
        <v>0</v>
      </c>
    </row>
    <row r="19334" spans="7:7">
      <c r="G19334" s="2">
        <f t="shared" si="296"/>
        <v>0</v>
      </c>
    </row>
    <row r="19335" spans="7:7">
      <c r="G19335" s="2">
        <f t="shared" si="296"/>
        <v>0</v>
      </c>
    </row>
    <row r="19336" spans="7:7">
      <c r="G19336" s="2">
        <f t="shared" si="296"/>
        <v>0</v>
      </c>
    </row>
    <row r="19337" spans="7:7">
      <c r="G19337" s="2">
        <f t="shared" si="296"/>
        <v>0</v>
      </c>
    </row>
    <row r="19338" spans="7:7">
      <c r="G19338" s="2">
        <f t="shared" si="296"/>
        <v>0</v>
      </c>
    </row>
    <row r="19339" spans="7:7">
      <c r="G19339" s="2">
        <f t="shared" si="296"/>
        <v>0</v>
      </c>
    </row>
    <row r="19340" spans="7:7">
      <c r="G19340" s="2">
        <f t="shared" si="296"/>
        <v>0</v>
      </c>
    </row>
    <row r="19341" spans="7:7">
      <c r="G19341" s="2">
        <f t="shared" si="296"/>
        <v>0</v>
      </c>
    </row>
    <row r="19342" spans="7:7">
      <c r="G19342" s="2">
        <f t="shared" si="296"/>
        <v>0</v>
      </c>
    </row>
    <row r="19343" spans="7:7">
      <c r="G19343" s="2">
        <f t="shared" si="296"/>
        <v>0</v>
      </c>
    </row>
    <row r="19344" spans="7:7">
      <c r="G19344" s="2">
        <f t="shared" si="296"/>
        <v>0</v>
      </c>
    </row>
    <row r="19345" spans="7:7">
      <c r="G19345" s="2">
        <f t="shared" si="296"/>
        <v>0</v>
      </c>
    </row>
    <row r="19346" spans="7:7">
      <c r="G19346" s="2">
        <f t="shared" si="296"/>
        <v>0</v>
      </c>
    </row>
    <row r="19347" spans="7:7">
      <c r="G19347" s="2">
        <f t="shared" si="296"/>
        <v>0</v>
      </c>
    </row>
    <row r="19348" spans="7:7">
      <c r="G19348" s="2">
        <f t="shared" si="296"/>
        <v>0</v>
      </c>
    </row>
    <row r="19349" spans="7:7">
      <c r="G19349" s="2">
        <f t="shared" si="296"/>
        <v>0</v>
      </c>
    </row>
    <row r="19350" spans="7:7">
      <c r="G19350" s="2">
        <f t="shared" si="296"/>
        <v>0</v>
      </c>
    </row>
    <row r="19351" spans="7:7">
      <c r="G19351" s="2">
        <f t="shared" si="296"/>
        <v>0</v>
      </c>
    </row>
    <row r="19352" spans="7:7">
      <c r="G19352" s="2">
        <f t="shared" si="296"/>
        <v>0</v>
      </c>
    </row>
    <row r="19353" spans="7:7">
      <c r="G19353" s="2">
        <f t="shared" si="296"/>
        <v>0</v>
      </c>
    </row>
    <row r="19354" spans="7:7">
      <c r="G19354" s="2">
        <f t="shared" si="296"/>
        <v>0</v>
      </c>
    </row>
    <row r="19355" spans="7:7">
      <c r="G19355" s="2">
        <f t="shared" si="296"/>
        <v>0</v>
      </c>
    </row>
    <row r="19356" spans="7:7">
      <c r="G19356" s="2">
        <f t="shared" si="296"/>
        <v>0</v>
      </c>
    </row>
    <row r="19357" spans="7:7">
      <c r="G19357" s="2">
        <f t="shared" si="296"/>
        <v>0</v>
      </c>
    </row>
    <row r="19358" spans="7:7">
      <c r="G19358" s="2">
        <f t="shared" si="296"/>
        <v>0</v>
      </c>
    </row>
    <row r="19359" spans="7:7">
      <c r="G19359" s="2">
        <f t="shared" si="296"/>
        <v>0</v>
      </c>
    </row>
    <row r="19360" spans="7:7">
      <c r="G19360" s="2">
        <f t="shared" si="296"/>
        <v>0</v>
      </c>
    </row>
    <row r="19361" spans="7:7">
      <c r="G19361" s="2">
        <f t="shared" si="296"/>
        <v>0</v>
      </c>
    </row>
    <row r="19362" spans="7:7">
      <c r="G19362" s="2">
        <f t="shared" si="296"/>
        <v>0</v>
      </c>
    </row>
    <row r="19363" spans="7:7">
      <c r="G19363" s="2">
        <f t="shared" si="296"/>
        <v>0</v>
      </c>
    </row>
    <row r="19364" spans="7:7">
      <c r="G19364" s="2">
        <f t="shared" si="296"/>
        <v>0</v>
      </c>
    </row>
    <row r="19365" spans="7:7">
      <c r="G19365" s="2">
        <f t="shared" si="296"/>
        <v>0</v>
      </c>
    </row>
    <row r="19366" spans="7:7">
      <c r="G19366" s="2">
        <f t="shared" si="296"/>
        <v>0</v>
      </c>
    </row>
    <row r="19367" spans="7:7">
      <c r="G19367" s="2">
        <f t="shared" si="296"/>
        <v>0</v>
      </c>
    </row>
    <row r="19368" spans="7:7">
      <c r="G19368" s="2">
        <f t="shared" si="296"/>
        <v>0</v>
      </c>
    </row>
    <row r="19369" spans="7:7">
      <c r="G19369" s="2">
        <f t="shared" si="296"/>
        <v>0</v>
      </c>
    </row>
    <row r="19370" spans="7:7">
      <c r="G19370" s="2">
        <f t="shared" si="296"/>
        <v>0</v>
      </c>
    </row>
    <row r="19371" spans="7:7">
      <c r="G19371" s="2">
        <f t="shared" si="296"/>
        <v>0</v>
      </c>
    </row>
    <row r="19372" spans="7:7">
      <c r="G19372" s="2">
        <f t="shared" si="296"/>
        <v>0</v>
      </c>
    </row>
    <row r="19373" spans="7:7">
      <c r="G19373" s="2">
        <f t="shared" si="296"/>
        <v>0</v>
      </c>
    </row>
    <row r="19374" spans="7:7">
      <c r="G19374" s="2">
        <f t="shared" si="296"/>
        <v>0</v>
      </c>
    </row>
    <row r="19375" spans="7:7">
      <c r="G19375" s="2">
        <f t="shared" si="296"/>
        <v>0</v>
      </c>
    </row>
    <row r="19376" spans="7:7">
      <c r="G19376" s="2">
        <f t="shared" si="296"/>
        <v>0</v>
      </c>
    </row>
    <row r="19377" spans="7:7">
      <c r="G19377" s="2">
        <f t="shared" ref="G19377:G19440" si="297">D19377+E19377+F19377</f>
        <v>0</v>
      </c>
    </row>
    <row r="19378" spans="7:7">
      <c r="G19378" s="2">
        <f t="shared" si="297"/>
        <v>0</v>
      </c>
    </row>
    <row r="19379" spans="7:7">
      <c r="G19379" s="2">
        <f t="shared" si="297"/>
        <v>0</v>
      </c>
    </row>
    <row r="19380" spans="7:7">
      <c r="G19380" s="2">
        <f t="shared" si="297"/>
        <v>0</v>
      </c>
    </row>
    <row r="19381" spans="7:7">
      <c r="G19381" s="2">
        <f t="shared" si="297"/>
        <v>0</v>
      </c>
    </row>
    <row r="19382" spans="7:7">
      <c r="G19382" s="2">
        <f t="shared" si="297"/>
        <v>0</v>
      </c>
    </row>
    <row r="19383" spans="7:7">
      <c r="G19383" s="2">
        <f t="shared" si="297"/>
        <v>0</v>
      </c>
    </row>
    <row r="19384" spans="7:7">
      <c r="G19384" s="2">
        <f t="shared" si="297"/>
        <v>0</v>
      </c>
    </row>
    <row r="19385" spans="7:7">
      <c r="G19385" s="2">
        <f t="shared" si="297"/>
        <v>0</v>
      </c>
    </row>
    <row r="19386" spans="7:7">
      <c r="G19386" s="2">
        <f t="shared" si="297"/>
        <v>0</v>
      </c>
    </row>
    <row r="19387" spans="7:7">
      <c r="G19387" s="2">
        <f t="shared" si="297"/>
        <v>0</v>
      </c>
    </row>
    <row r="19388" spans="7:7">
      <c r="G19388" s="2">
        <f t="shared" si="297"/>
        <v>0</v>
      </c>
    </row>
    <row r="19389" spans="7:7">
      <c r="G19389" s="2">
        <f t="shared" si="297"/>
        <v>0</v>
      </c>
    </row>
    <row r="19390" spans="7:7">
      <c r="G19390" s="2">
        <f t="shared" si="297"/>
        <v>0</v>
      </c>
    </row>
    <row r="19391" spans="7:7">
      <c r="G19391" s="2">
        <f t="shared" si="297"/>
        <v>0</v>
      </c>
    </row>
    <row r="19392" spans="7:7">
      <c r="G19392" s="2">
        <f t="shared" si="297"/>
        <v>0</v>
      </c>
    </row>
    <row r="19393" spans="7:7">
      <c r="G19393" s="2">
        <f t="shared" si="297"/>
        <v>0</v>
      </c>
    </row>
    <row r="19394" spans="7:7">
      <c r="G19394" s="2">
        <f t="shared" si="297"/>
        <v>0</v>
      </c>
    </row>
    <row r="19395" spans="7:7">
      <c r="G19395" s="2">
        <f t="shared" si="297"/>
        <v>0</v>
      </c>
    </row>
    <row r="19396" spans="7:7">
      <c r="G19396" s="2">
        <f t="shared" si="297"/>
        <v>0</v>
      </c>
    </row>
    <row r="19397" spans="7:7">
      <c r="G19397" s="2">
        <f t="shared" si="297"/>
        <v>0</v>
      </c>
    </row>
    <row r="19398" spans="7:7">
      <c r="G19398" s="2">
        <f t="shared" si="297"/>
        <v>0</v>
      </c>
    </row>
    <row r="19399" spans="7:7">
      <c r="G19399" s="2">
        <f t="shared" si="297"/>
        <v>0</v>
      </c>
    </row>
    <row r="19400" spans="7:7">
      <c r="G19400" s="2">
        <f t="shared" si="297"/>
        <v>0</v>
      </c>
    </row>
    <row r="19401" spans="7:7">
      <c r="G19401" s="2">
        <f t="shared" si="297"/>
        <v>0</v>
      </c>
    </row>
    <row r="19402" spans="7:7">
      <c r="G19402" s="2">
        <f t="shared" si="297"/>
        <v>0</v>
      </c>
    </row>
    <row r="19403" spans="7:7">
      <c r="G19403" s="2">
        <f t="shared" si="297"/>
        <v>0</v>
      </c>
    </row>
    <row r="19404" spans="7:7">
      <c r="G19404" s="2">
        <f t="shared" si="297"/>
        <v>0</v>
      </c>
    </row>
    <row r="19405" spans="7:7">
      <c r="G19405" s="2">
        <f t="shared" si="297"/>
        <v>0</v>
      </c>
    </row>
    <row r="19406" spans="7:7">
      <c r="G19406" s="2">
        <f t="shared" si="297"/>
        <v>0</v>
      </c>
    </row>
    <row r="19407" spans="7:7">
      <c r="G19407" s="2">
        <f t="shared" si="297"/>
        <v>0</v>
      </c>
    </row>
    <row r="19408" spans="7:7">
      <c r="G19408" s="2">
        <f t="shared" si="297"/>
        <v>0</v>
      </c>
    </row>
    <row r="19409" spans="7:7">
      <c r="G19409" s="2">
        <f t="shared" si="297"/>
        <v>0</v>
      </c>
    </row>
    <row r="19410" spans="7:7">
      <c r="G19410" s="2">
        <f t="shared" si="297"/>
        <v>0</v>
      </c>
    </row>
    <row r="19411" spans="7:7">
      <c r="G19411" s="2">
        <f t="shared" si="297"/>
        <v>0</v>
      </c>
    </row>
    <row r="19412" spans="7:7">
      <c r="G19412" s="2">
        <f t="shared" si="297"/>
        <v>0</v>
      </c>
    </row>
    <row r="19413" spans="7:7">
      <c r="G19413" s="2">
        <f t="shared" si="297"/>
        <v>0</v>
      </c>
    </row>
    <row r="19414" spans="7:7">
      <c r="G19414" s="2">
        <f t="shared" si="297"/>
        <v>0</v>
      </c>
    </row>
    <row r="19415" spans="7:7">
      <c r="G19415" s="2">
        <f t="shared" si="297"/>
        <v>0</v>
      </c>
    </row>
    <row r="19416" spans="7:7">
      <c r="G19416" s="2">
        <f t="shared" si="297"/>
        <v>0</v>
      </c>
    </row>
    <row r="19417" spans="7:7">
      <c r="G19417" s="2">
        <f t="shared" si="297"/>
        <v>0</v>
      </c>
    </row>
    <row r="19418" spans="7:7">
      <c r="G19418" s="2">
        <f t="shared" si="297"/>
        <v>0</v>
      </c>
    </row>
    <row r="19419" spans="7:7">
      <c r="G19419" s="2">
        <f t="shared" si="297"/>
        <v>0</v>
      </c>
    </row>
    <row r="19420" spans="7:7">
      <c r="G19420" s="2">
        <f t="shared" si="297"/>
        <v>0</v>
      </c>
    </row>
    <row r="19421" spans="7:7">
      <c r="G19421" s="2">
        <f t="shared" si="297"/>
        <v>0</v>
      </c>
    </row>
    <row r="19422" spans="7:7">
      <c r="G19422" s="2">
        <f t="shared" si="297"/>
        <v>0</v>
      </c>
    </row>
    <row r="19423" spans="7:7">
      <c r="G19423" s="2">
        <f t="shared" si="297"/>
        <v>0</v>
      </c>
    </row>
    <row r="19424" spans="7:7">
      <c r="G19424" s="2">
        <f t="shared" si="297"/>
        <v>0</v>
      </c>
    </row>
    <row r="19425" spans="7:7">
      <c r="G19425" s="2">
        <f t="shared" si="297"/>
        <v>0</v>
      </c>
    </row>
    <row r="19426" spans="7:7">
      <c r="G19426" s="2">
        <f t="shared" si="297"/>
        <v>0</v>
      </c>
    </row>
    <row r="19427" spans="7:7">
      <c r="G19427" s="2">
        <f t="shared" si="297"/>
        <v>0</v>
      </c>
    </row>
    <row r="19428" spans="7:7">
      <c r="G19428" s="2">
        <f t="shared" si="297"/>
        <v>0</v>
      </c>
    </row>
    <row r="19429" spans="7:7">
      <c r="G19429" s="2">
        <f t="shared" si="297"/>
        <v>0</v>
      </c>
    </row>
    <row r="19430" spans="7:7">
      <c r="G19430" s="2">
        <f t="shared" si="297"/>
        <v>0</v>
      </c>
    </row>
    <row r="19431" spans="7:7">
      <c r="G19431" s="2">
        <f t="shared" si="297"/>
        <v>0</v>
      </c>
    </row>
    <row r="19432" spans="7:7">
      <c r="G19432" s="2">
        <f t="shared" si="297"/>
        <v>0</v>
      </c>
    </row>
    <row r="19433" spans="7:7">
      <c r="G19433" s="2">
        <f t="shared" si="297"/>
        <v>0</v>
      </c>
    </row>
    <row r="19434" spans="7:7">
      <c r="G19434" s="2">
        <f t="shared" si="297"/>
        <v>0</v>
      </c>
    </row>
    <row r="19435" spans="7:7">
      <c r="G19435" s="2">
        <f t="shared" si="297"/>
        <v>0</v>
      </c>
    </row>
    <row r="19436" spans="7:7">
      <c r="G19436" s="2">
        <f t="shared" si="297"/>
        <v>0</v>
      </c>
    </row>
    <row r="19437" spans="7:7">
      <c r="G19437" s="2">
        <f t="shared" si="297"/>
        <v>0</v>
      </c>
    </row>
    <row r="19438" spans="7:7">
      <c r="G19438" s="2">
        <f t="shared" si="297"/>
        <v>0</v>
      </c>
    </row>
    <row r="19439" spans="7:7">
      <c r="G19439" s="2">
        <f t="shared" si="297"/>
        <v>0</v>
      </c>
    </row>
    <row r="19440" spans="7:7">
      <c r="G19440" s="2">
        <f t="shared" si="297"/>
        <v>0</v>
      </c>
    </row>
    <row r="19441" spans="7:7">
      <c r="G19441" s="2">
        <f t="shared" ref="G19441:G19504" si="298">D19441+E19441+F19441</f>
        <v>0</v>
      </c>
    </row>
    <row r="19442" spans="7:7">
      <c r="G19442" s="2">
        <f t="shared" si="298"/>
        <v>0</v>
      </c>
    </row>
    <row r="19443" spans="7:7">
      <c r="G19443" s="2">
        <f t="shared" si="298"/>
        <v>0</v>
      </c>
    </row>
    <row r="19444" spans="7:7">
      <c r="G19444" s="2">
        <f t="shared" si="298"/>
        <v>0</v>
      </c>
    </row>
    <row r="19445" spans="7:7">
      <c r="G19445" s="2">
        <f t="shared" si="298"/>
        <v>0</v>
      </c>
    </row>
    <row r="19446" spans="7:7">
      <c r="G19446" s="2">
        <f t="shared" si="298"/>
        <v>0</v>
      </c>
    </row>
    <row r="19447" spans="7:7">
      <c r="G19447" s="2">
        <f t="shared" si="298"/>
        <v>0</v>
      </c>
    </row>
    <row r="19448" spans="7:7">
      <c r="G19448" s="2">
        <f t="shared" si="298"/>
        <v>0</v>
      </c>
    </row>
    <row r="19449" spans="7:7">
      <c r="G19449" s="2">
        <f t="shared" si="298"/>
        <v>0</v>
      </c>
    </row>
    <row r="19450" spans="7:7">
      <c r="G19450" s="2">
        <f t="shared" si="298"/>
        <v>0</v>
      </c>
    </row>
    <row r="19451" spans="7:7">
      <c r="G19451" s="2">
        <f t="shared" si="298"/>
        <v>0</v>
      </c>
    </row>
    <row r="19452" spans="7:7">
      <c r="G19452" s="2">
        <f t="shared" si="298"/>
        <v>0</v>
      </c>
    </row>
    <row r="19453" spans="7:7">
      <c r="G19453" s="2">
        <f t="shared" si="298"/>
        <v>0</v>
      </c>
    </row>
    <row r="19454" spans="7:7">
      <c r="G19454" s="2">
        <f t="shared" si="298"/>
        <v>0</v>
      </c>
    </row>
    <row r="19455" spans="7:7">
      <c r="G19455" s="2">
        <f t="shared" si="298"/>
        <v>0</v>
      </c>
    </row>
    <row r="19456" spans="7:7">
      <c r="G19456" s="2">
        <f t="shared" si="298"/>
        <v>0</v>
      </c>
    </row>
    <row r="19457" spans="7:7">
      <c r="G19457" s="2">
        <f t="shared" si="298"/>
        <v>0</v>
      </c>
    </row>
    <row r="19458" spans="7:7">
      <c r="G19458" s="2">
        <f t="shared" si="298"/>
        <v>0</v>
      </c>
    </row>
    <row r="19459" spans="7:7">
      <c r="G19459" s="2">
        <f t="shared" si="298"/>
        <v>0</v>
      </c>
    </row>
    <row r="19460" spans="7:7">
      <c r="G19460" s="2">
        <f t="shared" si="298"/>
        <v>0</v>
      </c>
    </row>
    <row r="19461" spans="7:7">
      <c r="G19461" s="2">
        <f t="shared" si="298"/>
        <v>0</v>
      </c>
    </row>
    <row r="19462" spans="7:7">
      <c r="G19462" s="2">
        <f t="shared" si="298"/>
        <v>0</v>
      </c>
    </row>
    <row r="19463" spans="7:7">
      <c r="G19463" s="2">
        <f t="shared" si="298"/>
        <v>0</v>
      </c>
    </row>
    <row r="19464" spans="7:7">
      <c r="G19464" s="2">
        <f t="shared" si="298"/>
        <v>0</v>
      </c>
    </row>
    <row r="19465" spans="7:7">
      <c r="G19465" s="2">
        <f t="shared" si="298"/>
        <v>0</v>
      </c>
    </row>
    <row r="19466" spans="7:7">
      <c r="G19466" s="2">
        <f t="shared" si="298"/>
        <v>0</v>
      </c>
    </row>
    <row r="19467" spans="7:7">
      <c r="G19467" s="2">
        <f t="shared" si="298"/>
        <v>0</v>
      </c>
    </row>
    <row r="19468" spans="7:7">
      <c r="G19468" s="2">
        <f t="shared" si="298"/>
        <v>0</v>
      </c>
    </row>
    <row r="19469" spans="7:7">
      <c r="G19469" s="2">
        <f t="shared" si="298"/>
        <v>0</v>
      </c>
    </row>
    <row r="19470" spans="7:7">
      <c r="G19470" s="2">
        <f t="shared" si="298"/>
        <v>0</v>
      </c>
    </row>
    <row r="19471" spans="7:7">
      <c r="G19471" s="2">
        <f t="shared" si="298"/>
        <v>0</v>
      </c>
    </row>
    <row r="19472" spans="7:7">
      <c r="G19472" s="2">
        <f t="shared" si="298"/>
        <v>0</v>
      </c>
    </row>
    <row r="19473" spans="7:7">
      <c r="G19473" s="2">
        <f t="shared" si="298"/>
        <v>0</v>
      </c>
    </row>
    <row r="19474" spans="7:7">
      <c r="G19474" s="2">
        <f t="shared" si="298"/>
        <v>0</v>
      </c>
    </row>
    <row r="19475" spans="7:7">
      <c r="G19475" s="2">
        <f t="shared" si="298"/>
        <v>0</v>
      </c>
    </row>
    <row r="19476" spans="7:7">
      <c r="G19476" s="2">
        <f t="shared" si="298"/>
        <v>0</v>
      </c>
    </row>
    <row r="19477" spans="7:7">
      <c r="G19477" s="2">
        <f t="shared" si="298"/>
        <v>0</v>
      </c>
    </row>
    <row r="19478" spans="7:7">
      <c r="G19478" s="2">
        <f t="shared" si="298"/>
        <v>0</v>
      </c>
    </row>
    <row r="19479" spans="7:7">
      <c r="G19479" s="2">
        <f t="shared" si="298"/>
        <v>0</v>
      </c>
    </row>
    <row r="19480" spans="7:7">
      <c r="G19480" s="2">
        <f t="shared" si="298"/>
        <v>0</v>
      </c>
    </row>
    <row r="19481" spans="7:7">
      <c r="G19481" s="2">
        <f t="shared" si="298"/>
        <v>0</v>
      </c>
    </row>
    <row r="19482" spans="7:7">
      <c r="G19482" s="2">
        <f t="shared" si="298"/>
        <v>0</v>
      </c>
    </row>
    <row r="19483" spans="7:7">
      <c r="G19483" s="2">
        <f t="shared" si="298"/>
        <v>0</v>
      </c>
    </row>
    <row r="19484" spans="7:7">
      <c r="G19484" s="2">
        <f t="shared" si="298"/>
        <v>0</v>
      </c>
    </row>
    <row r="19485" spans="7:7">
      <c r="G19485" s="2">
        <f t="shared" si="298"/>
        <v>0</v>
      </c>
    </row>
    <row r="19486" spans="7:7">
      <c r="G19486" s="2">
        <f t="shared" si="298"/>
        <v>0</v>
      </c>
    </row>
    <row r="19487" spans="7:7">
      <c r="G19487" s="2">
        <f t="shared" si="298"/>
        <v>0</v>
      </c>
    </row>
    <row r="19488" spans="7:7">
      <c r="G19488" s="2">
        <f t="shared" si="298"/>
        <v>0</v>
      </c>
    </row>
    <row r="19489" spans="7:7">
      <c r="G19489" s="2">
        <f t="shared" si="298"/>
        <v>0</v>
      </c>
    </row>
    <row r="19490" spans="7:7">
      <c r="G19490" s="2">
        <f t="shared" si="298"/>
        <v>0</v>
      </c>
    </row>
    <row r="19491" spans="7:7">
      <c r="G19491" s="2">
        <f t="shared" si="298"/>
        <v>0</v>
      </c>
    </row>
    <row r="19492" spans="7:7">
      <c r="G19492" s="2">
        <f t="shared" si="298"/>
        <v>0</v>
      </c>
    </row>
    <row r="19493" spans="7:7">
      <c r="G19493" s="2">
        <f t="shared" si="298"/>
        <v>0</v>
      </c>
    </row>
    <row r="19494" spans="7:7">
      <c r="G19494" s="2">
        <f t="shared" si="298"/>
        <v>0</v>
      </c>
    </row>
    <row r="19495" spans="7:7">
      <c r="G19495" s="2">
        <f t="shared" si="298"/>
        <v>0</v>
      </c>
    </row>
    <row r="19496" spans="7:7">
      <c r="G19496" s="2">
        <f t="shared" si="298"/>
        <v>0</v>
      </c>
    </row>
    <row r="19497" spans="7:7">
      <c r="G19497" s="2">
        <f t="shared" si="298"/>
        <v>0</v>
      </c>
    </row>
    <row r="19498" spans="7:7">
      <c r="G19498" s="2">
        <f t="shared" si="298"/>
        <v>0</v>
      </c>
    </row>
    <row r="19499" spans="7:7">
      <c r="G19499" s="2">
        <f t="shared" si="298"/>
        <v>0</v>
      </c>
    </row>
    <row r="19500" spans="7:7">
      <c r="G19500" s="2">
        <f t="shared" si="298"/>
        <v>0</v>
      </c>
    </row>
    <row r="19501" spans="7:7">
      <c r="G19501" s="2">
        <f t="shared" si="298"/>
        <v>0</v>
      </c>
    </row>
    <row r="19502" spans="7:7">
      <c r="G19502" s="2">
        <f t="shared" si="298"/>
        <v>0</v>
      </c>
    </row>
    <row r="19503" spans="7:7">
      <c r="G19503" s="2">
        <f t="shared" si="298"/>
        <v>0</v>
      </c>
    </row>
    <row r="19504" spans="7:7">
      <c r="G19504" s="2">
        <f t="shared" si="298"/>
        <v>0</v>
      </c>
    </row>
    <row r="19505" spans="7:7">
      <c r="G19505" s="2">
        <f t="shared" ref="G19505:G19568" si="299">D19505+E19505+F19505</f>
        <v>0</v>
      </c>
    </row>
    <row r="19506" spans="7:7">
      <c r="G19506" s="2">
        <f t="shared" si="299"/>
        <v>0</v>
      </c>
    </row>
    <row r="19507" spans="7:7">
      <c r="G19507" s="2">
        <f t="shared" si="299"/>
        <v>0</v>
      </c>
    </row>
    <row r="19508" spans="7:7">
      <c r="G19508" s="2">
        <f t="shared" si="299"/>
        <v>0</v>
      </c>
    </row>
    <row r="19509" spans="7:7">
      <c r="G19509" s="2">
        <f t="shared" si="299"/>
        <v>0</v>
      </c>
    </row>
    <row r="19510" spans="7:7">
      <c r="G19510" s="2">
        <f t="shared" si="299"/>
        <v>0</v>
      </c>
    </row>
    <row r="19511" spans="7:7">
      <c r="G19511" s="2">
        <f t="shared" si="299"/>
        <v>0</v>
      </c>
    </row>
    <row r="19512" spans="7:7">
      <c r="G19512" s="2">
        <f t="shared" si="299"/>
        <v>0</v>
      </c>
    </row>
    <row r="19513" spans="7:7">
      <c r="G19513" s="2">
        <f t="shared" si="299"/>
        <v>0</v>
      </c>
    </row>
    <row r="19514" spans="7:7">
      <c r="G19514" s="2">
        <f t="shared" si="299"/>
        <v>0</v>
      </c>
    </row>
    <row r="19515" spans="7:7">
      <c r="G19515" s="2">
        <f t="shared" si="299"/>
        <v>0</v>
      </c>
    </row>
    <row r="19516" spans="7:7">
      <c r="G19516" s="2">
        <f t="shared" si="299"/>
        <v>0</v>
      </c>
    </row>
    <row r="19517" spans="7:7">
      <c r="G19517" s="2">
        <f t="shared" si="299"/>
        <v>0</v>
      </c>
    </row>
    <row r="19518" spans="7:7">
      <c r="G19518" s="2">
        <f t="shared" si="299"/>
        <v>0</v>
      </c>
    </row>
    <row r="19519" spans="7:7">
      <c r="G19519" s="2">
        <f t="shared" si="299"/>
        <v>0</v>
      </c>
    </row>
    <row r="19520" spans="7:7">
      <c r="G19520" s="2">
        <f t="shared" si="299"/>
        <v>0</v>
      </c>
    </row>
    <row r="19521" spans="7:7">
      <c r="G19521" s="2">
        <f t="shared" si="299"/>
        <v>0</v>
      </c>
    </row>
    <row r="19522" spans="7:7">
      <c r="G19522" s="2">
        <f t="shared" si="299"/>
        <v>0</v>
      </c>
    </row>
    <row r="19523" spans="7:7">
      <c r="G19523" s="2">
        <f t="shared" si="299"/>
        <v>0</v>
      </c>
    </row>
    <row r="19524" spans="7:7">
      <c r="G19524" s="2">
        <f t="shared" si="299"/>
        <v>0</v>
      </c>
    </row>
    <row r="19525" spans="7:7">
      <c r="G19525" s="2">
        <f t="shared" si="299"/>
        <v>0</v>
      </c>
    </row>
    <row r="19526" spans="7:7">
      <c r="G19526" s="2">
        <f t="shared" si="299"/>
        <v>0</v>
      </c>
    </row>
    <row r="19527" spans="7:7">
      <c r="G19527" s="2">
        <f t="shared" si="299"/>
        <v>0</v>
      </c>
    </row>
    <row r="19528" spans="7:7">
      <c r="G19528" s="2">
        <f t="shared" si="299"/>
        <v>0</v>
      </c>
    </row>
    <row r="19529" spans="7:7">
      <c r="G19529" s="2">
        <f t="shared" si="299"/>
        <v>0</v>
      </c>
    </row>
    <row r="19530" spans="7:7">
      <c r="G19530" s="2">
        <f t="shared" si="299"/>
        <v>0</v>
      </c>
    </row>
    <row r="19531" spans="7:7">
      <c r="G19531" s="2">
        <f t="shared" si="299"/>
        <v>0</v>
      </c>
    </row>
    <row r="19532" spans="7:7">
      <c r="G19532" s="2">
        <f t="shared" si="299"/>
        <v>0</v>
      </c>
    </row>
    <row r="19533" spans="7:7">
      <c r="G19533" s="2">
        <f t="shared" si="299"/>
        <v>0</v>
      </c>
    </row>
    <row r="19534" spans="7:7">
      <c r="G19534" s="2">
        <f t="shared" si="299"/>
        <v>0</v>
      </c>
    </row>
    <row r="19535" spans="7:7">
      <c r="G19535" s="2">
        <f t="shared" si="299"/>
        <v>0</v>
      </c>
    </row>
    <row r="19536" spans="7:7">
      <c r="G19536" s="2">
        <f t="shared" si="299"/>
        <v>0</v>
      </c>
    </row>
    <row r="19537" spans="7:7">
      <c r="G19537" s="2">
        <f t="shared" si="299"/>
        <v>0</v>
      </c>
    </row>
    <row r="19538" spans="7:7">
      <c r="G19538" s="2">
        <f t="shared" si="299"/>
        <v>0</v>
      </c>
    </row>
    <row r="19539" spans="7:7">
      <c r="G19539" s="2">
        <f t="shared" si="299"/>
        <v>0</v>
      </c>
    </row>
    <row r="19540" spans="7:7">
      <c r="G19540" s="2">
        <f t="shared" si="299"/>
        <v>0</v>
      </c>
    </row>
    <row r="19541" spans="7:7">
      <c r="G19541" s="2">
        <f t="shared" si="299"/>
        <v>0</v>
      </c>
    </row>
    <row r="19542" spans="7:7">
      <c r="G19542" s="2">
        <f t="shared" si="299"/>
        <v>0</v>
      </c>
    </row>
    <row r="19543" spans="7:7">
      <c r="G19543" s="2">
        <f t="shared" si="299"/>
        <v>0</v>
      </c>
    </row>
    <row r="19544" spans="7:7">
      <c r="G19544" s="2">
        <f t="shared" si="299"/>
        <v>0</v>
      </c>
    </row>
    <row r="19545" spans="7:7">
      <c r="G19545" s="2">
        <f t="shared" si="299"/>
        <v>0</v>
      </c>
    </row>
    <row r="19546" spans="7:7">
      <c r="G19546" s="2">
        <f t="shared" si="299"/>
        <v>0</v>
      </c>
    </row>
    <row r="19547" spans="7:7">
      <c r="G19547" s="2">
        <f t="shared" si="299"/>
        <v>0</v>
      </c>
    </row>
    <row r="19548" spans="7:7">
      <c r="G19548" s="2">
        <f t="shared" si="299"/>
        <v>0</v>
      </c>
    </row>
    <row r="19549" spans="7:7">
      <c r="G19549" s="2">
        <f t="shared" si="299"/>
        <v>0</v>
      </c>
    </row>
    <row r="19550" spans="7:7">
      <c r="G19550" s="2">
        <f t="shared" si="299"/>
        <v>0</v>
      </c>
    </row>
    <row r="19551" spans="7:7">
      <c r="G19551" s="2">
        <f t="shared" si="299"/>
        <v>0</v>
      </c>
    </row>
    <row r="19552" spans="7:7">
      <c r="G19552" s="2">
        <f t="shared" si="299"/>
        <v>0</v>
      </c>
    </row>
    <row r="19553" spans="7:7">
      <c r="G19553" s="2">
        <f t="shared" si="299"/>
        <v>0</v>
      </c>
    </row>
    <row r="19554" spans="7:7">
      <c r="G19554" s="2">
        <f t="shared" si="299"/>
        <v>0</v>
      </c>
    </row>
    <row r="19555" spans="7:7">
      <c r="G19555" s="2">
        <f t="shared" si="299"/>
        <v>0</v>
      </c>
    </row>
    <row r="19556" spans="7:7">
      <c r="G19556" s="2">
        <f t="shared" si="299"/>
        <v>0</v>
      </c>
    </row>
    <row r="19557" spans="7:7">
      <c r="G19557" s="2">
        <f t="shared" si="299"/>
        <v>0</v>
      </c>
    </row>
    <row r="19558" spans="7:7">
      <c r="G19558" s="2">
        <f t="shared" si="299"/>
        <v>0</v>
      </c>
    </row>
    <row r="19559" spans="7:7">
      <c r="G19559" s="2">
        <f t="shared" si="299"/>
        <v>0</v>
      </c>
    </row>
    <row r="19560" spans="7:7">
      <c r="G19560" s="2">
        <f t="shared" si="299"/>
        <v>0</v>
      </c>
    </row>
    <row r="19561" spans="7:7">
      <c r="G19561" s="2">
        <f t="shared" si="299"/>
        <v>0</v>
      </c>
    </row>
    <row r="19562" spans="7:7">
      <c r="G19562" s="2">
        <f t="shared" si="299"/>
        <v>0</v>
      </c>
    </row>
    <row r="19563" spans="7:7">
      <c r="G19563" s="2">
        <f t="shared" si="299"/>
        <v>0</v>
      </c>
    </row>
    <row r="19564" spans="7:7">
      <c r="G19564" s="2">
        <f t="shared" si="299"/>
        <v>0</v>
      </c>
    </row>
    <row r="19565" spans="7:7">
      <c r="G19565" s="2">
        <f t="shared" si="299"/>
        <v>0</v>
      </c>
    </row>
    <row r="19566" spans="7:7">
      <c r="G19566" s="2">
        <f t="shared" si="299"/>
        <v>0</v>
      </c>
    </row>
    <row r="19567" spans="7:7">
      <c r="G19567" s="2">
        <f t="shared" si="299"/>
        <v>0</v>
      </c>
    </row>
    <row r="19568" spans="7:7">
      <c r="G19568" s="2">
        <f t="shared" si="299"/>
        <v>0</v>
      </c>
    </row>
    <row r="19569" spans="7:7">
      <c r="G19569" s="2">
        <f t="shared" ref="G19569:G19632" si="300">D19569+E19569+F19569</f>
        <v>0</v>
      </c>
    </row>
    <row r="19570" spans="7:7">
      <c r="G19570" s="2">
        <f t="shared" si="300"/>
        <v>0</v>
      </c>
    </row>
    <row r="19571" spans="7:7">
      <c r="G19571" s="2">
        <f t="shared" si="300"/>
        <v>0</v>
      </c>
    </row>
    <row r="19572" spans="7:7">
      <c r="G19572" s="2">
        <f t="shared" si="300"/>
        <v>0</v>
      </c>
    </row>
    <row r="19573" spans="7:7">
      <c r="G19573" s="2">
        <f t="shared" si="300"/>
        <v>0</v>
      </c>
    </row>
    <row r="19574" spans="7:7">
      <c r="G19574" s="2">
        <f t="shared" si="300"/>
        <v>0</v>
      </c>
    </row>
    <row r="19575" spans="7:7">
      <c r="G19575" s="2">
        <f t="shared" si="300"/>
        <v>0</v>
      </c>
    </row>
    <row r="19576" spans="7:7">
      <c r="G19576" s="2">
        <f t="shared" si="300"/>
        <v>0</v>
      </c>
    </row>
    <row r="19577" spans="7:7">
      <c r="G19577" s="2">
        <f t="shared" si="300"/>
        <v>0</v>
      </c>
    </row>
    <row r="19578" spans="7:7">
      <c r="G19578" s="2">
        <f t="shared" si="300"/>
        <v>0</v>
      </c>
    </row>
    <row r="19579" spans="7:7">
      <c r="G19579" s="2">
        <f t="shared" si="300"/>
        <v>0</v>
      </c>
    </row>
    <row r="19580" spans="7:7">
      <c r="G19580" s="2">
        <f t="shared" si="300"/>
        <v>0</v>
      </c>
    </row>
    <row r="19581" spans="7:7">
      <c r="G19581" s="2">
        <f t="shared" si="300"/>
        <v>0</v>
      </c>
    </row>
    <row r="19582" spans="7:7">
      <c r="G19582" s="2">
        <f t="shared" si="300"/>
        <v>0</v>
      </c>
    </row>
    <row r="19583" spans="7:7">
      <c r="G19583" s="2">
        <f t="shared" si="300"/>
        <v>0</v>
      </c>
    </row>
    <row r="19584" spans="7:7">
      <c r="G19584" s="2">
        <f t="shared" si="300"/>
        <v>0</v>
      </c>
    </row>
    <row r="19585" spans="7:7">
      <c r="G19585" s="2">
        <f t="shared" si="300"/>
        <v>0</v>
      </c>
    </row>
    <row r="19586" spans="7:7">
      <c r="G19586" s="2">
        <f t="shared" si="300"/>
        <v>0</v>
      </c>
    </row>
    <row r="19587" spans="7:7">
      <c r="G19587" s="2">
        <f t="shared" si="300"/>
        <v>0</v>
      </c>
    </row>
    <row r="19588" spans="7:7">
      <c r="G19588" s="2">
        <f t="shared" si="300"/>
        <v>0</v>
      </c>
    </row>
    <row r="19589" spans="7:7">
      <c r="G19589" s="2">
        <f t="shared" si="300"/>
        <v>0</v>
      </c>
    </row>
    <row r="19590" spans="7:7">
      <c r="G19590" s="2">
        <f t="shared" si="300"/>
        <v>0</v>
      </c>
    </row>
    <row r="19591" spans="7:7">
      <c r="G19591" s="2">
        <f t="shared" si="300"/>
        <v>0</v>
      </c>
    </row>
    <row r="19592" spans="7:7">
      <c r="G19592" s="2">
        <f t="shared" si="300"/>
        <v>0</v>
      </c>
    </row>
    <row r="19593" spans="7:7">
      <c r="G19593" s="2">
        <f t="shared" si="300"/>
        <v>0</v>
      </c>
    </row>
    <row r="19594" spans="7:7">
      <c r="G19594" s="2">
        <f t="shared" si="300"/>
        <v>0</v>
      </c>
    </row>
    <row r="19595" spans="7:7">
      <c r="G19595" s="2">
        <f t="shared" si="300"/>
        <v>0</v>
      </c>
    </row>
    <row r="19596" spans="7:7">
      <c r="G19596" s="2">
        <f t="shared" si="300"/>
        <v>0</v>
      </c>
    </row>
    <row r="19597" spans="7:7">
      <c r="G19597" s="2">
        <f t="shared" si="300"/>
        <v>0</v>
      </c>
    </row>
    <row r="19598" spans="7:7">
      <c r="G19598" s="2">
        <f t="shared" si="300"/>
        <v>0</v>
      </c>
    </row>
    <row r="19599" spans="7:7">
      <c r="G19599" s="2">
        <f t="shared" si="300"/>
        <v>0</v>
      </c>
    </row>
    <row r="19600" spans="7:7">
      <c r="G19600" s="2">
        <f t="shared" si="300"/>
        <v>0</v>
      </c>
    </row>
    <row r="19601" spans="7:7">
      <c r="G19601" s="2">
        <f t="shared" si="300"/>
        <v>0</v>
      </c>
    </row>
    <row r="19602" spans="7:7">
      <c r="G19602" s="2">
        <f t="shared" si="300"/>
        <v>0</v>
      </c>
    </row>
    <row r="19603" spans="7:7">
      <c r="G19603" s="2">
        <f t="shared" si="300"/>
        <v>0</v>
      </c>
    </row>
    <row r="19604" spans="7:7">
      <c r="G19604" s="2">
        <f t="shared" si="300"/>
        <v>0</v>
      </c>
    </row>
    <row r="19605" spans="7:7">
      <c r="G19605" s="2">
        <f t="shared" si="300"/>
        <v>0</v>
      </c>
    </row>
    <row r="19606" spans="7:7">
      <c r="G19606" s="2">
        <f t="shared" si="300"/>
        <v>0</v>
      </c>
    </row>
    <row r="19607" spans="7:7">
      <c r="G19607" s="2">
        <f t="shared" si="300"/>
        <v>0</v>
      </c>
    </row>
    <row r="19608" spans="7:7">
      <c r="G19608" s="2">
        <f t="shared" si="300"/>
        <v>0</v>
      </c>
    </row>
    <row r="19609" spans="7:7">
      <c r="G19609" s="2">
        <f t="shared" si="300"/>
        <v>0</v>
      </c>
    </row>
    <row r="19610" spans="7:7">
      <c r="G19610" s="2">
        <f t="shared" si="300"/>
        <v>0</v>
      </c>
    </row>
    <row r="19611" spans="7:7">
      <c r="G19611" s="2">
        <f t="shared" si="300"/>
        <v>0</v>
      </c>
    </row>
    <row r="19612" spans="7:7">
      <c r="G19612" s="2">
        <f t="shared" si="300"/>
        <v>0</v>
      </c>
    </row>
    <row r="19613" spans="7:7">
      <c r="G19613" s="2">
        <f t="shared" si="300"/>
        <v>0</v>
      </c>
    </row>
    <row r="19614" spans="7:7">
      <c r="G19614" s="2">
        <f t="shared" si="300"/>
        <v>0</v>
      </c>
    </row>
    <row r="19615" spans="7:7">
      <c r="G19615" s="2">
        <f t="shared" si="300"/>
        <v>0</v>
      </c>
    </row>
    <row r="19616" spans="7:7">
      <c r="G19616" s="2">
        <f t="shared" si="300"/>
        <v>0</v>
      </c>
    </row>
    <row r="19617" spans="7:7">
      <c r="G19617" s="2">
        <f t="shared" si="300"/>
        <v>0</v>
      </c>
    </row>
    <row r="19618" spans="7:7">
      <c r="G19618" s="2">
        <f t="shared" si="300"/>
        <v>0</v>
      </c>
    </row>
    <row r="19619" spans="7:7">
      <c r="G19619" s="2">
        <f t="shared" si="300"/>
        <v>0</v>
      </c>
    </row>
    <row r="19620" spans="7:7">
      <c r="G19620" s="2">
        <f t="shared" si="300"/>
        <v>0</v>
      </c>
    </row>
    <row r="19621" spans="7:7">
      <c r="G19621" s="2">
        <f t="shared" si="300"/>
        <v>0</v>
      </c>
    </row>
    <row r="19622" spans="7:7">
      <c r="G19622" s="2">
        <f t="shared" si="300"/>
        <v>0</v>
      </c>
    </row>
    <row r="19623" spans="7:7">
      <c r="G19623" s="2">
        <f t="shared" si="300"/>
        <v>0</v>
      </c>
    </row>
    <row r="19624" spans="7:7">
      <c r="G19624" s="2">
        <f t="shared" si="300"/>
        <v>0</v>
      </c>
    </row>
    <row r="19625" spans="7:7">
      <c r="G19625" s="2">
        <f t="shared" si="300"/>
        <v>0</v>
      </c>
    </row>
    <row r="19626" spans="7:7">
      <c r="G19626" s="2">
        <f t="shared" si="300"/>
        <v>0</v>
      </c>
    </row>
    <row r="19627" spans="7:7">
      <c r="G19627" s="2">
        <f t="shared" si="300"/>
        <v>0</v>
      </c>
    </row>
    <row r="19628" spans="7:7">
      <c r="G19628" s="2">
        <f t="shared" si="300"/>
        <v>0</v>
      </c>
    </row>
    <row r="19629" spans="7:7">
      <c r="G19629" s="2">
        <f t="shared" si="300"/>
        <v>0</v>
      </c>
    </row>
    <row r="19630" spans="7:7">
      <c r="G19630" s="2">
        <f t="shared" si="300"/>
        <v>0</v>
      </c>
    </row>
    <row r="19631" spans="7:7">
      <c r="G19631" s="2">
        <f t="shared" si="300"/>
        <v>0</v>
      </c>
    </row>
    <row r="19632" spans="7:7">
      <c r="G19632" s="2">
        <f t="shared" si="300"/>
        <v>0</v>
      </c>
    </row>
    <row r="19633" spans="7:7">
      <c r="G19633" s="2">
        <f t="shared" ref="G19633:G19696" si="301">D19633+E19633+F19633</f>
        <v>0</v>
      </c>
    </row>
    <row r="19634" spans="7:7">
      <c r="G19634" s="2">
        <f t="shared" si="301"/>
        <v>0</v>
      </c>
    </row>
    <row r="19635" spans="7:7">
      <c r="G19635" s="2">
        <f t="shared" si="301"/>
        <v>0</v>
      </c>
    </row>
    <row r="19636" spans="7:7">
      <c r="G19636" s="2">
        <f t="shared" si="301"/>
        <v>0</v>
      </c>
    </row>
    <row r="19637" spans="7:7">
      <c r="G19637" s="2">
        <f t="shared" si="301"/>
        <v>0</v>
      </c>
    </row>
    <row r="19638" spans="7:7">
      <c r="G19638" s="2">
        <f t="shared" si="301"/>
        <v>0</v>
      </c>
    </row>
    <row r="19639" spans="7:7">
      <c r="G19639" s="2">
        <f t="shared" si="301"/>
        <v>0</v>
      </c>
    </row>
    <row r="19640" spans="7:7">
      <c r="G19640" s="2">
        <f t="shared" si="301"/>
        <v>0</v>
      </c>
    </row>
    <row r="19641" spans="7:7">
      <c r="G19641" s="2">
        <f t="shared" si="301"/>
        <v>0</v>
      </c>
    </row>
    <row r="19642" spans="7:7">
      <c r="G19642" s="2">
        <f t="shared" si="301"/>
        <v>0</v>
      </c>
    </row>
    <row r="19643" spans="7:7">
      <c r="G19643" s="2">
        <f t="shared" si="301"/>
        <v>0</v>
      </c>
    </row>
    <row r="19644" spans="7:7">
      <c r="G19644" s="2">
        <f t="shared" si="301"/>
        <v>0</v>
      </c>
    </row>
    <row r="19645" spans="7:7">
      <c r="G19645" s="2">
        <f t="shared" si="301"/>
        <v>0</v>
      </c>
    </row>
    <row r="19646" spans="7:7">
      <c r="G19646" s="2">
        <f t="shared" si="301"/>
        <v>0</v>
      </c>
    </row>
    <row r="19647" spans="7:7">
      <c r="G19647" s="2">
        <f t="shared" si="301"/>
        <v>0</v>
      </c>
    </row>
    <row r="19648" spans="7:7">
      <c r="G19648" s="2">
        <f t="shared" si="301"/>
        <v>0</v>
      </c>
    </row>
    <row r="19649" spans="7:7">
      <c r="G19649" s="2">
        <f t="shared" si="301"/>
        <v>0</v>
      </c>
    </row>
    <row r="19650" spans="7:7">
      <c r="G19650" s="2">
        <f t="shared" si="301"/>
        <v>0</v>
      </c>
    </row>
    <row r="19651" spans="7:7">
      <c r="G19651" s="2">
        <f t="shared" si="301"/>
        <v>0</v>
      </c>
    </row>
    <row r="19652" spans="7:7">
      <c r="G19652" s="2">
        <f t="shared" si="301"/>
        <v>0</v>
      </c>
    </row>
    <row r="19653" spans="7:7">
      <c r="G19653" s="2">
        <f t="shared" si="301"/>
        <v>0</v>
      </c>
    </row>
    <row r="19654" spans="7:7">
      <c r="G19654" s="2">
        <f t="shared" si="301"/>
        <v>0</v>
      </c>
    </row>
    <row r="19655" spans="7:7">
      <c r="G19655" s="2">
        <f t="shared" si="301"/>
        <v>0</v>
      </c>
    </row>
    <row r="19656" spans="7:7">
      <c r="G19656" s="2">
        <f t="shared" si="301"/>
        <v>0</v>
      </c>
    </row>
    <row r="19657" spans="7:7">
      <c r="G19657" s="2">
        <f t="shared" si="301"/>
        <v>0</v>
      </c>
    </row>
    <row r="19658" spans="7:7">
      <c r="G19658" s="2">
        <f t="shared" si="301"/>
        <v>0</v>
      </c>
    </row>
    <row r="19659" spans="7:7">
      <c r="G19659" s="2">
        <f t="shared" si="301"/>
        <v>0</v>
      </c>
    </row>
    <row r="19660" spans="7:7">
      <c r="G19660" s="2">
        <f t="shared" si="301"/>
        <v>0</v>
      </c>
    </row>
    <row r="19661" spans="7:7">
      <c r="G19661" s="2">
        <f t="shared" si="301"/>
        <v>0</v>
      </c>
    </row>
    <row r="19662" spans="7:7">
      <c r="G19662" s="2">
        <f t="shared" si="301"/>
        <v>0</v>
      </c>
    </row>
    <row r="19663" spans="7:7">
      <c r="G19663" s="2">
        <f t="shared" si="301"/>
        <v>0</v>
      </c>
    </row>
    <row r="19664" spans="7:7">
      <c r="G19664" s="2">
        <f t="shared" si="301"/>
        <v>0</v>
      </c>
    </row>
    <row r="19665" spans="7:7">
      <c r="G19665" s="2">
        <f t="shared" si="301"/>
        <v>0</v>
      </c>
    </row>
    <row r="19666" spans="7:7">
      <c r="G19666" s="2">
        <f t="shared" si="301"/>
        <v>0</v>
      </c>
    </row>
    <row r="19667" spans="7:7">
      <c r="G19667" s="2">
        <f t="shared" si="301"/>
        <v>0</v>
      </c>
    </row>
    <row r="19668" spans="7:7">
      <c r="G19668" s="2">
        <f t="shared" si="301"/>
        <v>0</v>
      </c>
    </row>
    <row r="19669" spans="7:7">
      <c r="G19669" s="2">
        <f t="shared" si="301"/>
        <v>0</v>
      </c>
    </row>
    <row r="19670" spans="7:7">
      <c r="G19670" s="2">
        <f t="shared" si="301"/>
        <v>0</v>
      </c>
    </row>
    <row r="19671" spans="7:7">
      <c r="G19671" s="2">
        <f t="shared" si="301"/>
        <v>0</v>
      </c>
    </row>
    <row r="19672" spans="7:7">
      <c r="G19672" s="2">
        <f t="shared" si="301"/>
        <v>0</v>
      </c>
    </row>
    <row r="19673" spans="7:7">
      <c r="G19673" s="2">
        <f t="shared" si="301"/>
        <v>0</v>
      </c>
    </row>
    <row r="19674" spans="7:7">
      <c r="G19674" s="2">
        <f t="shared" si="301"/>
        <v>0</v>
      </c>
    </row>
    <row r="19675" spans="7:7">
      <c r="G19675" s="2">
        <f t="shared" si="301"/>
        <v>0</v>
      </c>
    </row>
    <row r="19676" spans="7:7">
      <c r="G19676" s="2">
        <f t="shared" si="301"/>
        <v>0</v>
      </c>
    </row>
    <row r="19677" spans="7:7">
      <c r="G19677" s="2">
        <f t="shared" si="301"/>
        <v>0</v>
      </c>
    </row>
    <row r="19678" spans="7:7">
      <c r="G19678" s="2">
        <f t="shared" si="301"/>
        <v>0</v>
      </c>
    </row>
    <row r="19679" spans="7:7">
      <c r="G19679" s="2">
        <f t="shared" si="301"/>
        <v>0</v>
      </c>
    </row>
    <row r="19680" spans="7:7">
      <c r="G19680" s="2">
        <f t="shared" si="301"/>
        <v>0</v>
      </c>
    </row>
    <row r="19681" spans="7:7">
      <c r="G19681" s="2">
        <f t="shared" si="301"/>
        <v>0</v>
      </c>
    </row>
    <row r="19682" spans="7:7">
      <c r="G19682" s="2">
        <f t="shared" si="301"/>
        <v>0</v>
      </c>
    </row>
    <row r="19683" spans="7:7">
      <c r="G19683" s="2">
        <f t="shared" si="301"/>
        <v>0</v>
      </c>
    </row>
    <row r="19684" spans="7:7">
      <c r="G19684" s="2">
        <f t="shared" si="301"/>
        <v>0</v>
      </c>
    </row>
    <row r="19685" spans="7:7">
      <c r="G19685" s="2">
        <f t="shared" si="301"/>
        <v>0</v>
      </c>
    </row>
    <row r="19686" spans="7:7">
      <c r="G19686" s="2">
        <f t="shared" si="301"/>
        <v>0</v>
      </c>
    </row>
    <row r="19687" spans="7:7">
      <c r="G19687" s="2">
        <f t="shared" si="301"/>
        <v>0</v>
      </c>
    </row>
    <row r="19688" spans="7:7">
      <c r="G19688" s="2">
        <f t="shared" si="301"/>
        <v>0</v>
      </c>
    </row>
    <row r="19689" spans="7:7">
      <c r="G19689" s="2">
        <f t="shared" si="301"/>
        <v>0</v>
      </c>
    </row>
    <row r="19690" spans="7:7">
      <c r="G19690" s="2">
        <f t="shared" si="301"/>
        <v>0</v>
      </c>
    </row>
    <row r="19691" spans="7:7">
      <c r="G19691" s="2">
        <f t="shared" si="301"/>
        <v>0</v>
      </c>
    </row>
    <row r="19692" spans="7:7">
      <c r="G19692" s="2">
        <f t="shared" si="301"/>
        <v>0</v>
      </c>
    </row>
    <row r="19693" spans="7:7">
      <c r="G19693" s="2">
        <f t="shared" si="301"/>
        <v>0</v>
      </c>
    </row>
    <row r="19694" spans="7:7">
      <c r="G19694" s="2">
        <f t="shared" si="301"/>
        <v>0</v>
      </c>
    </row>
    <row r="19695" spans="7:7">
      <c r="G19695" s="2">
        <f t="shared" si="301"/>
        <v>0</v>
      </c>
    </row>
    <row r="19696" spans="7:7">
      <c r="G19696" s="2">
        <f t="shared" si="301"/>
        <v>0</v>
      </c>
    </row>
    <row r="19697" spans="7:7">
      <c r="G19697" s="2">
        <f t="shared" ref="G19697:G19760" si="302">D19697+E19697+F19697</f>
        <v>0</v>
      </c>
    </row>
    <row r="19698" spans="7:7">
      <c r="G19698" s="2">
        <f t="shared" si="302"/>
        <v>0</v>
      </c>
    </row>
    <row r="19699" spans="7:7">
      <c r="G19699" s="2">
        <f t="shared" si="302"/>
        <v>0</v>
      </c>
    </row>
    <row r="19700" spans="7:7">
      <c r="G19700" s="2">
        <f t="shared" si="302"/>
        <v>0</v>
      </c>
    </row>
    <row r="19701" spans="7:7">
      <c r="G19701" s="2">
        <f t="shared" si="302"/>
        <v>0</v>
      </c>
    </row>
    <row r="19702" spans="7:7">
      <c r="G19702" s="2">
        <f t="shared" si="302"/>
        <v>0</v>
      </c>
    </row>
    <row r="19703" spans="7:7">
      <c r="G19703" s="2">
        <f t="shared" si="302"/>
        <v>0</v>
      </c>
    </row>
    <row r="19704" spans="7:7">
      <c r="G19704" s="2">
        <f t="shared" si="302"/>
        <v>0</v>
      </c>
    </row>
    <row r="19705" spans="7:7">
      <c r="G19705" s="2">
        <f t="shared" si="302"/>
        <v>0</v>
      </c>
    </row>
    <row r="19706" spans="7:7">
      <c r="G19706" s="2">
        <f t="shared" si="302"/>
        <v>0</v>
      </c>
    </row>
    <row r="19707" spans="7:7">
      <c r="G19707" s="2">
        <f t="shared" si="302"/>
        <v>0</v>
      </c>
    </row>
    <row r="19708" spans="7:7">
      <c r="G19708" s="2">
        <f t="shared" si="302"/>
        <v>0</v>
      </c>
    </row>
    <row r="19709" spans="7:7">
      <c r="G19709" s="2">
        <f t="shared" si="302"/>
        <v>0</v>
      </c>
    </row>
    <row r="19710" spans="7:7">
      <c r="G19710" s="2">
        <f t="shared" si="302"/>
        <v>0</v>
      </c>
    </row>
    <row r="19711" spans="7:7">
      <c r="G19711" s="2">
        <f t="shared" si="302"/>
        <v>0</v>
      </c>
    </row>
    <row r="19712" spans="7:7">
      <c r="G19712" s="2">
        <f t="shared" si="302"/>
        <v>0</v>
      </c>
    </row>
    <row r="19713" spans="7:7">
      <c r="G19713" s="2">
        <f t="shared" si="302"/>
        <v>0</v>
      </c>
    </row>
    <row r="19714" spans="7:7">
      <c r="G19714" s="2">
        <f t="shared" si="302"/>
        <v>0</v>
      </c>
    </row>
    <row r="19715" spans="7:7">
      <c r="G19715" s="2">
        <f t="shared" si="302"/>
        <v>0</v>
      </c>
    </row>
    <row r="19716" spans="7:7">
      <c r="G19716" s="2">
        <f t="shared" si="302"/>
        <v>0</v>
      </c>
    </row>
    <row r="19717" spans="7:7">
      <c r="G19717" s="2">
        <f t="shared" si="302"/>
        <v>0</v>
      </c>
    </row>
    <row r="19718" spans="7:7">
      <c r="G19718" s="2">
        <f t="shared" si="302"/>
        <v>0</v>
      </c>
    </row>
    <row r="19719" spans="7:7">
      <c r="G19719" s="2">
        <f t="shared" si="302"/>
        <v>0</v>
      </c>
    </row>
    <row r="19720" spans="7:7">
      <c r="G19720" s="2">
        <f t="shared" si="302"/>
        <v>0</v>
      </c>
    </row>
    <row r="19721" spans="7:7">
      <c r="G19721" s="2">
        <f t="shared" si="302"/>
        <v>0</v>
      </c>
    </row>
    <row r="19722" spans="7:7">
      <c r="G19722" s="2">
        <f t="shared" si="302"/>
        <v>0</v>
      </c>
    </row>
    <row r="19723" spans="7:7">
      <c r="G19723" s="2">
        <f t="shared" si="302"/>
        <v>0</v>
      </c>
    </row>
    <row r="19724" spans="7:7">
      <c r="G19724" s="2">
        <f t="shared" si="302"/>
        <v>0</v>
      </c>
    </row>
    <row r="19725" spans="7:7">
      <c r="G19725" s="2">
        <f t="shared" si="302"/>
        <v>0</v>
      </c>
    </row>
    <row r="19726" spans="7:7">
      <c r="G19726" s="2">
        <f t="shared" si="302"/>
        <v>0</v>
      </c>
    </row>
    <row r="19727" spans="7:7">
      <c r="G19727" s="2">
        <f t="shared" si="302"/>
        <v>0</v>
      </c>
    </row>
    <row r="19728" spans="7:7">
      <c r="G19728" s="2">
        <f t="shared" si="302"/>
        <v>0</v>
      </c>
    </row>
    <row r="19729" spans="7:7">
      <c r="G19729" s="2">
        <f t="shared" si="302"/>
        <v>0</v>
      </c>
    </row>
    <row r="19730" spans="7:7">
      <c r="G19730" s="2">
        <f t="shared" si="302"/>
        <v>0</v>
      </c>
    </row>
    <row r="19731" spans="7:7">
      <c r="G19731" s="2">
        <f t="shared" si="302"/>
        <v>0</v>
      </c>
    </row>
    <row r="19732" spans="7:7">
      <c r="G19732" s="2">
        <f t="shared" si="302"/>
        <v>0</v>
      </c>
    </row>
    <row r="19733" spans="7:7">
      <c r="G19733" s="2">
        <f t="shared" si="302"/>
        <v>0</v>
      </c>
    </row>
    <row r="19734" spans="7:7">
      <c r="G19734" s="2">
        <f t="shared" si="302"/>
        <v>0</v>
      </c>
    </row>
    <row r="19735" spans="7:7">
      <c r="G19735" s="2">
        <f t="shared" si="302"/>
        <v>0</v>
      </c>
    </row>
    <row r="19736" spans="7:7">
      <c r="G19736" s="2">
        <f t="shared" si="302"/>
        <v>0</v>
      </c>
    </row>
    <row r="19737" spans="7:7">
      <c r="G19737" s="2">
        <f t="shared" si="302"/>
        <v>0</v>
      </c>
    </row>
    <row r="19738" spans="7:7">
      <c r="G19738" s="2">
        <f t="shared" si="302"/>
        <v>0</v>
      </c>
    </row>
    <row r="19739" spans="7:7">
      <c r="G19739" s="2">
        <f t="shared" si="302"/>
        <v>0</v>
      </c>
    </row>
    <row r="19740" spans="7:7">
      <c r="G19740" s="2">
        <f t="shared" si="302"/>
        <v>0</v>
      </c>
    </row>
    <row r="19741" spans="7:7">
      <c r="G19741" s="2">
        <f t="shared" si="302"/>
        <v>0</v>
      </c>
    </row>
    <row r="19742" spans="7:7">
      <c r="G19742" s="2">
        <f t="shared" si="302"/>
        <v>0</v>
      </c>
    </row>
    <row r="19743" spans="7:7">
      <c r="G19743" s="2">
        <f t="shared" si="302"/>
        <v>0</v>
      </c>
    </row>
    <row r="19744" spans="7:7">
      <c r="G19744" s="2">
        <f t="shared" si="302"/>
        <v>0</v>
      </c>
    </row>
    <row r="19745" spans="7:7">
      <c r="G19745" s="2">
        <f t="shared" si="302"/>
        <v>0</v>
      </c>
    </row>
    <row r="19746" spans="7:7">
      <c r="G19746" s="2">
        <f t="shared" si="302"/>
        <v>0</v>
      </c>
    </row>
    <row r="19747" spans="7:7">
      <c r="G19747" s="2">
        <f t="shared" si="302"/>
        <v>0</v>
      </c>
    </row>
    <row r="19748" spans="7:7">
      <c r="G19748" s="2">
        <f t="shared" si="302"/>
        <v>0</v>
      </c>
    </row>
    <row r="19749" spans="7:7">
      <c r="G19749" s="2">
        <f t="shared" si="302"/>
        <v>0</v>
      </c>
    </row>
    <row r="19750" spans="7:7">
      <c r="G19750" s="2">
        <f t="shared" si="302"/>
        <v>0</v>
      </c>
    </row>
    <row r="19751" spans="7:7">
      <c r="G19751" s="2">
        <f t="shared" si="302"/>
        <v>0</v>
      </c>
    </row>
    <row r="19752" spans="7:7">
      <c r="G19752" s="2">
        <f t="shared" si="302"/>
        <v>0</v>
      </c>
    </row>
    <row r="19753" spans="7:7">
      <c r="G19753" s="2">
        <f t="shared" si="302"/>
        <v>0</v>
      </c>
    </row>
    <row r="19754" spans="7:7">
      <c r="G19754" s="2">
        <f t="shared" si="302"/>
        <v>0</v>
      </c>
    </row>
    <row r="19755" spans="7:7">
      <c r="G19755" s="2">
        <f t="shared" si="302"/>
        <v>0</v>
      </c>
    </row>
    <row r="19756" spans="7:7">
      <c r="G19756" s="2">
        <f t="shared" si="302"/>
        <v>0</v>
      </c>
    </row>
    <row r="19757" spans="7:7">
      <c r="G19757" s="2">
        <f t="shared" si="302"/>
        <v>0</v>
      </c>
    </row>
    <row r="19758" spans="7:7">
      <c r="G19758" s="2">
        <f t="shared" si="302"/>
        <v>0</v>
      </c>
    </row>
    <row r="19759" spans="7:7">
      <c r="G19759" s="2">
        <f t="shared" si="302"/>
        <v>0</v>
      </c>
    </row>
    <row r="19760" spans="7:7">
      <c r="G19760" s="2">
        <f t="shared" si="302"/>
        <v>0</v>
      </c>
    </row>
    <row r="19761" spans="7:7">
      <c r="G19761" s="2">
        <f t="shared" ref="G19761:G19824" si="303">D19761+E19761+F19761</f>
        <v>0</v>
      </c>
    </row>
    <row r="19762" spans="7:7">
      <c r="G19762" s="2">
        <f t="shared" si="303"/>
        <v>0</v>
      </c>
    </row>
    <row r="19763" spans="7:7">
      <c r="G19763" s="2">
        <f t="shared" si="303"/>
        <v>0</v>
      </c>
    </row>
    <row r="19764" spans="7:7">
      <c r="G19764" s="2">
        <f t="shared" si="303"/>
        <v>0</v>
      </c>
    </row>
    <row r="19765" spans="7:7">
      <c r="G19765" s="2">
        <f t="shared" si="303"/>
        <v>0</v>
      </c>
    </row>
    <row r="19766" spans="7:7">
      <c r="G19766" s="2">
        <f t="shared" si="303"/>
        <v>0</v>
      </c>
    </row>
    <row r="19767" spans="7:7">
      <c r="G19767" s="2">
        <f t="shared" si="303"/>
        <v>0</v>
      </c>
    </row>
    <row r="19768" spans="7:7">
      <c r="G19768" s="2">
        <f t="shared" si="303"/>
        <v>0</v>
      </c>
    </row>
    <row r="19769" spans="7:7">
      <c r="G19769" s="2">
        <f t="shared" si="303"/>
        <v>0</v>
      </c>
    </row>
    <row r="19770" spans="7:7">
      <c r="G19770" s="2">
        <f t="shared" si="303"/>
        <v>0</v>
      </c>
    </row>
    <row r="19771" spans="7:7">
      <c r="G19771" s="2">
        <f t="shared" si="303"/>
        <v>0</v>
      </c>
    </row>
    <row r="19772" spans="7:7">
      <c r="G19772" s="2">
        <f t="shared" si="303"/>
        <v>0</v>
      </c>
    </row>
    <row r="19773" spans="7:7">
      <c r="G19773" s="2">
        <f t="shared" si="303"/>
        <v>0</v>
      </c>
    </row>
    <row r="19774" spans="7:7">
      <c r="G19774" s="2">
        <f t="shared" si="303"/>
        <v>0</v>
      </c>
    </row>
    <row r="19775" spans="7:7">
      <c r="G19775" s="2">
        <f t="shared" si="303"/>
        <v>0</v>
      </c>
    </row>
    <row r="19776" spans="7:7">
      <c r="G19776" s="2">
        <f t="shared" si="303"/>
        <v>0</v>
      </c>
    </row>
    <row r="19777" spans="7:7">
      <c r="G19777" s="2">
        <f t="shared" si="303"/>
        <v>0</v>
      </c>
    </row>
    <row r="19778" spans="7:7">
      <c r="G19778" s="2">
        <f t="shared" si="303"/>
        <v>0</v>
      </c>
    </row>
    <row r="19779" spans="7:7">
      <c r="G19779" s="2">
        <f t="shared" si="303"/>
        <v>0</v>
      </c>
    </row>
    <row r="19780" spans="7:7">
      <c r="G19780" s="2">
        <f t="shared" si="303"/>
        <v>0</v>
      </c>
    </row>
    <row r="19781" spans="7:7">
      <c r="G19781" s="2">
        <f t="shared" si="303"/>
        <v>0</v>
      </c>
    </row>
    <row r="19782" spans="7:7">
      <c r="G19782" s="2">
        <f t="shared" si="303"/>
        <v>0</v>
      </c>
    </row>
    <row r="19783" spans="7:7">
      <c r="G19783" s="2">
        <f t="shared" si="303"/>
        <v>0</v>
      </c>
    </row>
    <row r="19784" spans="7:7">
      <c r="G19784" s="2">
        <f t="shared" si="303"/>
        <v>0</v>
      </c>
    </row>
    <row r="19785" spans="7:7">
      <c r="G19785" s="2">
        <f t="shared" si="303"/>
        <v>0</v>
      </c>
    </row>
    <row r="19786" spans="7:7">
      <c r="G19786" s="2">
        <f t="shared" si="303"/>
        <v>0</v>
      </c>
    </row>
    <row r="19787" spans="7:7">
      <c r="G19787" s="2">
        <f t="shared" si="303"/>
        <v>0</v>
      </c>
    </row>
    <row r="19788" spans="7:7">
      <c r="G19788" s="2">
        <f t="shared" si="303"/>
        <v>0</v>
      </c>
    </row>
    <row r="19789" spans="7:7">
      <c r="G19789" s="2">
        <f t="shared" si="303"/>
        <v>0</v>
      </c>
    </row>
    <row r="19790" spans="7:7">
      <c r="G19790" s="2">
        <f t="shared" si="303"/>
        <v>0</v>
      </c>
    </row>
    <row r="19791" spans="7:7">
      <c r="G19791" s="2">
        <f t="shared" si="303"/>
        <v>0</v>
      </c>
    </row>
    <row r="19792" spans="7:7">
      <c r="G19792" s="2">
        <f t="shared" si="303"/>
        <v>0</v>
      </c>
    </row>
    <row r="19793" spans="7:7">
      <c r="G19793" s="2">
        <f t="shared" si="303"/>
        <v>0</v>
      </c>
    </row>
    <row r="19794" spans="7:7">
      <c r="G19794" s="2">
        <f t="shared" si="303"/>
        <v>0</v>
      </c>
    </row>
    <row r="19795" spans="7:7">
      <c r="G19795" s="2">
        <f t="shared" si="303"/>
        <v>0</v>
      </c>
    </row>
    <row r="19796" spans="7:7">
      <c r="G19796" s="2">
        <f t="shared" si="303"/>
        <v>0</v>
      </c>
    </row>
    <row r="19797" spans="7:7">
      <c r="G19797" s="2">
        <f t="shared" si="303"/>
        <v>0</v>
      </c>
    </row>
    <row r="19798" spans="7:7">
      <c r="G19798" s="2">
        <f t="shared" si="303"/>
        <v>0</v>
      </c>
    </row>
    <row r="19799" spans="7:7">
      <c r="G19799" s="2">
        <f t="shared" si="303"/>
        <v>0</v>
      </c>
    </row>
    <row r="19800" spans="7:7">
      <c r="G19800" s="2">
        <f t="shared" si="303"/>
        <v>0</v>
      </c>
    </row>
    <row r="19801" spans="7:7">
      <c r="G19801" s="2">
        <f t="shared" si="303"/>
        <v>0</v>
      </c>
    </row>
    <row r="19802" spans="7:7">
      <c r="G19802" s="2">
        <f t="shared" si="303"/>
        <v>0</v>
      </c>
    </row>
    <row r="19803" spans="7:7">
      <c r="G19803" s="2">
        <f t="shared" si="303"/>
        <v>0</v>
      </c>
    </row>
    <row r="19804" spans="7:7">
      <c r="G19804" s="2">
        <f t="shared" si="303"/>
        <v>0</v>
      </c>
    </row>
    <row r="19805" spans="7:7">
      <c r="G19805" s="2">
        <f t="shared" si="303"/>
        <v>0</v>
      </c>
    </row>
    <row r="19806" spans="7:7">
      <c r="G19806" s="2">
        <f t="shared" si="303"/>
        <v>0</v>
      </c>
    </row>
    <row r="19807" spans="7:7">
      <c r="G19807" s="2">
        <f t="shared" si="303"/>
        <v>0</v>
      </c>
    </row>
    <row r="19808" spans="7:7">
      <c r="G19808" s="2">
        <f t="shared" si="303"/>
        <v>0</v>
      </c>
    </row>
    <row r="19809" spans="7:7">
      <c r="G19809" s="2">
        <f t="shared" si="303"/>
        <v>0</v>
      </c>
    </row>
    <row r="19810" spans="7:7">
      <c r="G19810" s="2">
        <f t="shared" si="303"/>
        <v>0</v>
      </c>
    </row>
    <row r="19811" spans="7:7">
      <c r="G19811" s="2">
        <f t="shared" si="303"/>
        <v>0</v>
      </c>
    </row>
    <row r="19812" spans="7:7">
      <c r="G19812" s="2">
        <f t="shared" si="303"/>
        <v>0</v>
      </c>
    </row>
    <row r="19813" spans="7:7">
      <c r="G19813" s="2">
        <f t="shared" si="303"/>
        <v>0</v>
      </c>
    </row>
    <row r="19814" spans="7:7">
      <c r="G19814" s="2">
        <f t="shared" si="303"/>
        <v>0</v>
      </c>
    </row>
    <row r="19815" spans="7:7">
      <c r="G19815" s="2">
        <f t="shared" si="303"/>
        <v>0</v>
      </c>
    </row>
    <row r="19816" spans="7:7">
      <c r="G19816" s="2">
        <f t="shared" si="303"/>
        <v>0</v>
      </c>
    </row>
    <row r="19817" spans="7:7">
      <c r="G19817" s="2">
        <f t="shared" si="303"/>
        <v>0</v>
      </c>
    </row>
    <row r="19818" spans="7:7">
      <c r="G19818" s="2">
        <f t="shared" si="303"/>
        <v>0</v>
      </c>
    </row>
    <row r="19819" spans="7:7">
      <c r="G19819" s="2">
        <f t="shared" si="303"/>
        <v>0</v>
      </c>
    </row>
    <row r="19820" spans="7:7">
      <c r="G19820" s="2">
        <f t="shared" si="303"/>
        <v>0</v>
      </c>
    </row>
    <row r="19821" spans="7:7">
      <c r="G19821" s="2">
        <f t="shared" si="303"/>
        <v>0</v>
      </c>
    </row>
    <row r="19822" spans="7:7">
      <c r="G19822" s="2">
        <f t="shared" si="303"/>
        <v>0</v>
      </c>
    </row>
    <row r="19823" spans="7:7">
      <c r="G19823" s="2">
        <f t="shared" si="303"/>
        <v>0</v>
      </c>
    </row>
    <row r="19824" spans="7:7">
      <c r="G19824" s="2">
        <f t="shared" si="303"/>
        <v>0</v>
      </c>
    </row>
    <row r="19825" spans="7:7">
      <c r="G19825" s="2">
        <f t="shared" ref="G19825:G19888" si="304">D19825+E19825+F19825</f>
        <v>0</v>
      </c>
    </row>
    <row r="19826" spans="7:7">
      <c r="G19826" s="2">
        <f t="shared" si="304"/>
        <v>0</v>
      </c>
    </row>
    <row r="19827" spans="7:7">
      <c r="G19827" s="2">
        <f t="shared" si="304"/>
        <v>0</v>
      </c>
    </row>
    <row r="19828" spans="7:7">
      <c r="G19828" s="2">
        <f t="shared" si="304"/>
        <v>0</v>
      </c>
    </row>
    <row r="19829" spans="7:7">
      <c r="G19829" s="2">
        <f t="shared" si="304"/>
        <v>0</v>
      </c>
    </row>
    <row r="19830" spans="7:7">
      <c r="G19830" s="2">
        <f t="shared" si="304"/>
        <v>0</v>
      </c>
    </row>
    <row r="19831" spans="7:7">
      <c r="G19831" s="2">
        <f t="shared" si="304"/>
        <v>0</v>
      </c>
    </row>
    <row r="19832" spans="7:7">
      <c r="G19832" s="2">
        <f t="shared" si="304"/>
        <v>0</v>
      </c>
    </row>
    <row r="19833" spans="7:7">
      <c r="G19833" s="2">
        <f t="shared" si="304"/>
        <v>0</v>
      </c>
    </row>
    <row r="19834" spans="7:7">
      <c r="G19834" s="2">
        <f t="shared" si="304"/>
        <v>0</v>
      </c>
    </row>
    <row r="19835" spans="7:7">
      <c r="G19835" s="2">
        <f t="shared" si="304"/>
        <v>0</v>
      </c>
    </row>
    <row r="19836" spans="7:7">
      <c r="G19836" s="2">
        <f t="shared" si="304"/>
        <v>0</v>
      </c>
    </row>
    <row r="19837" spans="7:7">
      <c r="G19837" s="2">
        <f t="shared" si="304"/>
        <v>0</v>
      </c>
    </row>
    <row r="19838" spans="7:7">
      <c r="G19838" s="2">
        <f t="shared" si="304"/>
        <v>0</v>
      </c>
    </row>
    <row r="19839" spans="7:7">
      <c r="G19839" s="2">
        <f t="shared" si="304"/>
        <v>0</v>
      </c>
    </row>
    <row r="19840" spans="7:7">
      <c r="G19840" s="2">
        <f t="shared" si="304"/>
        <v>0</v>
      </c>
    </row>
    <row r="19841" spans="7:7">
      <c r="G19841" s="2">
        <f t="shared" si="304"/>
        <v>0</v>
      </c>
    </row>
    <row r="19842" spans="7:7">
      <c r="G19842" s="2">
        <f t="shared" si="304"/>
        <v>0</v>
      </c>
    </row>
    <row r="19843" spans="7:7">
      <c r="G19843" s="2">
        <f t="shared" si="304"/>
        <v>0</v>
      </c>
    </row>
    <row r="19844" spans="7:7">
      <c r="G19844" s="2">
        <f t="shared" si="304"/>
        <v>0</v>
      </c>
    </row>
    <row r="19845" spans="7:7">
      <c r="G19845" s="2">
        <f t="shared" si="304"/>
        <v>0</v>
      </c>
    </row>
    <row r="19846" spans="7:7">
      <c r="G19846" s="2">
        <f t="shared" si="304"/>
        <v>0</v>
      </c>
    </row>
    <row r="19847" spans="7:7">
      <c r="G19847" s="2">
        <f t="shared" si="304"/>
        <v>0</v>
      </c>
    </row>
    <row r="19848" spans="7:7">
      <c r="G19848" s="2">
        <f t="shared" si="304"/>
        <v>0</v>
      </c>
    </row>
    <row r="19849" spans="7:7">
      <c r="G19849" s="2">
        <f t="shared" si="304"/>
        <v>0</v>
      </c>
    </row>
    <row r="19850" spans="7:7">
      <c r="G19850" s="2">
        <f t="shared" si="304"/>
        <v>0</v>
      </c>
    </row>
    <row r="19851" spans="7:7">
      <c r="G19851" s="2">
        <f t="shared" si="304"/>
        <v>0</v>
      </c>
    </row>
    <row r="19852" spans="7:7">
      <c r="G19852" s="2">
        <f t="shared" si="304"/>
        <v>0</v>
      </c>
    </row>
    <row r="19853" spans="7:7">
      <c r="G19853" s="2">
        <f t="shared" si="304"/>
        <v>0</v>
      </c>
    </row>
    <row r="19854" spans="7:7">
      <c r="G19854" s="2">
        <f t="shared" si="304"/>
        <v>0</v>
      </c>
    </row>
    <row r="19855" spans="7:7">
      <c r="G19855" s="2">
        <f t="shared" si="304"/>
        <v>0</v>
      </c>
    </row>
    <row r="19856" spans="7:7">
      <c r="G19856" s="2">
        <f t="shared" si="304"/>
        <v>0</v>
      </c>
    </row>
    <row r="19857" spans="7:7">
      <c r="G19857" s="2">
        <f t="shared" si="304"/>
        <v>0</v>
      </c>
    </row>
    <row r="19858" spans="7:7">
      <c r="G19858" s="2">
        <f t="shared" si="304"/>
        <v>0</v>
      </c>
    </row>
    <row r="19859" spans="7:7">
      <c r="G19859" s="2">
        <f t="shared" si="304"/>
        <v>0</v>
      </c>
    </row>
    <row r="19860" spans="7:7">
      <c r="G19860" s="2">
        <f t="shared" si="304"/>
        <v>0</v>
      </c>
    </row>
    <row r="19861" spans="7:7">
      <c r="G19861" s="2">
        <f t="shared" si="304"/>
        <v>0</v>
      </c>
    </row>
    <row r="19862" spans="7:7">
      <c r="G19862" s="2">
        <f t="shared" si="304"/>
        <v>0</v>
      </c>
    </row>
    <row r="19863" spans="7:7">
      <c r="G19863" s="2">
        <f t="shared" si="304"/>
        <v>0</v>
      </c>
    </row>
    <row r="19864" spans="7:7">
      <c r="G19864" s="2">
        <f t="shared" si="304"/>
        <v>0</v>
      </c>
    </row>
    <row r="19865" spans="7:7">
      <c r="G19865" s="2">
        <f t="shared" si="304"/>
        <v>0</v>
      </c>
    </row>
    <row r="19866" spans="7:7">
      <c r="G19866" s="2">
        <f t="shared" si="304"/>
        <v>0</v>
      </c>
    </row>
    <row r="19867" spans="7:7">
      <c r="G19867" s="2">
        <f t="shared" si="304"/>
        <v>0</v>
      </c>
    </row>
    <row r="19868" spans="7:7">
      <c r="G19868" s="2">
        <f t="shared" si="304"/>
        <v>0</v>
      </c>
    </row>
    <row r="19869" spans="7:7">
      <c r="G19869" s="2">
        <f t="shared" si="304"/>
        <v>0</v>
      </c>
    </row>
    <row r="19870" spans="7:7">
      <c r="G19870" s="2">
        <f t="shared" si="304"/>
        <v>0</v>
      </c>
    </row>
    <row r="19871" spans="7:7">
      <c r="G19871" s="2">
        <f t="shared" si="304"/>
        <v>0</v>
      </c>
    </row>
    <row r="19872" spans="7:7">
      <c r="G19872" s="2">
        <f t="shared" si="304"/>
        <v>0</v>
      </c>
    </row>
    <row r="19873" spans="7:7">
      <c r="G19873" s="2">
        <f t="shared" si="304"/>
        <v>0</v>
      </c>
    </row>
    <row r="19874" spans="7:7">
      <c r="G19874" s="2">
        <f t="shared" si="304"/>
        <v>0</v>
      </c>
    </row>
    <row r="19875" spans="7:7">
      <c r="G19875" s="2">
        <f t="shared" si="304"/>
        <v>0</v>
      </c>
    </row>
    <row r="19876" spans="7:7">
      <c r="G19876" s="2">
        <f t="shared" si="304"/>
        <v>0</v>
      </c>
    </row>
    <row r="19877" spans="7:7">
      <c r="G19877" s="2">
        <f t="shared" si="304"/>
        <v>0</v>
      </c>
    </row>
    <row r="19878" spans="7:7">
      <c r="G19878" s="2">
        <f t="shared" si="304"/>
        <v>0</v>
      </c>
    </row>
    <row r="19879" spans="7:7">
      <c r="G19879" s="2">
        <f t="shared" si="304"/>
        <v>0</v>
      </c>
    </row>
    <row r="19880" spans="7:7">
      <c r="G19880" s="2">
        <f t="shared" si="304"/>
        <v>0</v>
      </c>
    </row>
    <row r="19881" spans="7:7">
      <c r="G19881" s="2">
        <f t="shared" si="304"/>
        <v>0</v>
      </c>
    </row>
    <row r="19882" spans="7:7">
      <c r="G19882" s="2">
        <f t="shared" si="304"/>
        <v>0</v>
      </c>
    </row>
    <row r="19883" spans="7:7">
      <c r="G19883" s="2">
        <f t="shared" si="304"/>
        <v>0</v>
      </c>
    </row>
    <row r="19884" spans="7:7">
      <c r="G19884" s="2">
        <f t="shared" si="304"/>
        <v>0</v>
      </c>
    </row>
    <row r="19885" spans="7:7">
      <c r="G19885" s="2">
        <f t="shared" si="304"/>
        <v>0</v>
      </c>
    </row>
    <row r="19886" spans="7:7">
      <c r="G19886" s="2">
        <f t="shared" si="304"/>
        <v>0</v>
      </c>
    </row>
    <row r="19887" spans="7:7">
      <c r="G19887" s="2">
        <f t="shared" si="304"/>
        <v>0</v>
      </c>
    </row>
    <row r="19888" spans="7:7">
      <c r="G19888" s="2">
        <f t="shared" si="304"/>
        <v>0</v>
      </c>
    </row>
    <row r="19889" spans="7:7">
      <c r="G19889" s="2">
        <f t="shared" ref="G19889:G19952" si="305">D19889+E19889+F19889</f>
        <v>0</v>
      </c>
    </row>
    <row r="19890" spans="7:7">
      <c r="G19890" s="2">
        <f t="shared" si="305"/>
        <v>0</v>
      </c>
    </row>
    <row r="19891" spans="7:7">
      <c r="G19891" s="2">
        <f t="shared" si="305"/>
        <v>0</v>
      </c>
    </row>
    <row r="19892" spans="7:7">
      <c r="G19892" s="2">
        <f t="shared" si="305"/>
        <v>0</v>
      </c>
    </row>
    <row r="19893" spans="7:7">
      <c r="G19893" s="2">
        <f t="shared" si="305"/>
        <v>0</v>
      </c>
    </row>
    <row r="19894" spans="7:7">
      <c r="G19894" s="2">
        <f t="shared" si="305"/>
        <v>0</v>
      </c>
    </row>
    <row r="19895" spans="7:7">
      <c r="G19895" s="2">
        <f t="shared" si="305"/>
        <v>0</v>
      </c>
    </row>
    <row r="19896" spans="7:7">
      <c r="G19896" s="2">
        <f t="shared" si="305"/>
        <v>0</v>
      </c>
    </row>
    <row r="19897" spans="7:7">
      <c r="G19897" s="2">
        <f t="shared" si="305"/>
        <v>0</v>
      </c>
    </row>
    <row r="19898" spans="7:7">
      <c r="G19898" s="2">
        <f t="shared" si="305"/>
        <v>0</v>
      </c>
    </row>
    <row r="19899" spans="7:7">
      <c r="G19899" s="2">
        <f t="shared" si="305"/>
        <v>0</v>
      </c>
    </row>
    <row r="19900" spans="7:7">
      <c r="G19900" s="2">
        <f t="shared" si="305"/>
        <v>0</v>
      </c>
    </row>
    <row r="19901" spans="7:7">
      <c r="G19901" s="2">
        <f t="shared" si="305"/>
        <v>0</v>
      </c>
    </row>
    <row r="19902" spans="7:7">
      <c r="G19902" s="2">
        <f t="shared" si="305"/>
        <v>0</v>
      </c>
    </row>
    <row r="19903" spans="7:7">
      <c r="G19903" s="2">
        <f t="shared" si="305"/>
        <v>0</v>
      </c>
    </row>
    <row r="19904" spans="7:7">
      <c r="G19904" s="2">
        <f t="shared" si="305"/>
        <v>0</v>
      </c>
    </row>
    <row r="19905" spans="7:7">
      <c r="G19905" s="2">
        <f t="shared" si="305"/>
        <v>0</v>
      </c>
    </row>
    <row r="19906" spans="7:7">
      <c r="G19906" s="2">
        <f t="shared" si="305"/>
        <v>0</v>
      </c>
    </row>
    <row r="19907" spans="7:7">
      <c r="G19907" s="2">
        <f t="shared" si="305"/>
        <v>0</v>
      </c>
    </row>
    <row r="19908" spans="7:7">
      <c r="G19908" s="2">
        <f t="shared" si="305"/>
        <v>0</v>
      </c>
    </row>
    <row r="19909" spans="7:7">
      <c r="G19909" s="2">
        <f t="shared" si="305"/>
        <v>0</v>
      </c>
    </row>
    <row r="19910" spans="7:7">
      <c r="G19910" s="2">
        <f t="shared" si="305"/>
        <v>0</v>
      </c>
    </row>
    <row r="19911" spans="7:7">
      <c r="G19911" s="2">
        <f t="shared" si="305"/>
        <v>0</v>
      </c>
    </row>
    <row r="19912" spans="7:7">
      <c r="G19912" s="2">
        <f t="shared" si="305"/>
        <v>0</v>
      </c>
    </row>
    <row r="19913" spans="7:7">
      <c r="G19913" s="2">
        <f t="shared" si="305"/>
        <v>0</v>
      </c>
    </row>
    <row r="19914" spans="7:7">
      <c r="G19914" s="2">
        <f t="shared" si="305"/>
        <v>0</v>
      </c>
    </row>
    <row r="19915" spans="7:7">
      <c r="G19915" s="2">
        <f t="shared" si="305"/>
        <v>0</v>
      </c>
    </row>
    <row r="19916" spans="7:7">
      <c r="G19916" s="2">
        <f t="shared" si="305"/>
        <v>0</v>
      </c>
    </row>
    <row r="19917" spans="7:7">
      <c r="G19917" s="2">
        <f t="shared" si="305"/>
        <v>0</v>
      </c>
    </row>
    <row r="19918" spans="7:7">
      <c r="G19918" s="2">
        <f t="shared" si="305"/>
        <v>0</v>
      </c>
    </row>
    <row r="19919" spans="7:7">
      <c r="G19919" s="2">
        <f t="shared" si="305"/>
        <v>0</v>
      </c>
    </row>
    <row r="19920" spans="7:7">
      <c r="G19920" s="2">
        <f t="shared" si="305"/>
        <v>0</v>
      </c>
    </row>
    <row r="19921" spans="7:7">
      <c r="G19921" s="2">
        <f t="shared" si="305"/>
        <v>0</v>
      </c>
    </row>
    <row r="19922" spans="7:7">
      <c r="G19922" s="2">
        <f t="shared" si="305"/>
        <v>0</v>
      </c>
    </row>
    <row r="19923" spans="7:7">
      <c r="G19923" s="2">
        <f t="shared" si="305"/>
        <v>0</v>
      </c>
    </row>
    <row r="19924" spans="7:7">
      <c r="G19924" s="2">
        <f t="shared" si="305"/>
        <v>0</v>
      </c>
    </row>
    <row r="19925" spans="7:7">
      <c r="G19925" s="2">
        <f t="shared" si="305"/>
        <v>0</v>
      </c>
    </row>
    <row r="19926" spans="7:7">
      <c r="G19926" s="2">
        <f t="shared" si="305"/>
        <v>0</v>
      </c>
    </row>
    <row r="19927" spans="7:7">
      <c r="G19927" s="2">
        <f t="shared" si="305"/>
        <v>0</v>
      </c>
    </row>
    <row r="19928" spans="7:7">
      <c r="G19928" s="2">
        <f t="shared" si="305"/>
        <v>0</v>
      </c>
    </row>
    <row r="19929" spans="7:7">
      <c r="G19929" s="2">
        <f t="shared" si="305"/>
        <v>0</v>
      </c>
    </row>
    <row r="19930" spans="7:7">
      <c r="G19930" s="2">
        <f t="shared" si="305"/>
        <v>0</v>
      </c>
    </row>
    <row r="19931" spans="7:7">
      <c r="G19931" s="2">
        <f t="shared" si="305"/>
        <v>0</v>
      </c>
    </row>
    <row r="19932" spans="7:7">
      <c r="G19932" s="2">
        <f t="shared" si="305"/>
        <v>0</v>
      </c>
    </row>
    <row r="19933" spans="7:7">
      <c r="G19933" s="2">
        <f t="shared" si="305"/>
        <v>0</v>
      </c>
    </row>
    <row r="19934" spans="7:7">
      <c r="G19934" s="2">
        <f t="shared" si="305"/>
        <v>0</v>
      </c>
    </row>
    <row r="19935" spans="7:7">
      <c r="G19935" s="2">
        <f t="shared" si="305"/>
        <v>0</v>
      </c>
    </row>
    <row r="19936" spans="7:7">
      <c r="G19936" s="2">
        <f t="shared" si="305"/>
        <v>0</v>
      </c>
    </row>
    <row r="19937" spans="7:7">
      <c r="G19937" s="2">
        <f t="shared" si="305"/>
        <v>0</v>
      </c>
    </row>
    <row r="19938" spans="7:7">
      <c r="G19938" s="2">
        <f t="shared" si="305"/>
        <v>0</v>
      </c>
    </row>
    <row r="19939" spans="7:7">
      <c r="G19939" s="2">
        <f t="shared" si="305"/>
        <v>0</v>
      </c>
    </row>
    <row r="19940" spans="7:7">
      <c r="G19940" s="2">
        <f t="shared" si="305"/>
        <v>0</v>
      </c>
    </row>
    <row r="19941" spans="7:7">
      <c r="G19941" s="2">
        <f t="shared" si="305"/>
        <v>0</v>
      </c>
    </row>
    <row r="19942" spans="7:7">
      <c r="G19942" s="2">
        <f t="shared" si="305"/>
        <v>0</v>
      </c>
    </row>
    <row r="19943" spans="7:7">
      <c r="G19943" s="2">
        <f t="shared" si="305"/>
        <v>0</v>
      </c>
    </row>
    <row r="19944" spans="7:7">
      <c r="G19944" s="2">
        <f t="shared" si="305"/>
        <v>0</v>
      </c>
    </row>
    <row r="19945" spans="7:7">
      <c r="G19945" s="2">
        <f t="shared" si="305"/>
        <v>0</v>
      </c>
    </row>
    <row r="19946" spans="7:7">
      <c r="G19946" s="2">
        <f t="shared" si="305"/>
        <v>0</v>
      </c>
    </row>
    <row r="19947" spans="7:7">
      <c r="G19947" s="2">
        <f t="shared" si="305"/>
        <v>0</v>
      </c>
    </row>
    <row r="19948" spans="7:7">
      <c r="G19948" s="2">
        <f t="shared" si="305"/>
        <v>0</v>
      </c>
    </row>
    <row r="19949" spans="7:7">
      <c r="G19949" s="2">
        <f t="shared" si="305"/>
        <v>0</v>
      </c>
    </row>
    <row r="19950" spans="7:7">
      <c r="G19950" s="2">
        <f t="shared" si="305"/>
        <v>0</v>
      </c>
    </row>
    <row r="19951" spans="7:7">
      <c r="G19951" s="2">
        <f t="shared" si="305"/>
        <v>0</v>
      </c>
    </row>
    <row r="19952" spans="7:7">
      <c r="G19952" s="2">
        <f t="shared" si="305"/>
        <v>0</v>
      </c>
    </row>
    <row r="19953" spans="7:7">
      <c r="G19953" s="2">
        <f t="shared" ref="G19953:G20016" si="306">D19953+E19953+F19953</f>
        <v>0</v>
      </c>
    </row>
    <row r="19954" spans="7:7">
      <c r="G19954" s="2">
        <f t="shared" si="306"/>
        <v>0</v>
      </c>
    </row>
    <row r="19955" spans="7:7">
      <c r="G19955" s="2">
        <f t="shared" si="306"/>
        <v>0</v>
      </c>
    </row>
    <row r="19956" spans="7:7">
      <c r="G19956" s="2">
        <f t="shared" si="306"/>
        <v>0</v>
      </c>
    </row>
    <row r="19957" spans="7:7">
      <c r="G19957" s="2">
        <f t="shared" si="306"/>
        <v>0</v>
      </c>
    </row>
    <row r="19958" spans="7:7">
      <c r="G19958" s="2">
        <f t="shared" si="306"/>
        <v>0</v>
      </c>
    </row>
    <row r="19959" spans="7:7">
      <c r="G19959" s="2">
        <f t="shared" si="306"/>
        <v>0</v>
      </c>
    </row>
    <row r="19960" spans="7:7">
      <c r="G19960" s="2">
        <f t="shared" si="306"/>
        <v>0</v>
      </c>
    </row>
    <row r="19961" spans="7:7">
      <c r="G19961" s="2">
        <f t="shared" si="306"/>
        <v>0</v>
      </c>
    </row>
    <row r="19962" spans="7:7">
      <c r="G19962" s="2">
        <f t="shared" si="306"/>
        <v>0</v>
      </c>
    </row>
    <row r="19963" spans="7:7">
      <c r="G19963" s="2">
        <f t="shared" si="306"/>
        <v>0</v>
      </c>
    </row>
    <row r="19964" spans="7:7">
      <c r="G19964" s="2">
        <f t="shared" si="306"/>
        <v>0</v>
      </c>
    </row>
    <row r="19965" spans="7:7">
      <c r="G19965" s="2">
        <f t="shared" si="306"/>
        <v>0</v>
      </c>
    </row>
    <row r="19966" spans="7:7">
      <c r="G19966" s="2">
        <f t="shared" si="306"/>
        <v>0</v>
      </c>
    </row>
    <row r="19967" spans="7:7">
      <c r="G19967" s="2">
        <f t="shared" si="306"/>
        <v>0</v>
      </c>
    </row>
    <row r="19968" spans="7:7">
      <c r="G19968" s="2">
        <f t="shared" si="306"/>
        <v>0</v>
      </c>
    </row>
    <row r="19969" spans="7:7">
      <c r="G19969" s="2">
        <f t="shared" si="306"/>
        <v>0</v>
      </c>
    </row>
    <row r="19970" spans="7:7">
      <c r="G19970" s="2">
        <f t="shared" si="306"/>
        <v>0</v>
      </c>
    </row>
    <row r="19971" spans="7:7">
      <c r="G19971" s="2">
        <f t="shared" si="306"/>
        <v>0</v>
      </c>
    </row>
    <row r="19972" spans="7:7">
      <c r="G19972" s="2">
        <f t="shared" si="306"/>
        <v>0</v>
      </c>
    </row>
    <row r="19973" spans="7:7">
      <c r="G19973" s="2">
        <f t="shared" si="306"/>
        <v>0</v>
      </c>
    </row>
    <row r="19974" spans="7:7">
      <c r="G19974" s="2">
        <f t="shared" si="306"/>
        <v>0</v>
      </c>
    </row>
    <row r="19975" spans="7:7">
      <c r="G19975" s="2">
        <f t="shared" si="306"/>
        <v>0</v>
      </c>
    </row>
    <row r="19976" spans="7:7">
      <c r="G19976" s="2">
        <f t="shared" si="306"/>
        <v>0</v>
      </c>
    </row>
    <row r="19977" spans="7:7">
      <c r="G19977" s="2">
        <f t="shared" si="306"/>
        <v>0</v>
      </c>
    </row>
    <row r="19978" spans="7:7">
      <c r="G19978" s="2">
        <f t="shared" si="306"/>
        <v>0</v>
      </c>
    </row>
    <row r="19979" spans="7:7">
      <c r="G19979" s="2">
        <f t="shared" si="306"/>
        <v>0</v>
      </c>
    </row>
    <row r="19980" spans="7:7">
      <c r="G19980" s="2">
        <f t="shared" si="306"/>
        <v>0</v>
      </c>
    </row>
    <row r="19981" spans="7:7">
      <c r="G19981" s="2">
        <f t="shared" si="306"/>
        <v>0</v>
      </c>
    </row>
    <row r="19982" spans="7:7">
      <c r="G19982" s="2">
        <f t="shared" si="306"/>
        <v>0</v>
      </c>
    </row>
    <row r="19983" spans="7:7">
      <c r="G19983" s="2">
        <f t="shared" si="306"/>
        <v>0</v>
      </c>
    </row>
    <row r="19984" spans="7:7">
      <c r="G19984" s="2">
        <f t="shared" si="306"/>
        <v>0</v>
      </c>
    </row>
    <row r="19985" spans="7:7">
      <c r="G19985" s="2">
        <f t="shared" si="306"/>
        <v>0</v>
      </c>
    </row>
    <row r="19986" spans="7:7">
      <c r="G19986" s="2">
        <f t="shared" si="306"/>
        <v>0</v>
      </c>
    </row>
    <row r="19987" spans="7:7">
      <c r="G19987" s="2">
        <f t="shared" si="306"/>
        <v>0</v>
      </c>
    </row>
    <row r="19988" spans="7:7">
      <c r="G19988" s="2">
        <f t="shared" si="306"/>
        <v>0</v>
      </c>
    </row>
    <row r="19989" spans="7:7">
      <c r="G19989" s="2">
        <f t="shared" si="306"/>
        <v>0</v>
      </c>
    </row>
    <row r="19990" spans="7:7">
      <c r="G19990" s="2">
        <f t="shared" si="306"/>
        <v>0</v>
      </c>
    </row>
    <row r="19991" spans="7:7">
      <c r="G19991" s="2">
        <f t="shared" si="306"/>
        <v>0</v>
      </c>
    </row>
    <row r="19992" spans="7:7">
      <c r="G19992" s="2">
        <f t="shared" si="306"/>
        <v>0</v>
      </c>
    </row>
    <row r="19993" spans="7:7">
      <c r="G19993" s="2">
        <f t="shared" si="306"/>
        <v>0</v>
      </c>
    </row>
    <row r="19994" spans="7:7">
      <c r="G19994" s="2">
        <f t="shared" si="306"/>
        <v>0</v>
      </c>
    </row>
    <row r="19995" spans="7:7">
      <c r="G19995" s="2">
        <f t="shared" si="306"/>
        <v>0</v>
      </c>
    </row>
    <row r="19996" spans="7:7">
      <c r="G19996" s="2">
        <f t="shared" si="306"/>
        <v>0</v>
      </c>
    </row>
    <row r="19997" spans="7:7">
      <c r="G19997" s="2">
        <f t="shared" si="306"/>
        <v>0</v>
      </c>
    </row>
    <row r="19998" spans="7:7">
      <c r="G19998" s="2">
        <f t="shared" si="306"/>
        <v>0</v>
      </c>
    </row>
    <row r="19999" spans="7:7">
      <c r="G19999" s="2">
        <f t="shared" si="306"/>
        <v>0</v>
      </c>
    </row>
    <row r="20000" spans="7:7">
      <c r="G20000" s="2">
        <f t="shared" si="306"/>
        <v>0</v>
      </c>
    </row>
    <row r="20001" spans="7:7">
      <c r="G20001" s="2">
        <f t="shared" si="306"/>
        <v>0</v>
      </c>
    </row>
    <row r="20002" spans="7:7">
      <c r="G20002" s="2">
        <f t="shared" si="306"/>
        <v>0</v>
      </c>
    </row>
    <row r="20003" spans="7:7">
      <c r="G20003" s="2">
        <f t="shared" si="306"/>
        <v>0</v>
      </c>
    </row>
    <row r="20004" spans="7:7">
      <c r="G20004" s="2">
        <f t="shared" si="306"/>
        <v>0</v>
      </c>
    </row>
    <row r="20005" spans="7:7">
      <c r="G20005" s="2">
        <f t="shared" si="306"/>
        <v>0</v>
      </c>
    </row>
    <row r="20006" spans="7:7">
      <c r="G20006" s="2">
        <f t="shared" si="306"/>
        <v>0</v>
      </c>
    </row>
    <row r="20007" spans="7:7">
      <c r="G20007" s="2">
        <f t="shared" si="306"/>
        <v>0</v>
      </c>
    </row>
    <row r="20008" spans="7:7">
      <c r="G20008" s="2">
        <f t="shared" si="306"/>
        <v>0</v>
      </c>
    </row>
    <row r="20009" spans="7:7">
      <c r="G20009" s="2">
        <f t="shared" si="306"/>
        <v>0</v>
      </c>
    </row>
    <row r="20010" spans="7:7">
      <c r="G20010" s="2">
        <f t="shared" si="306"/>
        <v>0</v>
      </c>
    </row>
    <row r="20011" spans="7:7">
      <c r="G20011" s="2">
        <f t="shared" si="306"/>
        <v>0</v>
      </c>
    </row>
    <row r="20012" spans="7:7">
      <c r="G20012" s="2">
        <f t="shared" si="306"/>
        <v>0</v>
      </c>
    </row>
    <row r="20013" spans="7:7">
      <c r="G20013" s="2">
        <f t="shared" si="306"/>
        <v>0</v>
      </c>
    </row>
    <row r="20014" spans="7:7">
      <c r="G20014" s="2">
        <f t="shared" si="306"/>
        <v>0</v>
      </c>
    </row>
    <row r="20015" spans="7:7">
      <c r="G20015" s="2">
        <f t="shared" si="306"/>
        <v>0</v>
      </c>
    </row>
    <row r="20016" spans="7:7">
      <c r="G20016" s="2">
        <f t="shared" si="306"/>
        <v>0</v>
      </c>
    </row>
    <row r="20017" spans="7:7">
      <c r="G20017" s="2">
        <f t="shared" ref="G20017:G20080" si="307">D20017+E20017+F20017</f>
        <v>0</v>
      </c>
    </row>
    <row r="20018" spans="7:7">
      <c r="G20018" s="2">
        <f t="shared" si="307"/>
        <v>0</v>
      </c>
    </row>
    <row r="20019" spans="7:7">
      <c r="G20019" s="2">
        <f t="shared" si="307"/>
        <v>0</v>
      </c>
    </row>
    <row r="20020" spans="7:7">
      <c r="G20020" s="2">
        <f t="shared" si="307"/>
        <v>0</v>
      </c>
    </row>
    <row r="20021" spans="7:7">
      <c r="G20021" s="2">
        <f t="shared" si="307"/>
        <v>0</v>
      </c>
    </row>
    <row r="20022" spans="7:7">
      <c r="G20022" s="2">
        <f t="shared" si="307"/>
        <v>0</v>
      </c>
    </row>
    <row r="20023" spans="7:7">
      <c r="G20023" s="2">
        <f t="shared" si="307"/>
        <v>0</v>
      </c>
    </row>
    <row r="20024" spans="7:7">
      <c r="G20024" s="2">
        <f t="shared" si="307"/>
        <v>0</v>
      </c>
    </row>
    <row r="20025" spans="7:7">
      <c r="G20025" s="2">
        <f t="shared" si="307"/>
        <v>0</v>
      </c>
    </row>
    <row r="20026" spans="7:7">
      <c r="G20026" s="2">
        <f t="shared" si="307"/>
        <v>0</v>
      </c>
    </row>
    <row r="20027" spans="7:7">
      <c r="G20027" s="2">
        <f t="shared" si="307"/>
        <v>0</v>
      </c>
    </row>
    <row r="20028" spans="7:7">
      <c r="G20028" s="2">
        <f t="shared" si="307"/>
        <v>0</v>
      </c>
    </row>
    <row r="20029" spans="7:7">
      <c r="G20029" s="2">
        <f t="shared" si="307"/>
        <v>0</v>
      </c>
    </row>
    <row r="20030" spans="7:7">
      <c r="G20030" s="2">
        <f t="shared" si="307"/>
        <v>0</v>
      </c>
    </row>
    <row r="20031" spans="7:7">
      <c r="G20031" s="2">
        <f t="shared" si="307"/>
        <v>0</v>
      </c>
    </row>
    <row r="20032" spans="7:7">
      <c r="G20032" s="2">
        <f t="shared" si="307"/>
        <v>0</v>
      </c>
    </row>
    <row r="20033" spans="7:7">
      <c r="G20033" s="2">
        <f t="shared" si="307"/>
        <v>0</v>
      </c>
    </row>
    <row r="20034" spans="7:7">
      <c r="G20034" s="2">
        <f t="shared" si="307"/>
        <v>0</v>
      </c>
    </row>
    <row r="20035" spans="7:7">
      <c r="G20035" s="2">
        <f t="shared" si="307"/>
        <v>0</v>
      </c>
    </row>
    <row r="20036" spans="7:7">
      <c r="G20036" s="2">
        <f t="shared" si="307"/>
        <v>0</v>
      </c>
    </row>
    <row r="20037" spans="7:7">
      <c r="G20037" s="2">
        <f t="shared" si="307"/>
        <v>0</v>
      </c>
    </row>
    <row r="20038" spans="7:7">
      <c r="G20038" s="2">
        <f t="shared" si="307"/>
        <v>0</v>
      </c>
    </row>
    <row r="20039" spans="7:7">
      <c r="G20039" s="2">
        <f t="shared" si="307"/>
        <v>0</v>
      </c>
    </row>
    <row r="20040" spans="7:7">
      <c r="G20040" s="2">
        <f t="shared" si="307"/>
        <v>0</v>
      </c>
    </row>
    <row r="20041" spans="7:7">
      <c r="G20041" s="2">
        <f t="shared" si="307"/>
        <v>0</v>
      </c>
    </row>
    <row r="20042" spans="7:7">
      <c r="G20042" s="2">
        <f t="shared" si="307"/>
        <v>0</v>
      </c>
    </row>
    <row r="20043" spans="7:7">
      <c r="G20043" s="2">
        <f t="shared" si="307"/>
        <v>0</v>
      </c>
    </row>
    <row r="20044" spans="7:7">
      <c r="G20044" s="2">
        <f t="shared" si="307"/>
        <v>0</v>
      </c>
    </row>
    <row r="20045" spans="7:7">
      <c r="G20045" s="2">
        <f t="shared" si="307"/>
        <v>0</v>
      </c>
    </row>
    <row r="20046" spans="7:7">
      <c r="G20046" s="2">
        <f t="shared" si="307"/>
        <v>0</v>
      </c>
    </row>
    <row r="20047" spans="7:7">
      <c r="G20047" s="2">
        <f t="shared" si="307"/>
        <v>0</v>
      </c>
    </row>
    <row r="20048" spans="7:7">
      <c r="G20048" s="2">
        <f t="shared" si="307"/>
        <v>0</v>
      </c>
    </row>
    <row r="20049" spans="7:7">
      <c r="G20049" s="2">
        <f t="shared" si="307"/>
        <v>0</v>
      </c>
    </row>
    <row r="20050" spans="7:7">
      <c r="G20050" s="2">
        <f t="shared" si="307"/>
        <v>0</v>
      </c>
    </row>
    <row r="20051" spans="7:7">
      <c r="G20051" s="2">
        <f t="shared" si="307"/>
        <v>0</v>
      </c>
    </row>
    <row r="20052" spans="7:7">
      <c r="G20052" s="2">
        <f t="shared" si="307"/>
        <v>0</v>
      </c>
    </row>
    <row r="20053" spans="7:7">
      <c r="G20053" s="2">
        <f t="shared" si="307"/>
        <v>0</v>
      </c>
    </row>
    <row r="20054" spans="7:7">
      <c r="G20054" s="2">
        <f t="shared" si="307"/>
        <v>0</v>
      </c>
    </row>
    <row r="20055" spans="7:7">
      <c r="G20055" s="2">
        <f t="shared" si="307"/>
        <v>0</v>
      </c>
    </row>
    <row r="20056" spans="7:7">
      <c r="G20056" s="2">
        <f t="shared" si="307"/>
        <v>0</v>
      </c>
    </row>
    <row r="20057" spans="7:7">
      <c r="G20057" s="2">
        <f t="shared" si="307"/>
        <v>0</v>
      </c>
    </row>
    <row r="20058" spans="7:7">
      <c r="G20058" s="2">
        <f t="shared" si="307"/>
        <v>0</v>
      </c>
    </row>
    <row r="20059" spans="7:7">
      <c r="G20059" s="2">
        <f t="shared" si="307"/>
        <v>0</v>
      </c>
    </row>
    <row r="20060" spans="7:7">
      <c r="G20060" s="2">
        <f t="shared" si="307"/>
        <v>0</v>
      </c>
    </row>
    <row r="20061" spans="7:7">
      <c r="G20061" s="2">
        <f t="shared" si="307"/>
        <v>0</v>
      </c>
    </row>
    <row r="20062" spans="7:7">
      <c r="G20062" s="2">
        <f t="shared" si="307"/>
        <v>0</v>
      </c>
    </row>
    <row r="20063" spans="7:7">
      <c r="G20063" s="2">
        <f t="shared" si="307"/>
        <v>0</v>
      </c>
    </row>
    <row r="20064" spans="7:7">
      <c r="G20064" s="2">
        <f t="shared" si="307"/>
        <v>0</v>
      </c>
    </row>
    <row r="20065" spans="7:7">
      <c r="G20065" s="2">
        <f t="shared" si="307"/>
        <v>0</v>
      </c>
    </row>
    <row r="20066" spans="7:7">
      <c r="G20066" s="2">
        <f t="shared" si="307"/>
        <v>0</v>
      </c>
    </row>
    <row r="20067" spans="7:7">
      <c r="G20067" s="2">
        <f t="shared" si="307"/>
        <v>0</v>
      </c>
    </row>
    <row r="20068" spans="7:7">
      <c r="G20068" s="2">
        <f t="shared" si="307"/>
        <v>0</v>
      </c>
    </row>
    <row r="20069" spans="7:7">
      <c r="G20069" s="2">
        <f t="shared" si="307"/>
        <v>0</v>
      </c>
    </row>
    <row r="20070" spans="7:7">
      <c r="G20070" s="2">
        <f t="shared" si="307"/>
        <v>0</v>
      </c>
    </row>
    <row r="20071" spans="7:7">
      <c r="G20071" s="2">
        <f t="shared" si="307"/>
        <v>0</v>
      </c>
    </row>
    <row r="20072" spans="7:7">
      <c r="G20072" s="2">
        <f t="shared" si="307"/>
        <v>0</v>
      </c>
    </row>
    <row r="20073" spans="7:7">
      <c r="G20073" s="2">
        <f t="shared" si="307"/>
        <v>0</v>
      </c>
    </row>
    <row r="20074" spans="7:7">
      <c r="G20074" s="2">
        <f t="shared" si="307"/>
        <v>0</v>
      </c>
    </row>
    <row r="20075" spans="7:7">
      <c r="G20075" s="2">
        <f t="shared" si="307"/>
        <v>0</v>
      </c>
    </row>
    <row r="20076" spans="7:7">
      <c r="G20076" s="2">
        <f t="shared" si="307"/>
        <v>0</v>
      </c>
    </row>
    <row r="20077" spans="7:7">
      <c r="G20077" s="2">
        <f t="shared" si="307"/>
        <v>0</v>
      </c>
    </row>
    <row r="20078" spans="7:7">
      <c r="G20078" s="2">
        <f t="shared" si="307"/>
        <v>0</v>
      </c>
    </row>
    <row r="20079" spans="7:7">
      <c r="G20079" s="2">
        <f t="shared" si="307"/>
        <v>0</v>
      </c>
    </row>
    <row r="20080" spans="7:7">
      <c r="G20080" s="2">
        <f t="shared" si="307"/>
        <v>0</v>
      </c>
    </row>
    <row r="20081" spans="7:7">
      <c r="G20081" s="2">
        <f t="shared" ref="G20081:G20144" si="308">D20081+E20081+F20081</f>
        <v>0</v>
      </c>
    </row>
    <row r="20082" spans="7:7">
      <c r="G20082" s="2">
        <f t="shared" si="308"/>
        <v>0</v>
      </c>
    </row>
    <row r="20083" spans="7:7">
      <c r="G20083" s="2">
        <f t="shared" si="308"/>
        <v>0</v>
      </c>
    </row>
    <row r="20084" spans="7:7">
      <c r="G20084" s="2">
        <f t="shared" si="308"/>
        <v>0</v>
      </c>
    </row>
    <row r="20085" spans="7:7">
      <c r="G20085" s="2">
        <f t="shared" si="308"/>
        <v>0</v>
      </c>
    </row>
    <row r="20086" spans="7:7">
      <c r="G20086" s="2">
        <f t="shared" si="308"/>
        <v>0</v>
      </c>
    </row>
    <row r="20087" spans="7:7">
      <c r="G20087" s="2">
        <f t="shared" si="308"/>
        <v>0</v>
      </c>
    </row>
    <row r="20088" spans="7:7">
      <c r="G20088" s="2">
        <f t="shared" si="308"/>
        <v>0</v>
      </c>
    </row>
    <row r="20089" spans="7:7">
      <c r="G20089" s="2">
        <f t="shared" si="308"/>
        <v>0</v>
      </c>
    </row>
    <row r="20090" spans="7:7">
      <c r="G20090" s="2">
        <f t="shared" si="308"/>
        <v>0</v>
      </c>
    </row>
    <row r="20091" spans="7:7">
      <c r="G20091" s="2">
        <f t="shared" si="308"/>
        <v>0</v>
      </c>
    </row>
    <row r="20092" spans="7:7">
      <c r="G20092" s="2">
        <f t="shared" si="308"/>
        <v>0</v>
      </c>
    </row>
    <row r="20093" spans="7:7">
      <c r="G20093" s="2">
        <f t="shared" si="308"/>
        <v>0</v>
      </c>
    </row>
    <row r="20094" spans="7:7">
      <c r="G20094" s="2">
        <f t="shared" si="308"/>
        <v>0</v>
      </c>
    </row>
    <row r="20095" spans="7:7">
      <c r="G20095" s="2">
        <f t="shared" si="308"/>
        <v>0</v>
      </c>
    </row>
    <row r="20096" spans="7:7">
      <c r="G20096" s="2">
        <f t="shared" si="308"/>
        <v>0</v>
      </c>
    </row>
    <row r="20097" spans="7:7">
      <c r="G20097" s="2">
        <f t="shared" si="308"/>
        <v>0</v>
      </c>
    </row>
    <row r="20098" spans="7:7">
      <c r="G20098" s="2">
        <f t="shared" si="308"/>
        <v>0</v>
      </c>
    </row>
    <row r="20099" spans="7:7">
      <c r="G20099" s="2">
        <f t="shared" si="308"/>
        <v>0</v>
      </c>
    </row>
    <row r="20100" spans="7:7">
      <c r="G20100" s="2">
        <f t="shared" si="308"/>
        <v>0</v>
      </c>
    </row>
    <row r="20101" spans="7:7">
      <c r="G20101" s="2">
        <f t="shared" si="308"/>
        <v>0</v>
      </c>
    </row>
    <row r="20102" spans="7:7">
      <c r="G20102" s="2">
        <f t="shared" si="308"/>
        <v>0</v>
      </c>
    </row>
    <row r="20103" spans="7:7">
      <c r="G20103" s="2">
        <f t="shared" si="308"/>
        <v>0</v>
      </c>
    </row>
    <row r="20104" spans="7:7">
      <c r="G20104" s="2">
        <f t="shared" si="308"/>
        <v>0</v>
      </c>
    </row>
    <row r="20105" spans="7:7">
      <c r="G20105" s="2">
        <f t="shared" si="308"/>
        <v>0</v>
      </c>
    </row>
    <row r="20106" spans="7:7">
      <c r="G20106" s="2">
        <f t="shared" si="308"/>
        <v>0</v>
      </c>
    </row>
    <row r="20107" spans="7:7">
      <c r="G20107" s="2">
        <f t="shared" si="308"/>
        <v>0</v>
      </c>
    </row>
    <row r="20108" spans="7:7">
      <c r="G20108" s="2">
        <f t="shared" si="308"/>
        <v>0</v>
      </c>
    </row>
    <row r="20109" spans="7:7">
      <c r="G20109" s="2">
        <f t="shared" si="308"/>
        <v>0</v>
      </c>
    </row>
    <row r="20110" spans="7:7">
      <c r="G20110" s="2">
        <f t="shared" si="308"/>
        <v>0</v>
      </c>
    </row>
    <row r="20111" spans="7:7">
      <c r="G20111" s="2">
        <f t="shared" si="308"/>
        <v>0</v>
      </c>
    </row>
    <row r="20112" spans="7:7">
      <c r="G20112" s="2">
        <f t="shared" si="308"/>
        <v>0</v>
      </c>
    </row>
    <row r="20113" spans="7:7">
      <c r="G20113" s="2">
        <f t="shared" si="308"/>
        <v>0</v>
      </c>
    </row>
    <row r="20114" spans="7:7">
      <c r="G20114" s="2">
        <f t="shared" si="308"/>
        <v>0</v>
      </c>
    </row>
    <row r="20115" spans="7:7">
      <c r="G20115" s="2">
        <f t="shared" si="308"/>
        <v>0</v>
      </c>
    </row>
    <row r="20116" spans="7:7">
      <c r="G20116" s="2">
        <f t="shared" si="308"/>
        <v>0</v>
      </c>
    </row>
    <row r="20117" spans="7:7">
      <c r="G20117" s="2">
        <f t="shared" si="308"/>
        <v>0</v>
      </c>
    </row>
    <row r="20118" spans="7:7">
      <c r="G20118" s="2">
        <f t="shared" si="308"/>
        <v>0</v>
      </c>
    </row>
    <row r="20119" spans="7:7">
      <c r="G20119" s="2">
        <f t="shared" si="308"/>
        <v>0</v>
      </c>
    </row>
    <row r="20120" spans="7:7">
      <c r="G20120" s="2">
        <f t="shared" si="308"/>
        <v>0</v>
      </c>
    </row>
    <row r="20121" spans="7:7">
      <c r="G20121" s="2">
        <f t="shared" si="308"/>
        <v>0</v>
      </c>
    </row>
    <row r="20122" spans="7:7">
      <c r="G20122" s="2">
        <f t="shared" si="308"/>
        <v>0</v>
      </c>
    </row>
    <row r="20123" spans="7:7">
      <c r="G20123" s="2">
        <f t="shared" si="308"/>
        <v>0</v>
      </c>
    </row>
    <row r="20124" spans="7:7">
      <c r="G20124" s="2">
        <f t="shared" si="308"/>
        <v>0</v>
      </c>
    </row>
    <row r="20125" spans="7:7">
      <c r="G20125" s="2">
        <f t="shared" si="308"/>
        <v>0</v>
      </c>
    </row>
    <row r="20126" spans="7:7">
      <c r="G20126" s="2">
        <f t="shared" si="308"/>
        <v>0</v>
      </c>
    </row>
    <row r="20127" spans="7:7">
      <c r="G20127" s="2">
        <f t="shared" si="308"/>
        <v>0</v>
      </c>
    </row>
    <row r="20128" spans="7:7">
      <c r="G20128" s="2">
        <f t="shared" si="308"/>
        <v>0</v>
      </c>
    </row>
    <row r="20129" spans="7:7">
      <c r="G20129" s="2">
        <f t="shared" si="308"/>
        <v>0</v>
      </c>
    </row>
    <row r="20130" spans="7:7">
      <c r="G20130" s="2">
        <f t="shared" si="308"/>
        <v>0</v>
      </c>
    </row>
    <row r="20131" spans="7:7">
      <c r="G20131" s="2">
        <f t="shared" si="308"/>
        <v>0</v>
      </c>
    </row>
    <row r="20132" spans="7:7">
      <c r="G20132" s="2">
        <f t="shared" si="308"/>
        <v>0</v>
      </c>
    </row>
    <row r="20133" spans="7:7">
      <c r="G20133" s="2">
        <f t="shared" si="308"/>
        <v>0</v>
      </c>
    </row>
    <row r="20134" spans="7:7">
      <c r="G20134" s="2">
        <f t="shared" si="308"/>
        <v>0</v>
      </c>
    </row>
    <row r="20135" spans="7:7">
      <c r="G20135" s="2">
        <f t="shared" si="308"/>
        <v>0</v>
      </c>
    </row>
    <row r="20136" spans="7:7">
      <c r="G20136" s="2">
        <f t="shared" si="308"/>
        <v>0</v>
      </c>
    </row>
    <row r="20137" spans="7:7">
      <c r="G20137" s="2">
        <f t="shared" si="308"/>
        <v>0</v>
      </c>
    </row>
    <row r="20138" spans="7:7">
      <c r="G20138" s="2">
        <f t="shared" si="308"/>
        <v>0</v>
      </c>
    </row>
    <row r="20139" spans="7:7">
      <c r="G20139" s="2">
        <f t="shared" si="308"/>
        <v>0</v>
      </c>
    </row>
    <row r="20140" spans="7:7">
      <c r="G20140" s="2">
        <f t="shared" si="308"/>
        <v>0</v>
      </c>
    </row>
    <row r="20141" spans="7:7">
      <c r="G20141" s="2">
        <f t="shared" si="308"/>
        <v>0</v>
      </c>
    </row>
    <row r="20142" spans="7:7">
      <c r="G20142" s="2">
        <f t="shared" si="308"/>
        <v>0</v>
      </c>
    </row>
    <row r="20143" spans="7:7">
      <c r="G20143" s="2">
        <f t="shared" si="308"/>
        <v>0</v>
      </c>
    </row>
    <row r="20144" spans="7:7">
      <c r="G20144" s="2">
        <f t="shared" si="308"/>
        <v>0</v>
      </c>
    </row>
    <row r="20145" spans="7:7">
      <c r="G20145" s="2">
        <f t="shared" ref="G20145:G20208" si="309">D20145+E20145+F20145</f>
        <v>0</v>
      </c>
    </row>
    <row r="20146" spans="7:7">
      <c r="G20146" s="2">
        <f t="shared" si="309"/>
        <v>0</v>
      </c>
    </row>
    <row r="20147" spans="7:7">
      <c r="G20147" s="2">
        <f t="shared" si="309"/>
        <v>0</v>
      </c>
    </row>
    <row r="20148" spans="7:7">
      <c r="G20148" s="2">
        <f t="shared" si="309"/>
        <v>0</v>
      </c>
    </row>
    <row r="20149" spans="7:7">
      <c r="G20149" s="2">
        <f t="shared" si="309"/>
        <v>0</v>
      </c>
    </row>
    <row r="20150" spans="7:7">
      <c r="G20150" s="2">
        <f t="shared" si="309"/>
        <v>0</v>
      </c>
    </row>
    <row r="20151" spans="7:7">
      <c r="G20151" s="2">
        <f t="shared" si="309"/>
        <v>0</v>
      </c>
    </row>
    <row r="20152" spans="7:7">
      <c r="G20152" s="2">
        <f t="shared" si="309"/>
        <v>0</v>
      </c>
    </row>
    <row r="20153" spans="7:7">
      <c r="G20153" s="2">
        <f t="shared" si="309"/>
        <v>0</v>
      </c>
    </row>
    <row r="20154" spans="7:7">
      <c r="G20154" s="2">
        <f t="shared" si="309"/>
        <v>0</v>
      </c>
    </row>
    <row r="20155" spans="7:7">
      <c r="G20155" s="2">
        <f t="shared" si="309"/>
        <v>0</v>
      </c>
    </row>
    <row r="20156" spans="7:7">
      <c r="G20156" s="2">
        <f t="shared" si="309"/>
        <v>0</v>
      </c>
    </row>
    <row r="20157" spans="7:7">
      <c r="G20157" s="2">
        <f t="shared" si="309"/>
        <v>0</v>
      </c>
    </row>
    <row r="20158" spans="7:7">
      <c r="G20158" s="2">
        <f t="shared" si="309"/>
        <v>0</v>
      </c>
    </row>
    <row r="20159" spans="7:7">
      <c r="G20159" s="2">
        <f t="shared" si="309"/>
        <v>0</v>
      </c>
    </row>
    <row r="20160" spans="7:7">
      <c r="G20160" s="2">
        <f t="shared" si="309"/>
        <v>0</v>
      </c>
    </row>
    <row r="20161" spans="7:7">
      <c r="G20161" s="2">
        <f t="shared" si="309"/>
        <v>0</v>
      </c>
    </row>
    <row r="20162" spans="7:7">
      <c r="G20162" s="2">
        <f t="shared" si="309"/>
        <v>0</v>
      </c>
    </row>
    <row r="20163" spans="7:7">
      <c r="G20163" s="2">
        <f t="shared" si="309"/>
        <v>0</v>
      </c>
    </row>
    <row r="20164" spans="7:7">
      <c r="G20164" s="2">
        <f t="shared" si="309"/>
        <v>0</v>
      </c>
    </row>
    <row r="20165" spans="7:7">
      <c r="G20165" s="2">
        <f t="shared" si="309"/>
        <v>0</v>
      </c>
    </row>
    <row r="20166" spans="7:7">
      <c r="G20166" s="2">
        <f t="shared" si="309"/>
        <v>0</v>
      </c>
    </row>
    <row r="20167" spans="7:7">
      <c r="G20167" s="2">
        <f t="shared" si="309"/>
        <v>0</v>
      </c>
    </row>
    <row r="20168" spans="7:7">
      <c r="G20168" s="2">
        <f t="shared" si="309"/>
        <v>0</v>
      </c>
    </row>
    <row r="20169" spans="7:7">
      <c r="G20169" s="2">
        <f t="shared" si="309"/>
        <v>0</v>
      </c>
    </row>
    <row r="20170" spans="7:7">
      <c r="G20170" s="2">
        <f t="shared" si="309"/>
        <v>0</v>
      </c>
    </row>
    <row r="20171" spans="7:7">
      <c r="G20171" s="2">
        <f t="shared" si="309"/>
        <v>0</v>
      </c>
    </row>
    <row r="20172" spans="7:7">
      <c r="G20172" s="2">
        <f t="shared" si="309"/>
        <v>0</v>
      </c>
    </row>
    <row r="20173" spans="7:7">
      <c r="G20173" s="2">
        <f t="shared" si="309"/>
        <v>0</v>
      </c>
    </row>
    <row r="20174" spans="7:7">
      <c r="G20174" s="2">
        <f t="shared" si="309"/>
        <v>0</v>
      </c>
    </row>
    <row r="20175" spans="7:7">
      <c r="G20175" s="2">
        <f t="shared" si="309"/>
        <v>0</v>
      </c>
    </row>
    <row r="20176" spans="7:7">
      <c r="G20176" s="2">
        <f t="shared" si="309"/>
        <v>0</v>
      </c>
    </row>
    <row r="20177" spans="7:7">
      <c r="G20177" s="2">
        <f t="shared" si="309"/>
        <v>0</v>
      </c>
    </row>
    <row r="20178" spans="7:7">
      <c r="G20178" s="2">
        <f t="shared" si="309"/>
        <v>0</v>
      </c>
    </row>
    <row r="20179" spans="7:7">
      <c r="G20179" s="2">
        <f t="shared" si="309"/>
        <v>0</v>
      </c>
    </row>
    <row r="20180" spans="7:7">
      <c r="G20180" s="2">
        <f t="shared" si="309"/>
        <v>0</v>
      </c>
    </row>
    <row r="20181" spans="7:7">
      <c r="G20181" s="2">
        <f t="shared" si="309"/>
        <v>0</v>
      </c>
    </row>
    <row r="20182" spans="7:7">
      <c r="G20182" s="2">
        <f t="shared" si="309"/>
        <v>0</v>
      </c>
    </row>
    <row r="20183" spans="7:7">
      <c r="G20183" s="2">
        <f t="shared" si="309"/>
        <v>0</v>
      </c>
    </row>
    <row r="20184" spans="7:7">
      <c r="G20184" s="2">
        <f t="shared" si="309"/>
        <v>0</v>
      </c>
    </row>
    <row r="20185" spans="7:7">
      <c r="G20185" s="2">
        <f t="shared" si="309"/>
        <v>0</v>
      </c>
    </row>
    <row r="20186" spans="7:7">
      <c r="G20186" s="2">
        <f t="shared" si="309"/>
        <v>0</v>
      </c>
    </row>
    <row r="20187" spans="7:7">
      <c r="G20187" s="2">
        <f t="shared" si="309"/>
        <v>0</v>
      </c>
    </row>
    <row r="20188" spans="7:7">
      <c r="G20188" s="2">
        <f t="shared" si="309"/>
        <v>0</v>
      </c>
    </row>
    <row r="20189" spans="7:7">
      <c r="G20189" s="2">
        <f t="shared" si="309"/>
        <v>0</v>
      </c>
    </row>
    <row r="20190" spans="7:7">
      <c r="G20190" s="2">
        <f t="shared" si="309"/>
        <v>0</v>
      </c>
    </row>
    <row r="20191" spans="7:7">
      <c r="G20191" s="2">
        <f t="shared" si="309"/>
        <v>0</v>
      </c>
    </row>
    <row r="20192" spans="7:7">
      <c r="G20192" s="2">
        <f t="shared" si="309"/>
        <v>0</v>
      </c>
    </row>
    <row r="20193" spans="7:7">
      <c r="G20193" s="2">
        <f t="shared" si="309"/>
        <v>0</v>
      </c>
    </row>
    <row r="20194" spans="7:7">
      <c r="G20194" s="2">
        <f t="shared" si="309"/>
        <v>0</v>
      </c>
    </row>
    <row r="20195" spans="7:7">
      <c r="G20195" s="2">
        <f t="shared" si="309"/>
        <v>0</v>
      </c>
    </row>
    <row r="20196" spans="7:7">
      <c r="G20196" s="2">
        <f t="shared" si="309"/>
        <v>0</v>
      </c>
    </row>
    <row r="20197" spans="7:7">
      <c r="G20197" s="2">
        <f t="shared" si="309"/>
        <v>0</v>
      </c>
    </row>
    <row r="20198" spans="7:7">
      <c r="G20198" s="2">
        <f t="shared" si="309"/>
        <v>0</v>
      </c>
    </row>
    <row r="20199" spans="7:7">
      <c r="G20199" s="2">
        <f t="shared" si="309"/>
        <v>0</v>
      </c>
    </row>
    <row r="20200" spans="7:7">
      <c r="G20200" s="2">
        <f t="shared" si="309"/>
        <v>0</v>
      </c>
    </row>
    <row r="20201" spans="7:7">
      <c r="G20201" s="2">
        <f t="shared" si="309"/>
        <v>0</v>
      </c>
    </row>
    <row r="20202" spans="7:7">
      <c r="G20202" s="2">
        <f t="shared" si="309"/>
        <v>0</v>
      </c>
    </row>
    <row r="20203" spans="7:7">
      <c r="G20203" s="2">
        <f t="shared" si="309"/>
        <v>0</v>
      </c>
    </row>
    <row r="20204" spans="7:7">
      <c r="G20204" s="2">
        <f t="shared" si="309"/>
        <v>0</v>
      </c>
    </row>
    <row r="20205" spans="7:7">
      <c r="G20205" s="2">
        <f t="shared" si="309"/>
        <v>0</v>
      </c>
    </row>
    <row r="20206" spans="7:7">
      <c r="G20206" s="2">
        <f t="shared" si="309"/>
        <v>0</v>
      </c>
    </row>
    <row r="20207" spans="7:7">
      <c r="G20207" s="2">
        <f t="shared" si="309"/>
        <v>0</v>
      </c>
    </row>
    <row r="20208" spans="7:7">
      <c r="G20208" s="2">
        <f t="shared" si="309"/>
        <v>0</v>
      </c>
    </row>
    <row r="20209" spans="7:7">
      <c r="G20209" s="2">
        <f t="shared" ref="G20209:G20272" si="310">D20209+E20209+F20209</f>
        <v>0</v>
      </c>
    </row>
    <row r="20210" spans="7:7">
      <c r="G20210" s="2">
        <f t="shared" si="310"/>
        <v>0</v>
      </c>
    </row>
    <row r="20211" spans="7:7">
      <c r="G20211" s="2">
        <f t="shared" si="310"/>
        <v>0</v>
      </c>
    </row>
    <row r="20212" spans="7:7">
      <c r="G20212" s="2">
        <f t="shared" si="310"/>
        <v>0</v>
      </c>
    </row>
    <row r="20213" spans="7:7">
      <c r="G20213" s="2">
        <f t="shared" si="310"/>
        <v>0</v>
      </c>
    </row>
    <row r="20214" spans="7:7">
      <c r="G20214" s="2">
        <f t="shared" si="310"/>
        <v>0</v>
      </c>
    </row>
    <row r="20215" spans="7:7">
      <c r="G20215" s="2">
        <f t="shared" si="310"/>
        <v>0</v>
      </c>
    </row>
    <row r="20216" spans="7:7">
      <c r="G20216" s="2">
        <f t="shared" si="310"/>
        <v>0</v>
      </c>
    </row>
    <row r="20217" spans="7:7">
      <c r="G20217" s="2">
        <f t="shared" si="310"/>
        <v>0</v>
      </c>
    </row>
    <row r="20218" spans="7:7">
      <c r="G20218" s="2">
        <f t="shared" si="310"/>
        <v>0</v>
      </c>
    </row>
    <row r="20219" spans="7:7">
      <c r="G20219" s="2">
        <f t="shared" si="310"/>
        <v>0</v>
      </c>
    </row>
    <row r="20220" spans="7:7">
      <c r="G20220" s="2">
        <f t="shared" si="310"/>
        <v>0</v>
      </c>
    </row>
    <row r="20221" spans="7:7">
      <c r="G20221" s="2">
        <f t="shared" si="310"/>
        <v>0</v>
      </c>
    </row>
    <row r="20222" spans="7:7">
      <c r="G20222" s="2">
        <f t="shared" si="310"/>
        <v>0</v>
      </c>
    </row>
    <row r="20223" spans="7:7">
      <c r="G20223" s="2">
        <f t="shared" si="310"/>
        <v>0</v>
      </c>
    </row>
    <row r="20224" spans="7:7">
      <c r="G20224" s="2">
        <f t="shared" si="310"/>
        <v>0</v>
      </c>
    </row>
    <row r="20225" spans="7:7">
      <c r="G20225" s="2">
        <f t="shared" si="310"/>
        <v>0</v>
      </c>
    </row>
    <row r="20226" spans="7:7">
      <c r="G20226" s="2">
        <f t="shared" si="310"/>
        <v>0</v>
      </c>
    </row>
    <row r="20227" spans="7:7">
      <c r="G20227" s="2">
        <f t="shared" si="310"/>
        <v>0</v>
      </c>
    </row>
    <row r="20228" spans="7:7">
      <c r="G20228" s="2">
        <f t="shared" si="310"/>
        <v>0</v>
      </c>
    </row>
    <row r="20229" spans="7:7">
      <c r="G20229" s="2">
        <f t="shared" si="310"/>
        <v>0</v>
      </c>
    </row>
    <row r="20230" spans="7:7">
      <c r="G20230" s="2">
        <f t="shared" si="310"/>
        <v>0</v>
      </c>
    </row>
    <row r="20231" spans="7:7">
      <c r="G20231" s="2">
        <f t="shared" si="310"/>
        <v>0</v>
      </c>
    </row>
    <row r="20232" spans="7:7">
      <c r="G20232" s="2">
        <f t="shared" si="310"/>
        <v>0</v>
      </c>
    </row>
    <row r="20233" spans="7:7">
      <c r="G20233" s="2">
        <f t="shared" si="310"/>
        <v>0</v>
      </c>
    </row>
    <row r="20234" spans="7:7">
      <c r="G20234" s="2">
        <f t="shared" si="310"/>
        <v>0</v>
      </c>
    </row>
    <row r="20235" spans="7:7">
      <c r="G20235" s="2">
        <f t="shared" si="310"/>
        <v>0</v>
      </c>
    </row>
    <row r="20236" spans="7:7">
      <c r="G20236" s="2">
        <f t="shared" si="310"/>
        <v>0</v>
      </c>
    </row>
    <row r="20237" spans="7:7">
      <c r="G20237" s="2">
        <f t="shared" si="310"/>
        <v>0</v>
      </c>
    </row>
    <row r="20238" spans="7:7">
      <c r="G20238" s="2">
        <f t="shared" si="310"/>
        <v>0</v>
      </c>
    </row>
    <row r="20239" spans="7:7">
      <c r="G20239" s="2">
        <f t="shared" si="310"/>
        <v>0</v>
      </c>
    </row>
    <row r="20240" spans="7:7">
      <c r="G20240" s="2">
        <f t="shared" si="310"/>
        <v>0</v>
      </c>
    </row>
    <row r="20241" spans="7:7">
      <c r="G20241" s="2">
        <f t="shared" si="310"/>
        <v>0</v>
      </c>
    </row>
    <row r="20242" spans="7:7">
      <c r="G20242" s="2">
        <f t="shared" si="310"/>
        <v>0</v>
      </c>
    </row>
    <row r="20243" spans="7:7">
      <c r="G20243" s="2">
        <f t="shared" si="310"/>
        <v>0</v>
      </c>
    </row>
    <row r="20244" spans="7:7">
      <c r="G20244" s="2">
        <f t="shared" si="310"/>
        <v>0</v>
      </c>
    </row>
    <row r="20245" spans="7:7">
      <c r="G20245" s="2">
        <f t="shared" si="310"/>
        <v>0</v>
      </c>
    </row>
    <row r="20246" spans="7:7">
      <c r="G20246" s="2">
        <f t="shared" si="310"/>
        <v>0</v>
      </c>
    </row>
    <row r="20247" spans="7:7">
      <c r="G20247" s="2">
        <f t="shared" si="310"/>
        <v>0</v>
      </c>
    </row>
    <row r="20248" spans="7:7">
      <c r="G20248" s="2">
        <f t="shared" si="310"/>
        <v>0</v>
      </c>
    </row>
    <row r="20249" spans="7:7">
      <c r="G20249" s="2">
        <f t="shared" si="310"/>
        <v>0</v>
      </c>
    </row>
    <row r="20250" spans="7:7">
      <c r="G20250" s="2">
        <f t="shared" si="310"/>
        <v>0</v>
      </c>
    </row>
    <row r="20251" spans="7:7">
      <c r="G20251" s="2">
        <f t="shared" si="310"/>
        <v>0</v>
      </c>
    </row>
    <row r="20252" spans="7:7">
      <c r="G20252" s="2">
        <f t="shared" si="310"/>
        <v>0</v>
      </c>
    </row>
    <row r="20253" spans="7:7">
      <c r="G20253" s="2">
        <f t="shared" si="310"/>
        <v>0</v>
      </c>
    </row>
    <row r="20254" spans="7:7">
      <c r="G20254" s="2">
        <f t="shared" si="310"/>
        <v>0</v>
      </c>
    </row>
    <row r="20255" spans="7:7">
      <c r="G20255" s="2">
        <f t="shared" si="310"/>
        <v>0</v>
      </c>
    </row>
    <row r="20256" spans="7:7">
      <c r="G20256" s="2">
        <f t="shared" si="310"/>
        <v>0</v>
      </c>
    </row>
    <row r="20257" spans="7:7">
      <c r="G20257" s="2">
        <f t="shared" si="310"/>
        <v>0</v>
      </c>
    </row>
    <row r="20258" spans="7:7">
      <c r="G20258" s="2">
        <f t="shared" si="310"/>
        <v>0</v>
      </c>
    </row>
    <row r="20259" spans="7:7">
      <c r="G20259" s="2">
        <f t="shared" si="310"/>
        <v>0</v>
      </c>
    </row>
    <row r="20260" spans="7:7">
      <c r="G20260" s="2">
        <f t="shared" si="310"/>
        <v>0</v>
      </c>
    </row>
    <row r="20261" spans="7:7">
      <c r="G20261" s="2">
        <f t="shared" si="310"/>
        <v>0</v>
      </c>
    </row>
    <row r="20262" spans="7:7">
      <c r="G20262" s="2">
        <f t="shared" si="310"/>
        <v>0</v>
      </c>
    </row>
    <row r="20263" spans="7:7">
      <c r="G20263" s="2">
        <f t="shared" si="310"/>
        <v>0</v>
      </c>
    </row>
    <row r="20264" spans="7:7">
      <c r="G20264" s="2">
        <f t="shared" si="310"/>
        <v>0</v>
      </c>
    </row>
    <row r="20265" spans="7:7">
      <c r="G20265" s="2">
        <f t="shared" si="310"/>
        <v>0</v>
      </c>
    </row>
    <row r="20266" spans="7:7">
      <c r="G20266" s="2">
        <f t="shared" si="310"/>
        <v>0</v>
      </c>
    </row>
    <row r="20267" spans="7:7">
      <c r="G20267" s="2">
        <f t="shared" si="310"/>
        <v>0</v>
      </c>
    </row>
    <row r="20268" spans="7:7">
      <c r="G20268" s="2">
        <f t="shared" si="310"/>
        <v>0</v>
      </c>
    </row>
    <row r="20269" spans="7:7">
      <c r="G20269" s="2">
        <f t="shared" si="310"/>
        <v>0</v>
      </c>
    </row>
    <row r="20270" spans="7:7">
      <c r="G20270" s="2">
        <f t="shared" si="310"/>
        <v>0</v>
      </c>
    </row>
    <row r="20271" spans="7:7">
      <c r="G20271" s="2">
        <f t="shared" si="310"/>
        <v>0</v>
      </c>
    </row>
    <row r="20272" spans="7:7">
      <c r="G20272" s="2">
        <f t="shared" si="310"/>
        <v>0</v>
      </c>
    </row>
    <row r="20273" spans="7:7">
      <c r="G20273" s="2">
        <f t="shared" ref="G20273:G20336" si="311">D20273+E20273+F20273</f>
        <v>0</v>
      </c>
    </row>
    <row r="20274" spans="7:7">
      <c r="G20274" s="2">
        <f t="shared" si="311"/>
        <v>0</v>
      </c>
    </row>
    <row r="20275" spans="7:7">
      <c r="G20275" s="2">
        <f t="shared" si="311"/>
        <v>0</v>
      </c>
    </row>
    <row r="20276" spans="7:7">
      <c r="G20276" s="2">
        <f t="shared" si="311"/>
        <v>0</v>
      </c>
    </row>
    <row r="20277" spans="7:7">
      <c r="G20277" s="2">
        <f t="shared" si="311"/>
        <v>0</v>
      </c>
    </row>
    <row r="20278" spans="7:7">
      <c r="G20278" s="2">
        <f t="shared" si="311"/>
        <v>0</v>
      </c>
    </row>
    <row r="20279" spans="7:7">
      <c r="G20279" s="2">
        <f t="shared" si="311"/>
        <v>0</v>
      </c>
    </row>
    <row r="20280" spans="7:7">
      <c r="G20280" s="2">
        <f t="shared" si="311"/>
        <v>0</v>
      </c>
    </row>
    <row r="20281" spans="7:7">
      <c r="G20281" s="2">
        <f t="shared" si="311"/>
        <v>0</v>
      </c>
    </row>
    <row r="20282" spans="7:7">
      <c r="G20282" s="2">
        <f t="shared" si="311"/>
        <v>0</v>
      </c>
    </row>
    <row r="20283" spans="7:7">
      <c r="G20283" s="2">
        <f t="shared" si="311"/>
        <v>0</v>
      </c>
    </row>
    <row r="20284" spans="7:7">
      <c r="G20284" s="2">
        <f t="shared" si="311"/>
        <v>0</v>
      </c>
    </row>
    <row r="20285" spans="7:7">
      <c r="G20285" s="2">
        <f t="shared" si="311"/>
        <v>0</v>
      </c>
    </row>
    <row r="20286" spans="7:7">
      <c r="G20286" s="2">
        <f t="shared" si="311"/>
        <v>0</v>
      </c>
    </row>
    <row r="20287" spans="7:7">
      <c r="G20287" s="2">
        <f t="shared" si="311"/>
        <v>0</v>
      </c>
    </row>
    <row r="20288" spans="7:7">
      <c r="G20288" s="2">
        <f t="shared" si="311"/>
        <v>0</v>
      </c>
    </row>
    <row r="20289" spans="7:7">
      <c r="G20289" s="2">
        <f t="shared" si="311"/>
        <v>0</v>
      </c>
    </row>
    <row r="20290" spans="7:7">
      <c r="G20290" s="2">
        <f t="shared" si="311"/>
        <v>0</v>
      </c>
    </row>
    <row r="20291" spans="7:7">
      <c r="G20291" s="2">
        <f t="shared" si="311"/>
        <v>0</v>
      </c>
    </row>
    <row r="20292" spans="7:7">
      <c r="G20292" s="2">
        <f t="shared" si="311"/>
        <v>0</v>
      </c>
    </row>
    <row r="20293" spans="7:7">
      <c r="G20293" s="2">
        <f t="shared" si="311"/>
        <v>0</v>
      </c>
    </row>
    <row r="20294" spans="7:7">
      <c r="G20294" s="2">
        <f t="shared" si="311"/>
        <v>0</v>
      </c>
    </row>
    <row r="20295" spans="7:7">
      <c r="G20295" s="2">
        <f t="shared" si="311"/>
        <v>0</v>
      </c>
    </row>
    <row r="20296" spans="7:7">
      <c r="G20296" s="2">
        <f t="shared" si="311"/>
        <v>0</v>
      </c>
    </row>
    <row r="20297" spans="7:7">
      <c r="G20297" s="2">
        <f t="shared" si="311"/>
        <v>0</v>
      </c>
    </row>
    <row r="20298" spans="7:7">
      <c r="G20298" s="2">
        <f t="shared" si="311"/>
        <v>0</v>
      </c>
    </row>
    <row r="20299" spans="7:7">
      <c r="G20299" s="2">
        <f t="shared" si="311"/>
        <v>0</v>
      </c>
    </row>
    <row r="20300" spans="7:7">
      <c r="G20300" s="2">
        <f t="shared" si="311"/>
        <v>0</v>
      </c>
    </row>
    <row r="20301" spans="7:7">
      <c r="G20301" s="2">
        <f t="shared" si="311"/>
        <v>0</v>
      </c>
    </row>
    <row r="20302" spans="7:7">
      <c r="G20302" s="2">
        <f t="shared" si="311"/>
        <v>0</v>
      </c>
    </row>
    <row r="20303" spans="7:7">
      <c r="G20303" s="2">
        <f t="shared" si="311"/>
        <v>0</v>
      </c>
    </row>
    <row r="20304" spans="7:7">
      <c r="G20304" s="2">
        <f t="shared" si="311"/>
        <v>0</v>
      </c>
    </row>
    <row r="20305" spans="7:7">
      <c r="G20305" s="2">
        <f t="shared" si="311"/>
        <v>0</v>
      </c>
    </row>
    <row r="20306" spans="7:7">
      <c r="G20306" s="2">
        <f t="shared" si="311"/>
        <v>0</v>
      </c>
    </row>
    <row r="20307" spans="7:7">
      <c r="G20307" s="2">
        <f t="shared" si="311"/>
        <v>0</v>
      </c>
    </row>
    <row r="20308" spans="7:7">
      <c r="G20308" s="2">
        <f t="shared" si="311"/>
        <v>0</v>
      </c>
    </row>
    <row r="20309" spans="7:7">
      <c r="G20309" s="2">
        <f t="shared" si="311"/>
        <v>0</v>
      </c>
    </row>
    <row r="20310" spans="7:7">
      <c r="G20310" s="2">
        <f t="shared" si="311"/>
        <v>0</v>
      </c>
    </row>
    <row r="20311" spans="7:7">
      <c r="G20311" s="2">
        <f t="shared" si="311"/>
        <v>0</v>
      </c>
    </row>
    <row r="20312" spans="7:7">
      <c r="G20312" s="2">
        <f t="shared" si="311"/>
        <v>0</v>
      </c>
    </row>
    <row r="20313" spans="7:7">
      <c r="G20313" s="2">
        <f t="shared" si="311"/>
        <v>0</v>
      </c>
    </row>
    <row r="20314" spans="7:7">
      <c r="G20314" s="2">
        <f t="shared" si="311"/>
        <v>0</v>
      </c>
    </row>
    <row r="20315" spans="7:7">
      <c r="G20315" s="2">
        <f t="shared" si="311"/>
        <v>0</v>
      </c>
    </row>
    <row r="20316" spans="7:7">
      <c r="G20316" s="2">
        <f t="shared" si="311"/>
        <v>0</v>
      </c>
    </row>
    <row r="20317" spans="7:7">
      <c r="G20317" s="2">
        <f t="shared" si="311"/>
        <v>0</v>
      </c>
    </row>
    <row r="20318" spans="7:7">
      <c r="G20318" s="2">
        <f t="shared" si="311"/>
        <v>0</v>
      </c>
    </row>
    <row r="20319" spans="7:7">
      <c r="G20319" s="2">
        <f t="shared" si="311"/>
        <v>0</v>
      </c>
    </row>
    <row r="20320" spans="7:7">
      <c r="G20320" s="2">
        <f t="shared" si="311"/>
        <v>0</v>
      </c>
    </row>
    <row r="20321" spans="7:7">
      <c r="G20321" s="2">
        <f t="shared" si="311"/>
        <v>0</v>
      </c>
    </row>
    <row r="20322" spans="7:7">
      <c r="G20322" s="2">
        <f t="shared" si="311"/>
        <v>0</v>
      </c>
    </row>
    <row r="20323" spans="7:7">
      <c r="G20323" s="2">
        <f t="shared" si="311"/>
        <v>0</v>
      </c>
    </row>
    <row r="20324" spans="7:7">
      <c r="G20324" s="2">
        <f t="shared" si="311"/>
        <v>0</v>
      </c>
    </row>
    <row r="20325" spans="7:7">
      <c r="G20325" s="2">
        <f t="shared" si="311"/>
        <v>0</v>
      </c>
    </row>
    <row r="20326" spans="7:7">
      <c r="G20326" s="2">
        <f t="shared" si="311"/>
        <v>0</v>
      </c>
    </row>
    <row r="20327" spans="7:7">
      <c r="G20327" s="2">
        <f t="shared" si="311"/>
        <v>0</v>
      </c>
    </row>
    <row r="20328" spans="7:7">
      <c r="G20328" s="2">
        <f t="shared" si="311"/>
        <v>0</v>
      </c>
    </row>
    <row r="20329" spans="7:7">
      <c r="G20329" s="2">
        <f t="shared" si="311"/>
        <v>0</v>
      </c>
    </row>
    <row r="20330" spans="7:7">
      <c r="G20330" s="2">
        <f t="shared" si="311"/>
        <v>0</v>
      </c>
    </row>
    <row r="20331" spans="7:7">
      <c r="G20331" s="2">
        <f t="shared" si="311"/>
        <v>0</v>
      </c>
    </row>
    <row r="20332" spans="7:7">
      <c r="G20332" s="2">
        <f t="shared" si="311"/>
        <v>0</v>
      </c>
    </row>
    <row r="20333" spans="7:7">
      <c r="G20333" s="2">
        <f t="shared" si="311"/>
        <v>0</v>
      </c>
    </row>
    <row r="20334" spans="7:7">
      <c r="G20334" s="2">
        <f t="shared" si="311"/>
        <v>0</v>
      </c>
    </row>
    <row r="20335" spans="7:7">
      <c r="G20335" s="2">
        <f t="shared" si="311"/>
        <v>0</v>
      </c>
    </row>
    <row r="20336" spans="7:7">
      <c r="G20336" s="2">
        <f t="shared" si="311"/>
        <v>0</v>
      </c>
    </row>
    <row r="20337" spans="7:7">
      <c r="G20337" s="2">
        <f t="shared" ref="G20337:G20400" si="312">D20337+E20337+F20337</f>
        <v>0</v>
      </c>
    </row>
    <row r="20338" spans="7:7">
      <c r="G20338" s="2">
        <f t="shared" si="312"/>
        <v>0</v>
      </c>
    </row>
    <row r="20339" spans="7:7">
      <c r="G20339" s="2">
        <f t="shared" si="312"/>
        <v>0</v>
      </c>
    </row>
    <row r="20340" spans="7:7">
      <c r="G20340" s="2">
        <f t="shared" si="312"/>
        <v>0</v>
      </c>
    </row>
    <row r="20341" spans="7:7">
      <c r="G20341" s="2">
        <f t="shared" si="312"/>
        <v>0</v>
      </c>
    </row>
    <row r="20342" spans="7:7">
      <c r="G20342" s="2">
        <f t="shared" si="312"/>
        <v>0</v>
      </c>
    </row>
    <row r="20343" spans="7:7">
      <c r="G20343" s="2">
        <f t="shared" si="312"/>
        <v>0</v>
      </c>
    </row>
    <row r="20344" spans="7:7">
      <c r="G20344" s="2">
        <f t="shared" si="312"/>
        <v>0</v>
      </c>
    </row>
    <row r="20345" spans="7:7">
      <c r="G20345" s="2">
        <f t="shared" si="312"/>
        <v>0</v>
      </c>
    </row>
    <row r="20346" spans="7:7">
      <c r="G20346" s="2">
        <f t="shared" si="312"/>
        <v>0</v>
      </c>
    </row>
    <row r="20347" spans="7:7">
      <c r="G20347" s="2">
        <f t="shared" si="312"/>
        <v>0</v>
      </c>
    </row>
    <row r="20348" spans="7:7">
      <c r="G20348" s="2">
        <f t="shared" si="312"/>
        <v>0</v>
      </c>
    </row>
    <row r="20349" spans="7:7">
      <c r="G20349" s="2">
        <f t="shared" si="312"/>
        <v>0</v>
      </c>
    </row>
    <row r="20350" spans="7:7">
      <c r="G20350" s="2">
        <f t="shared" si="312"/>
        <v>0</v>
      </c>
    </row>
    <row r="20351" spans="7:7">
      <c r="G20351" s="2">
        <f t="shared" si="312"/>
        <v>0</v>
      </c>
    </row>
    <row r="20352" spans="7:7">
      <c r="G20352" s="2">
        <f t="shared" si="312"/>
        <v>0</v>
      </c>
    </row>
    <row r="20353" spans="7:7">
      <c r="G20353" s="2">
        <f t="shared" si="312"/>
        <v>0</v>
      </c>
    </row>
    <row r="20354" spans="7:7">
      <c r="G20354" s="2">
        <f t="shared" si="312"/>
        <v>0</v>
      </c>
    </row>
    <row r="20355" spans="7:7">
      <c r="G20355" s="2">
        <f t="shared" si="312"/>
        <v>0</v>
      </c>
    </row>
    <row r="20356" spans="7:7">
      <c r="G20356" s="2">
        <f t="shared" si="312"/>
        <v>0</v>
      </c>
    </row>
    <row r="20357" spans="7:7">
      <c r="G20357" s="2">
        <f t="shared" si="312"/>
        <v>0</v>
      </c>
    </row>
    <row r="20358" spans="7:7">
      <c r="G20358" s="2">
        <f t="shared" si="312"/>
        <v>0</v>
      </c>
    </row>
    <row r="20359" spans="7:7">
      <c r="G20359" s="2">
        <f t="shared" si="312"/>
        <v>0</v>
      </c>
    </row>
    <row r="20360" spans="7:7">
      <c r="G20360" s="2">
        <f t="shared" si="312"/>
        <v>0</v>
      </c>
    </row>
    <row r="20361" spans="7:7">
      <c r="G20361" s="2">
        <f t="shared" si="312"/>
        <v>0</v>
      </c>
    </row>
    <row r="20362" spans="7:7">
      <c r="G20362" s="2">
        <f t="shared" si="312"/>
        <v>0</v>
      </c>
    </row>
    <row r="20363" spans="7:7">
      <c r="G20363" s="2">
        <f t="shared" si="312"/>
        <v>0</v>
      </c>
    </row>
    <row r="20364" spans="7:7">
      <c r="G20364" s="2">
        <f t="shared" si="312"/>
        <v>0</v>
      </c>
    </row>
    <row r="20365" spans="7:7">
      <c r="G20365" s="2">
        <f t="shared" si="312"/>
        <v>0</v>
      </c>
    </row>
    <row r="20366" spans="7:7">
      <c r="G20366" s="2">
        <f t="shared" si="312"/>
        <v>0</v>
      </c>
    </row>
    <row r="20367" spans="7:7">
      <c r="G20367" s="2">
        <f t="shared" si="312"/>
        <v>0</v>
      </c>
    </row>
    <row r="20368" spans="7:7">
      <c r="G20368" s="2">
        <f t="shared" si="312"/>
        <v>0</v>
      </c>
    </row>
    <row r="20369" spans="7:7">
      <c r="G20369" s="2">
        <f t="shared" si="312"/>
        <v>0</v>
      </c>
    </row>
    <row r="20370" spans="7:7">
      <c r="G20370" s="2">
        <f t="shared" si="312"/>
        <v>0</v>
      </c>
    </row>
    <row r="20371" spans="7:7">
      <c r="G20371" s="2">
        <f t="shared" si="312"/>
        <v>0</v>
      </c>
    </row>
    <row r="20372" spans="7:7">
      <c r="G20372" s="2">
        <f t="shared" si="312"/>
        <v>0</v>
      </c>
    </row>
    <row r="20373" spans="7:7">
      <c r="G20373" s="2">
        <f t="shared" si="312"/>
        <v>0</v>
      </c>
    </row>
    <row r="20374" spans="7:7">
      <c r="G20374" s="2">
        <f t="shared" si="312"/>
        <v>0</v>
      </c>
    </row>
    <row r="20375" spans="7:7">
      <c r="G20375" s="2">
        <f t="shared" si="312"/>
        <v>0</v>
      </c>
    </row>
    <row r="20376" spans="7:7">
      <c r="G20376" s="2">
        <f t="shared" si="312"/>
        <v>0</v>
      </c>
    </row>
    <row r="20377" spans="7:7">
      <c r="G20377" s="2">
        <f t="shared" si="312"/>
        <v>0</v>
      </c>
    </row>
    <row r="20378" spans="7:7">
      <c r="G20378" s="2">
        <f t="shared" si="312"/>
        <v>0</v>
      </c>
    </row>
    <row r="20379" spans="7:7">
      <c r="G20379" s="2">
        <f t="shared" si="312"/>
        <v>0</v>
      </c>
    </row>
    <row r="20380" spans="7:7">
      <c r="G20380" s="2">
        <f t="shared" si="312"/>
        <v>0</v>
      </c>
    </row>
    <row r="20381" spans="7:7">
      <c r="G20381" s="2">
        <f t="shared" si="312"/>
        <v>0</v>
      </c>
    </row>
    <row r="20382" spans="7:7">
      <c r="G20382" s="2">
        <f t="shared" si="312"/>
        <v>0</v>
      </c>
    </row>
    <row r="20383" spans="7:7">
      <c r="G20383" s="2">
        <f t="shared" si="312"/>
        <v>0</v>
      </c>
    </row>
    <row r="20384" spans="7:7">
      <c r="G20384" s="2">
        <f t="shared" si="312"/>
        <v>0</v>
      </c>
    </row>
    <row r="20385" spans="7:7">
      <c r="G20385" s="2">
        <f t="shared" si="312"/>
        <v>0</v>
      </c>
    </row>
    <row r="20386" spans="7:7">
      <c r="G20386" s="2">
        <f t="shared" si="312"/>
        <v>0</v>
      </c>
    </row>
    <row r="20387" spans="7:7">
      <c r="G20387" s="2">
        <f t="shared" si="312"/>
        <v>0</v>
      </c>
    </row>
    <row r="20388" spans="7:7">
      <c r="G20388" s="2">
        <f t="shared" si="312"/>
        <v>0</v>
      </c>
    </row>
    <row r="20389" spans="7:7">
      <c r="G20389" s="2">
        <f t="shared" si="312"/>
        <v>0</v>
      </c>
    </row>
    <row r="20390" spans="7:7">
      <c r="G20390" s="2">
        <f t="shared" si="312"/>
        <v>0</v>
      </c>
    </row>
    <row r="20391" spans="7:7">
      <c r="G20391" s="2">
        <f t="shared" si="312"/>
        <v>0</v>
      </c>
    </row>
    <row r="20392" spans="7:7">
      <c r="G20392" s="2">
        <f t="shared" si="312"/>
        <v>0</v>
      </c>
    </row>
    <row r="20393" spans="7:7">
      <c r="G20393" s="2">
        <f t="shared" si="312"/>
        <v>0</v>
      </c>
    </row>
    <row r="20394" spans="7:7">
      <c r="G20394" s="2">
        <f t="shared" si="312"/>
        <v>0</v>
      </c>
    </row>
    <row r="20395" spans="7:7">
      <c r="G20395" s="2">
        <f t="shared" si="312"/>
        <v>0</v>
      </c>
    </row>
    <row r="20396" spans="7:7">
      <c r="G20396" s="2">
        <f t="shared" si="312"/>
        <v>0</v>
      </c>
    </row>
    <row r="20397" spans="7:7">
      <c r="G20397" s="2">
        <f t="shared" si="312"/>
        <v>0</v>
      </c>
    </row>
    <row r="20398" spans="7:7">
      <c r="G20398" s="2">
        <f t="shared" si="312"/>
        <v>0</v>
      </c>
    </row>
    <row r="20399" spans="7:7">
      <c r="G20399" s="2">
        <f t="shared" si="312"/>
        <v>0</v>
      </c>
    </row>
    <row r="20400" spans="7:7">
      <c r="G20400" s="2">
        <f t="shared" si="312"/>
        <v>0</v>
      </c>
    </row>
    <row r="20401" spans="7:7">
      <c r="G20401" s="2">
        <f t="shared" ref="G20401:G20464" si="313">D20401+E20401+F20401</f>
        <v>0</v>
      </c>
    </row>
    <row r="20402" spans="7:7">
      <c r="G20402" s="2">
        <f t="shared" si="313"/>
        <v>0</v>
      </c>
    </row>
    <row r="20403" spans="7:7">
      <c r="G20403" s="2">
        <f t="shared" si="313"/>
        <v>0</v>
      </c>
    </row>
    <row r="20404" spans="7:7">
      <c r="G20404" s="2">
        <f t="shared" si="313"/>
        <v>0</v>
      </c>
    </row>
    <row r="20405" spans="7:7">
      <c r="G20405" s="2">
        <f t="shared" si="313"/>
        <v>0</v>
      </c>
    </row>
    <row r="20406" spans="7:7">
      <c r="G20406" s="2">
        <f t="shared" si="313"/>
        <v>0</v>
      </c>
    </row>
    <row r="20407" spans="7:7">
      <c r="G20407" s="2">
        <f t="shared" si="313"/>
        <v>0</v>
      </c>
    </row>
    <row r="20408" spans="7:7">
      <c r="G20408" s="2">
        <f t="shared" si="313"/>
        <v>0</v>
      </c>
    </row>
    <row r="20409" spans="7:7">
      <c r="G20409" s="2">
        <f t="shared" si="313"/>
        <v>0</v>
      </c>
    </row>
    <row r="20410" spans="7:7">
      <c r="G20410" s="2">
        <f t="shared" si="313"/>
        <v>0</v>
      </c>
    </row>
    <row r="20411" spans="7:7">
      <c r="G20411" s="2">
        <f t="shared" si="313"/>
        <v>0</v>
      </c>
    </row>
    <row r="20412" spans="7:7">
      <c r="G20412" s="2">
        <f t="shared" si="313"/>
        <v>0</v>
      </c>
    </row>
    <row r="20413" spans="7:7">
      <c r="G20413" s="2">
        <f t="shared" si="313"/>
        <v>0</v>
      </c>
    </row>
    <row r="20414" spans="7:7">
      <c r="G20414" s="2">
        <f t="shared" si="313"/>
        <v>0</v>
      </c>
    </row>
    <row r="20415" spans="7:7">
      <c r="G20415" s="2">
        <f t="shared" si="313"/>
        <v>0</v>
      </c>
    </row>
    <row r="20416" spans="7:7">
      <c r="G20416" s="2">
        <f t="shared" si="313"/>
        <v>0</v>
      </c>
    </row>
    <row r="20417" spans="7:7">
      <c r="G20417" s="2">
        <f t="shared" si="313"/>
        <v>0</v>
      </c>
    </row>
    <row r="20418" spans="7:7">
      <c r="G20418" s="2">
        <f t="shared" si="313"/>
        <v>0</v>
      </c>
    </row>
    <row r="20419" spans="7:7">
      <c r="G20419" s="2">
        <f t="shared" si="313"/>
        <v>0</v>
      </c>
    </row>
    <row r="20420" spans="7:7">
      <c r="G20420" s="2">
        <f t="shared" si="313"/>
        <v>0</v>
      </c>
    </row>
    <row r="20421" spans="7:7">
      <c r="G20421" s="2">
        <f t="shared" si="313"/>
        <v>0</v>
      </c>
    </row>
    <row r="20422" spans="7:7">
      <c r="G20422" s="2">
        <f t="shared" si="313"/>
        <v>0</v>
      </c>
    </row>
    <row r="20423" spans="7:7">
      <c r="G20423" s="2">
        <f t="shared" si="313"/>
        <v>0</v>
      </c>
    </row>
    <row r="20424" spans="7:7">
      <c r="G20424" s="2">
        <f t="shared" si="313"/>
        <v>0</v>
      </c>
    </row>
    <row r="20425" spans="7:7">
      <c r="G20425" s="2">
        <f t="shared" si="313"/>
        <v>0</v>
      </c>
    </row>
    <row r="20426" spans="7:7">
      <c r="G20426" s="2">
        <f t="shared" si="313"/>
        <v>0</v>
      </c>
    </row>
    <row r="20427" spans="7:7">
      <c r="G20427" s="2">
        <f t="shared" si="313"/>
        <v>0</v>
      </c>
    </row>
    <row r="20428" spans="7:7">
      <c r="G20428" s="2">
        <f t="shared" si="313"/>
        <v>0</v>
      </c>
    </row>
    <row r="20429" spans="7:7">
      <c r="G20429" s="2">
        <f t="shared" si="313"/>
        <v>0</v>
      </c>
    </row>
    <row r="20430" spans="7:7">
      <c r="G20430" s="2">
        <f t="shared" si="313"/>
        <v>0</v>
      </c>
    </row>
    <row r="20431" spans="7:7">
      <c r="G20431" s="2">
        <f t="shared" si="313"/>
        <v>0</v>
      </c>
    </row>
    <row r="20432" spans="7:7">
      <c r="G20432" s="2">
        <f t="shared" si="313"/>
        <v>0</v>
      </c>
    </row>
    <row r="20433" spans="7:7">
      <c r="G20433" s="2">
        <f t="shared" si="313"/>
        <v>0</v>
      </c>
    </row>
    <row r="20434" spans="7:7">
      <c r="G20434" s="2">
        <f t="shared" si="313"/>
        <v>0</v>
      </c>
    </row>
    <row r="20435" spans="7:7">
      <c r="G20435" s="2">
        <f t="shared" si="313"/>
        <v>0</v>
      </c>
    </row>
    <row r="20436" spans="7:7">
      <c r="G20436" s="2">
        <f t="shared" si="313"/>
        <v>0</v>
      </c>
    </row>
    <row r="20437" spans="7:7">
      <c r="G20437" s="2">
        <f t="shared" si="313"/>
        <v>0</v>
      </c>
    </row>
    <row r="20438" spans="7:7">
      <c r="G20438" s="2">
        <f t="shared" si="313"/>
        <v>0</v>
      </c>
    </row>
    <row r="20439" spans="7:7">
      <c r="G20439" s="2">
        <f t="shared" si="313"/>
        <v>0</v>
      </c>
    </row>
    <row r="20440" spans="7:7">
      <c r="G20440" s="2">
        <f t="shared" si="313"/>
        <v>0</v>
      </c>
    </row>
    <row r="20441" spans="7:7">
      <c r="G20441" s="2">
        <f t="shared" si="313"/>
        <v>0</v>
      </c>
    </row>
    <row r="20442" spans="7:7">
      <c r="G20442" s="2">
        <f t="shared" si="313"/>
        <v>0</v>
      </c>
    </row>
    <row r="20443" spans="7:7">
      <c r="G20443" s="2">
        <f t="shared" si="313"/>
        <v>0</v>
      </c>
    </row>
    <row r="20444" spans="7:7">
      <c r="G20444" s="2">
        <f t="shared" si="313"/>
        <v>0</v>
      </c>
    </row>
    <row r="20445" spans="7:7">
      <c r="G20445" s="2">
        <f t="shared" si="313"/>
        <v>0</v>
      </c>
    </row>
    <row r="20446" spans="7:7">
      <c r="G20446" s="2">
        <f t="shared" si="313"/>
        <v>0</v>
      </c>
    </row>
    <row r="20447" spans="7:7">
      <c r="G20447" s="2">
        <f t="shared" si="313"/>
        <v>0</v>
      </c>
    </row>
    <row r="20448" spans="7:7">
      <c r="G20448" s="2">
        <f t="shared" si="313"/>
        <v>0</v>
      </c>
    </row>
    <row r="20449" spans="7:7">
      <c r="G20449" s="2">
        <f t="shared" si="313"/>
        <v>0</v>
      </c>
    </row>
    <row r="20450" spans="7:7">
      <c r="G20450" s="2">
        <f t="shared" si="313"/>
        <v>0</v>
      </c>
    </row>
    <row r="20451" spans="7:7">
      <c r="G20451" s="2">
        <f t="shared" si="313"/>
        <v>0</v>
      </c>
    </row>
    <row r="20452" spans="7:7">
      <c r="G20452" s="2">
        <f t="shared" si="313"/>
        <v>0</v>
      </c>
    </row>
    <row r="20453" spans="7:7">
      <c r="G20453" s="2">
        <f t="shared" si="313"/>
        <v>0</v>
      </c>
    </row>
    <row r="20454" spans="7:7">
      <c r="G20454" s="2">
        <f t="shared" si="313"/>
        <v>0</v>
      </c>
    </row>
    <row r="20455" spans="7:7">
      <c r="G20455" s="2">
        <f t="shared" si="313"/>
        <v>0</v>
      </c>
    </row>
    <row r="20456" spans="7:7">
      <c r="G20456" s="2">
        <f t="shared" si="313"/>
        <v>0</v>
      </c>
    </row>
    <row r="20457" spans="7:7">
      <c r="G20457" s="2">
        <f t="shared" si="313"/>
        <v>0</v>
      </c>
    </row>
    <row r="20458" spans="7:7">
      <c r="G20458" s="2">
        <f t="shared" si="313"/>
        <v>0</v>
      </c>
    </row>
    <row r="20459" spans="7:7">
      <c r="G20459" s="2">
        <f t="shared" si="313"/>
        <v>0</v>
      </c>
    </row>
    <row r="20460" spans="7:7">
      <c r="G20460" s="2">
        <f t="shared" si="313"/>
        <v>0</v>
      </c>
    </row>
    <row r="20461" spans="7:7">
      <c r="G20461" s="2">
        <f t="shared" si="313"/>
        <v>0</v>
      </c>
    </row>
    <row r="20462" spans="7:7">
      <c r="G20462" s="2">
        <f t="shared" si="313"/>
        <v>0</v>
      </c>
    </row>
    <row r="20463" spans="7:7">
      <c r="G20463" s="2">
        <f t="shared" si="313"/>
        <v>0</v>
      </c>
    </row>
    <row r="20464" spans="7:7">
      <c r="G20464" s="2">
        <f t="shared" si="313"/>
        <v>0</v>
      </c>
    </row>
    <row r="20465" spans="7:7">
      <c r="G20465" s="2">
        <f t="shared" ref="G20465:G20528" si="314">D20465+E20465+F20465</f>
        <v>0</v>
      </c>
    </row>
    <row r="20466" spans="7:7">
      <c r="G20466" s="2">
        <f t="shared" si="314"/>
        <v>0</v>
      </c>
    </row>
    <row r="20467" spans="7:7">
      <c r="G20467" s="2">
        <f t="shared" si="314"/>
        <v>0</v>
      </c>
    </row>
    <row r="20468" spans="7:7">
      <c r="G20468" s="2">
        <f t="shared" si="314"/>
        <v>0</v>
      </c>
    </row>
    <row r="20469" spans="7:7">
      <c r="G20469" s="2">
        <f t="shared" si="314"/>
        <v>0</v>
      </c>
    </row>
    <row r="20470" spans="7:7">
      <c r="G20470" s="2">
        <f t="shared" si="314"/>
        <v>0</v>
      </c>
    </row>
    <row r="20471" spans="7:7">
      <c r="G20471" s="2">
        <f t="shared" si="314"/>
        <v>0</v>
      </c>
    </row>
    <row r="20472" spans="7:7">
      <c r="G20472" s="2">
        <f t="shared" si="314"/>
        <v>0</v>
      </c>
    </row>
    <row r="20473" spans="7:7">
      <c r="G20473" s="2">
        <f t="shared" si="314"/>
        <v>0</v>
      </c>
    </row>
    <row r="20474" spans="7:7">
      <c r="G20474" s="2">
        <f t="shared" si="314"/>
        <v>0</v>
      </c>
    </row>
    <row r="20475" spans="7:7">
      <c r="G20475" s="2">
        <f t="shared" si="314"/>
        <v>0</v>
      </c>
    </row>
    <row r="20476" spans="7:7">
      <c r="G20476" s="2">
        <f t="shared" si="314"/>
        <v>0</v>
      </c>
    </row>
    <row r="20477" spans="7:7">
      <c r="G20477" s="2">
        <f t="shared" si="314"/>
        <v>0</v>
      </c>
    </row>
    <row r="20478" spans="7:7">
      <c r="G20478" s="2">
        <f t="shared" si="314"/>
        <v>0</v>
      </c>
    </row>
    <row r="20479" spans="7:7">
      <c r="G20479" s="2">
        <f t="shared" si="314"/>
        <v>0</v>
      </c>
    </row>
    <row r="20480" spans="7:7">
      <c r="G20480" s="2">
        <f t="shared" si="314"/>
        <v>0</v>
      </c>
    </row>
    <row r="20481" spans="7:7">
      <c r="G20481" s="2">
        <f t="shared" si="314"/>
        <v>0</v>
      </c>
    </row>
    <row r="20482" spans="7:7">
      <c r="G20482" s="2">
        <f t="shared" si="314"/>
        <v>0</v>
      </c>
    </row>
    <row r="20483" spans="7:7">
      <c r="G20483" s="2">
        <f t="shared" si="314"/>
        <v>0</v>
      </c>
    </row>
    <row r="20484" spans="7:7">
      <c r="G20484" s="2">
        <f t="shared" si="314"/>
        <v>0</v>
      </c>
    </row>
    <row r="20485" spans="7:7">
      <c r="G20485" s="2">
        <f t="shared" si="314"/>
        <v>0</v>
      </c>
    </row>
    <row r="20486" spans="7:7">
      <c r="G20486" s="2">
        <f t="shared" si="314"/>
        <v>0</v>
      </c>
    </row>
    <row r="20487" spans="7:7">
      <c r="G20487" s="2">
        <f t="shared" si="314"/>
        <v>0</v>
      </c>
    </row>
    <row r="20488" spans="7:7">
      <c r="G20488" s="2">
        <f t="shared" si="314"/>
        <v>0</v>
      </c>
    </row>
    <row r="20489" spans="7:7">
      <c r="G20489" s="2">
        <f t="shared" si="314"/>
        <v>0</v>
      </c>
    </row>
    <row r="20490" spans="7:7">
      <c r="G20490" s="2">
        <f t="shared" si="314"/>
        <v>0</v>
      </c>
    </row>
    <row r="20491" spans="7:7">
      <c r="G20491" s="2">
        <f t="shared" si="314"/>
        <v>0</v>
      </c>
    </row>
    <row r="20492" spans="7:7">
      <c r="G20492" s="2">
        <f t="shared" si="314"/>
        <v>0</v>
      </c>
    </row>
    <row r="20493" spans="7:7">
      <c r="G20493" s="2">
        <f t="shared" si="314"/>
        <v>0</v>
      </c>
    </row>
    <row r="20494" spans="7:7">
      <c r="G20494" s="2">
        <f t="shared" si="314"/>
        <v>0</v>
      </c>
    </row>
    <row r="20495" spans="7:7">
      <c r="G20495" s="2">
        <f t="shared" si="314"/>
        <v>0</v>
      </c>
    </row>
    <row r="20496" spans="7:7">
      <c r="G20496" s="2">
        <f t="shared" si="314"/>
        <v>0</v>
      </c>
    </row>
    <row r="20497" spans="7:7">
      <c r="G20497" s="2">
        <f t="shared" si="314"/>
        <v>0</v>
      </c>
    </row>
    <row r="20498" spans="7:7">
      <c r="G20498" s="2">
        <f t="shared" si="314"/>
        <v>0</v>
      </c>
    </row>
    <row r="20499" spans="7:7">
      <c r="G20499" s="2">
        <f t="shared" si="314"/>
        <v>0</v>
      </c>
    </row>
    <row r="20500" spans="7:7">
      <c r="G20500" s="2">
        <f t="shared" si="314"/>
        <v>0</v>
      </c>
    </row>
    <row r="20501" spans="7:7">
      <c r="G20501" s="2">
        <f t="shared" si="314"/>
        <v>0</v>
      </c>
    </row>
    <row r="20502" spans="7:7">
      <c r="G20502" s="2">
        <f t="shared" si="314"/>
        <v>0</v>
      </c>
    </row>
    <row r="20503" spans="7:7">
      <c r="G20503" s="2">
        <f t="shared" si="314"/>
        <v>0</v>
      </c>
    </row>
    <row r="20504" spans="7:7">
      <c r="G20504" s="2">
        <f t="shared" si="314"/>
        <v>0</v>
      </c>
    </row>
    <row r="20505" spans="7:7">
      <c r="G20505" s="2">
        <f t="shared" si="314"/>
        <v>0</v>
      </c>
    </row>
    <row r="20506" spans="7:7">
      <c r="G20506" s="2">
        <f t="shared" si="314"/>
        <v>0</v>
      </c>
    </row>
    <row r="20507" spans="7:7">
      <c r="G20507" s="2">
        <f t="shared" si="314"/>
        <v>0</v>
      </c>
    </row>
    <row r="20508" spans="7:7">
      <c r="G20508" s="2">
        <f t="shared" si="314"/>
        <v>0</v>
      </c>
    </row>
    <row r="20509" spans="7:7">
      <c r="G20509" s="2">
        <f t="shared" si="314"/>
        <v>0</v>
      </c>
    </row>
    <row r="20510" spans="7:7">
      <c r="G20510" s="2">
        <f t="shared" si="314"/>
        <v>0</v>
      </c>
    </row>
    <row r="20511" spans="7:7">
      <c r="G20511" s="2">
        <f t="shared" si="314"/>
        <v>0</v>
      </c>
    </row>
    <row r="20512" spans="7:7">
      <c r="G20512" s="2">
        <f t="shared" si="314"/>
        <v>0</v>
      </c>
    </row>
    <row r="20513" spans="7:7">
      <c r="G20513" s="2">
        <f t="shared" si="314"/>
        <v>0</v>
      </c>
    </row>
    <row r="20514" spans="7:7">
      <c r="G20514" s="2">
        <f t="shared" si="314"/>
        <v>0</v>
      </c>
    </row>
    <row r="20515" spans="7:7">
      <c r="G20515" s="2">
        <f t="shared" si="314"/>
        <v>0</v>
      </c>
    </row>
    <row r="20516" spans="7:7">
      <c r="G20516" s="2">
        <f t="shared" si="314"/>
        <v>0</v>
      </c>
    </row>
    <row r="20517" spans="7:7">
      <c r="G20517" s="2">
        <f t="shared" si="314"/>
        <v>0</v>
      </c>
    </row>
    <row r="20518" spans="7:7">
      <c r="G20518" s="2">
        <f t="shared" si="314"/>
        <v>0</v>
      </c>
    </row>
    <row r="20519" spans="7:7">
      <c r="G20519" s="2">
        <f t="shared" si="314"/>
        <v>0</v>
      </c>
    </row>
    <row r="20520" spans="7:7">
      <c r="G20520" s="2">
        <f t="shared" si="314"/>
        <v>0</v>
      </c>
    </row>
    <row r="20521" spans="7:7">
      <c r="G20521" s="2">
        <f t="shared" si="314"/>
        <v>0</v>
      </c>
    </row>
    <row r="20522" spans="7:7">
      <c r="G20522" s="2">
        <f t="shared" si="314"/>
        <v>0</v>
      </c>
    </row>
    <row r="20523" spans="7:7">
      <c r="G20523" s="2">
        <f t="shared" si="314"/>
        <v>0</v>
      </c>
    </row>
    <row r="20524" spans="7:7">
      <c r="G20524" s="2">
        <f t="shared" si="314"/>
        <v>0</v>
      </c>
    </row>
    <row r="20525" spans="7:7">
      <c r="G20525" s="2">
        <f t="shared" si="314"/>
        <v>0</v>
      </c>
    </row>
    <row r="20526" spans="7:7">
      <c r="G20526" s="2">
        <f t="shared" si="314"/>
        <v>0</v>
      </c>
    </row>
    <row r="20527" spans="7:7">
      <c r="G20527" s="2">
        <f t="shared" si="314"/>
        <v>0</v>
      </c>
    </row>
    <row r="20528" spans="7:7">
      <c r="G20528" s="2">
        <f t="shared" si="314"/>
        <v>0</v>
      </c>
    </row>
    <row r="20529" spans="7:7">
      <c r="G20529" s="2">
        <f t="shared" ref="G20529:G20592" si="315">D20529+E20529+F20529</f>
        <v>0</v>
      </c>
    </row>
    <row r="20530" spans="7:7">
      <c r="G20530" s="2">
        <f t="shared" si="315"/>
        <v>0</v>
      </c>
    </row>
    <row r="20531" spans="7:7">
      <c r="G20531" s="2">
        <f t="shared" si="315"/>
        <v>0</v>
      </c>
    </row>
    <row r="20532" spans="7:7">
      <c r="G20532" s="2">
        <f t="shared" si="315"/>
        <v>0</v>
      </c>
    </row>
    <row r="20533" spans="7:7">
      <c r="G20533" s="2">
        <f t="shared" si="315"/>
        <v>0</v>
      </c>
    </row>
    <row r="20534" spans="7:7">
      <c r="G20534" s="2">
        <f t="shared" si="315"/>
        <v>0</v>
      </c>
    </row>
    <row r="20535" spans="7:7">
      <c r="G20535" s="2">
        <f t="shared" si="315"/>
        <v>0</v>
      </c>
    </row>
    <row r="20536" spans="7:7">
      <c r="G20536" s="2">
        <f t="shared" si="315"/>
        <v>0</v>
      </c>
    </row>
    <row r="20537" spans="7:7">
      <c r="G20537" s="2">
        <f t="shared" si="315"/>
        <v>0</v>
      </c>
    </row>
    <row r="20538" spans="7:7">
      <c r="G20538" s="2">
        <f t="shared" si="315"/>
        <v>0</v>
      </c>
    </row>
    <row r="20539" spans="7:7">
      <c r="G20539" s="2">
        <f t="shared" si="315"/>
        <v>0</v>
      </c>
    </row>
    <row r="20540" spans="7:7">
      <c r="G20540" s="2">
        <f t="shared" si="315"/>
        <v>0</v>
      </c>
    </row>
    <row r="20541" spans="7:7">
      <c r="G20541" s="2">
        <f t="shared" si="315"/>
        <v>0</v>
      </c>
    </row>
    <row r="20542" spans="7:7">
      <c r="G20542" s="2">
        <f t="shared" si="315"/>
        <v>0</v>
      </c>
    </row>
    <row r="20543" spans="7:7">
      <c r="G20543" s="2">
        <f t="shared" si="315"/>
        <v>0</v>
      </c>
    </row>
    <row r="20544" spans="7:7">
      <c r="G20544" s="2">
        <f t="shared" si="315"/>
        <v>0</v>
      </c>
    </row>
    <row r="20545" spans="7:7">
      <c r="G20545" s="2">
        <f t="shared" si="315"/>
        <v>0</v>
      </c>
    </row>
    <row r="20546" spans="7:7">
      <c r="G20546" s="2">
        <f t="shared" si="315"/>
        <v>0</v>
      </c>
    </row>
    <row r="20547" spans="7:7">
      <c r="G20547" s="2">
        <f t="shared" si="315"/>
        <v>0</v>
      </c>
    </row>
    <row r="20548" spans="7:7">
      <c r="G20548" s="2">
        <f t="shared" si="315"/>
        <v>0</v>
      </c>
    </row>
    <row r="20549" spans="7:7">
      <c r="G20549" s="2">
        <f t="shared" si="315"/>
        <v>0</v>
      </c>
    </row>
    <row r="20550" spans="7:7">
      <c r="G20550" s="2">
        <f t="shared" si="315"/>
        <v>0</v>
      </c>
    </row>
    <row r="20551" spans="7:7">
      <c r="G20551" s="2">
        <f t="shared" si="315"/>
        <v>0</v>
      </c>
    </row>
    <row r="20552" spans="7:7">
      <c r="G20552" s="2">
        <f t="shared" si="315"/>
        <v>0</v>
      </c>
    </row>
    <row r="20553" spans="7:7">
      <c r="G20553" s="2">
        <f t="shared" si="315"/>
        <v>0</v>
      </c>
    </row>
    <row r="20554" spans="7:7">
      <c r="G20554" s="2">
        <f t="shared" si="315"/>
        <v>0</v>
      </c>
    </row>
    <row r="20555" spans="7:7">
      <c r="G20555" s="2">
        <f t="shared" si="315"/>
        <v>0</v>
      </c>
    </row>
    <row r="20556" spans="7:7">
      <c r="G20556" s="2">
        <f t="shared" si="315"/>
        <v>0</v>
      </c>
    </row>
    <row r="20557" spans="7:7">
      <c r="G20557" s="2">
        <f t="shared" si="315"/>
        <v>0</v>
      </c>
    </row>
    <row r="20558" spans="7:7">
      <c r="G20558" s="2">
        <f t="shared" si="315"/>
        <v>0</v>
      </c>
    </row>
    <row r="20559" spans="7:7">
      <c r="G20559" s="2">
        <f t="shared" si="315"/>
        <v>0</v>
      </c>
    </row>
    <row r="20560" spans="7:7">
      <c r="G20560" s="2">
        <f t="shared" si="315"/>
        <v>0</v>
      </c>
    </row>
    <row r="20561" spans="7:7">
      <c r="G20561" s="2">
        <f t="shared" si="315"/>
        <v>0</v>
      </c>
    </row>
    <row r="20562" spans="7:7">
      <c r="G20562" s="2">
        <f t="shared" si="315"/>
        <v>0</v>
      </c>
    </row>
    <row r="20563" spans="7:7">
      <c r="G20563" s="2">
        <f t="shared" si="315"/>
        <v>0</v>
      </c>
    </row>
    <row r="20564" spans="7:7">
      <c r="G20564" s="2">
        <f t="shared" si="315"/>
        <v>0</v>
      </c>
    </row>
    <row r="20565" spans="7:7">
      <c r="G20565" s="2">
        <f t="shared" si="315"/>
        <v>0</v>
      </c>
    </row>
    <row r="20566" spans="7:7">
      <c r="G20566" s="2">
        <f t="shared" si="315"/>
        <v>0</v>
      </c>
    </row>
    <row r="20567" spans="7:7">
      <c r="G20567" s="2">
        <f t="shared" si="315"/>
        <v>0</v>
      </c>
    </row>
    <row r="20568" spans="7:7">
      <c r="G20568" s="2">
        <f t="shared" si="315"/>
        <v>0</v>
      </c>
    </row>
    <row r="20569" spans="7:7">
      <c r="G20569" s="2">
        <f t="shared" si="315"/>
        <v>0</v>
      </c>
    </row>
    <row r="20570" spans="7:7">
      <c r="G20570" s="2">
        <f t="shared" si="315"/>
        <v>0</v>
      </c>
    </row>
    <row r="20571" spans="7:7">
      <c r="G20571" s="2">
        <f t="shared" si="315"/>
        <v>0</v>
      </c>
    </row>
    <row r="20572" spans="7:7">
      <c r="G20572" s="2">
        <f t="shared" si="315"/>
        <v>0</v>
      </c>
    </row>
    <row r="20573" spans="7:7">
      <c r="G20573" s="2">
        <f t="shared" si="315"/>
        <v>0</v>
      </c>
    </row>
    <row r="20574" spans="7:7">
      <c r="G20574" s="2">
        <f t="shared" si="315"/>
        <v>0</v>
      </c>
    </row>
    <row r="20575" spans="7:7">
      <c r="G20575" s="2">
        <f t="shared" si="315"/>
        <v>0</v>
      </c>
    </row>
    <row r="20576" spans="7:7">
      <c r="G20576" s="2">
        <f t="shared" si="315"/>
        <v>0</v>
      </c>
    </row>
    <row r="20577" spans="7:7">
      <c r="G20577" s="2">
        <f t="shared" si="315"/>
        <v>0</v>
      </c>
    </row>
    <row r="20578" spans="7:7">
      <c r="G20578" s="2">
        <f t="shared" si="315"/>
        <v>0</v>
      </c>
    </row>
    <row r="20579" spans="7:7">
      <c r="G20579" s="2">
        <f t="shared" si="315"/>
        <v>0</v>
      </c>
    </row>
    <row r="20580" spans="7:7">
      <c r="G20580" s="2">
        <f t="shared" si="315"/>
        <v>0</v>
      </c>
    </row>
    <row r="20581" spans="7:7">
      <c r="G20581" s="2">
        <f t="shared" si="315"/>
        <v>0</v>
      </c>
    </row>
    <row r="20582" spans="7:7">
      <c r="G20582" s="2">
        <f t="shared" si="315"/>
        <v>0</v>
      </c>
    </row>
    <row r="20583" spans="7:7">
      <c r="G20583" s="2">
        <f t="shared" si="315"/>
        <v>0</v>
      </c>
    </row>
    <row r="20584" spans="7:7">
      <c r="G20584" s="2">
        <f t="shared" si="315"/>
        <v>0</v>
      </c>
    </row>
    <row r="20585" spans="7:7">
      <c r="G20585" s="2">
        <f t="shared" si="315"/>
        <v>0</v>
      </c>
    </row>
    <row r="20586" spans="7:7">
      <c r="G20586" s="2">
        <f t="shared" si="315"/>
        <v>0</v>
      </c>
    </row>
    <row r="20587" spans="7:7">
      <c r="G20587" s="2">
        <f t="shared" si="315"/>
        <v>0</v>
      </c>
    </row>
    <row r="20588" spans="7:7">
      <c r="G20588" s="2">
        <f t="shared" si="315"/>
        <v>0</v>
      </c>
    </row>
    <row r="20589" spans="7:7">
      <c r="G20589" s="2">
        <f t="shared" si="315"/>
        <v>0</v>
      </c>
    </row>
    <row r="20590" spans="7:7">
      <c r="G20590" s="2">
        <f t="shared" si="315"/>
        <v>0</v>
      </c>
    </row>
    <row r="20591" spans="7:7">
      <c r="G20591" s="2">
        <f t="shared" si="315"/>
        <v>0</v>
      </c>
    </row>
    <row r="20592" spans="7:7">
      <c r="G20592" s="2">
        <f t="shared" si="315"/>
        <v>0</v>
      </c>
    </row>
    <row r="20593" spans="7:7">
      <c r="G20593" s="2">
        <f t="shared" ref="G20593:G20656" si="316">D20593+E20593+F20593</f>
        <v>0</v>
      </c>
    </row>
    <row r="20594" spans="7:7">
      <c r="G20594" s="2">
        <f t="shared" si="316"/>
        <v>0</v>
      </c>
    </row>
    <row r="20595" spans="7:7">
      <c r="G20595" s="2">
        <f t="shared" si="316"/>
        <v>0</v>
      </c>
    </row>
    <row r="20596" spans="7:7">
      <c r="G20596" s="2">
        <f t="shared" si="316"/>
        <v>0</v>
      </c>
    </row>
    <row r="20597" spans="7:7">
      <c r="G20597" s="2">
        <f t="shared" si="316"/>
        <v>0</v>
      </c>
    </row>
    <row r="20598" spans="7:7">
      <c r="G20598" s="2">
        <f t="shared" si="316"/>
        <v>0</v>
      </c>
    </row>
    <row r="20599" spans="7:7">
      <c r="G20599" s="2">
        <f t="shared" si="316"/>
        <v>0</v>
      </c>
    </row>
    <row r="20600" spans="7:7">
      <c r="G20600" s="2">
        <f t="shared" si="316"/>
        <v>0</v>
      </c>
    </row>
    <row r="20601" spans="7:7">
      <c r="G20601" s="2">
        <f t="shared" si="316"/>
        <v>0</v>
      </c>
    </row>
    <row r="20602" spans="7:7">
      <c r="G20602" s="2">
        <f t="shared" si="316"/>
        <v>0</v>
      </c>
    </row>
    <row r="20603" spans="7:7">
      <c r="G20603" s="2">
        <f t="shared" si="316"/>
        <v>0</v>
      </c>
    </row>
    <row r="20604" spans="7:7">
      <c r="G20604" s="2">
        <f t="shared" si="316"/>
        <v>0</v>
      </c>
    </row>
    <row r="20605" spans="7:7">
      <c r="G20605" s="2">
        <f t="shared" si="316"/>
        <v>0</v>
      </c>
    </row>
    <row r="20606" spans="7:7">
      <c r="G20606" s="2">
        <f t="shared" si="316"/>
        <v>0</v>
      </c>
    </row>
    <row r="20607" spans="7:7">
      <c r="G20607" s="2">
        <f t="shared" si="316"/>
        <v>0</v>
      </c>
    </row>
    <row r="20608" spans="7:7">
      <c r="G20608" s="2">
        <f t="shared" si="316"/>
        <v>0</v>
      </c>
    </row>
    <row r="20609" spans="7:7">
      <c r="G20609" s="2">
        <f t="shared" si="316"/>
        <v>0</v>
      </c>
    </row>
    <row r="20610" spans="7:7">
      <c r="G20610" s="2">
        <f t="shared" si="316"/>
        <v>0</v>
      </c>
    </row>
    <row r="20611" spans="7:7">
      <c r="G20611" s="2">
        <f t="shared" si="316"/>
        <v>0</v>
      </c>
    </row>
    <row r="20612" spans="7:7">
      <c r="G20612" s="2">
        <f t="shared" si="316"/>
        <v>0</v>
      </c>
    </row>
    <row r="20613" spans="7:7">
      <c r="G20613" s="2">
        <f t="shared" si="316"/>
        <v>0</v>
      </c>
    </row>
    <row r="20614" spans="7:7">
      <c r="G20614" s="2">
        <f t="shared" si="316"/>
        <v>0</v>
      </c>
    </row>
    <row r="20615" spans="7:7">
      <c r="G20615" s="2">
        <f t="shared" si="316"/>
        <v>0</v>
      </c>
    </row>
    <row r="20616" spans="7:7">
      <c r="G20616" s="2">
        <f t="shared" si="316"/>
        <v>0</v>
      </c>
    </row>
    <row r="20617" spans="7:7">
      <c r="G20617" s="2">
        <f t="shared" si="316"/>
        <v>0</v>
      </c>
    </row>
    <row r="20618" spans="7:7">
      <c r="G20618" s="2">
        <f t="shared" si="316"/>
        <v>0</v>
      </c>
    </row>
    <row r="20619" spans="7:7">
      <c r="G20619" s="2">
        <f t="shared" si="316"/>
        <v>0</v>
      </c>
    </row>
    <row r="20620" spans="7:7">
      <c r="G20620" s="2">
        <f t="shared" si="316"/>
        <v>0</v>
      </c>
    </row>
    <row r="20621" spans="7:7">
      <c r="G20621" s="2">
        <f t="shared" si="316"/>
        <v>0</v>
      </c>
    </row>
    <row r="20622" spans="7:7">
      <c r="G20622" s="2">
        <f t="shared" si="316"/>
        <v>0</v>
      </c>
    </row>
    <row r="20623" spans="7:7">
      <c r="G20623" s="2">
        <f t="shared" si="316"/>
        <v>0</v>
      </c>
    </row>
    <row r="20624" spans="7:7">
      <c r="G20624" s="2">
        <f t="shared" si="316"/>
        <v>0</v>
      </c>
    </row>
    <row r="20625" spans="7:7">
      <c r="G20625" s="2">
        <f t="shared" si="316"/>
        <v>0</v>
      </c>
    </row>
    <row r="20626" spans="7:7">
      <c r="G20626" s="2">
        <f t="shared" si="316"/>
        <v>0</v>
      </c>
    </row>
    <row r="20627" spans="7:7">
      <c r="G20627" s="2">
        <f t="shared" si="316"/>
        <v>0</v>
      </c>
    </row>
    <row r="20628" spans="7:7">
      <c r="G20628" s="2">
        <f t="shared" si="316"/>
        <v>0</v>
      </c>
    </row>
    <row r="20629" spans="7:7">
      <c r="G20629" s="2">
        <f t="shared" si="316"/>
        <v>0</v>
      </c>
    </row>
    <row r="20630" spans="7:7">
      <c r="G20630" s="2">
        <f t="shared" si="316"/>
        <v>0</v>
      </c>
    </row>
    <row r="20631" spans="7:7">
      <c r="G20631" s="2">
        <f t="shared" si="316"/>
        <v>0</v>
      </c>
    </row>
    <row r="20632" spans="7:7">
      <c r="G20632" s="2">
        <f t="shared" si="316"/>
        <v>0</v>
      </c>
    </row>
    <row r="20633" spans="7:7">
      <c r="G20633" s="2">
        <f t="shared" si="316"/>
        <v>0</v>
      </c>
    </row>
    <row r="20634" spans="7:7">
      <c r="G20634" s="2">
        <f t="shared" si="316"/>
        <v>0</v>
      </c>
    </row>
    <row r="20635" spans="7:7">
      <c r="G20635" s="2">
        <f t="shared" si="316"/>
        <v>0</v>
      </c>
    </row>
    <row r="20636" spans="7:7">
      <c r="G20636" s="2">
        <f t="shared" si="316"/>
        <v>0</v>
      </c>
    </row>
    <row r="20637" spans="7:7">
      <c r="G20637" s="2">
        <f t="shared" si="316"/>
        <v>0</v>
      </c>
    </row>
    <row r="20638" spans="7:7">
      <c r="G20638" s="2">
        <f t="shared" si="316"/>
        <v>0</v>
      </c>
    </row>
    <row r="20639" spans="7:7">
      <c r="G20639" s="2">
        <f t="shared" si="316"/>
        <v>0</v>
      </c>
    </row>
    <row r="20640" spans="7:7">
      <c r="G20640" s="2">
        <f t="shared" si="316"/>
        <v>0</v>
      </c>
    </row>
    <row r="20641" spans="7:7">
      <c r="G20641" s="2">
        <f t="shared" si="316"/>
        <v>0</v>
      </c>
    </row>
    <row r="20642" spans="7:7">
      <c r="G20642" s="2">
        <f t="shared" si="316"/>
        <v>0</v>
      </c>
    </row>
    <row r="20643" spans="7:7">
      <c r="G20643" s="2">
        <f t="shared" si="316"/>
        <v>0</v>
      </c>
    </row>
    <row r="20644" spans="7:7">
      <c r="G20644" s="2">
        <f t="shared" si="316"/>
        <v>0</v>
      </c>
    </row>
    <row r="20645" spans="7:7">
      <c r="G20645" s="2">
        <f t="shared" si="316"/>
        <v>0</v>
      </c>
    </row>
    <row r="20646" spans="7:7">
      <c r="G20646" s="2">
        <f t="shared" si="316"/>
        <v>0</v>
      </c>
    </row>
    <row r="20647" spans="7:7">
      <c r="G20647" s="2">
        <f t="shared" si="316"/>
        <v>0</v>
      </c>
    </row>
    <row r="20648" spans="7:7">
      <c r="G20648" s="2">
        <f t="shared" si="316"/>
        <v>0</v>
      </c>
    </row>
    <row r="20649" spans="7:7">
      <c r="G20649" s="2">
        <f t="shared" si="316"/>
        <v>0</v>
      </c>
    </row>
    <row r="20650" spans="7:7">
      <c r="G20650" s="2">
        <f t="shared" si="316"/>
        <v>0</v>
      </c>
    </row>
    <row r="20651" spans="7:7">
      <c r="G20651" s="2">
        <f t="shared" si="316"/>
        <v>0</v>
      </c>
    </row>
    <row r="20652" spans="7:7">
      <c r="G20652" s="2">
        <f t="shared" si="316"/>
        <v>0</v>
      </c>
    </row>
    <row r="20653" spans="7:7">
      <c r="G20653" s="2">
        <f t="shared" si="316"/>
        <v>0</v>
      </c>
    </row>
    <row r="20654" spans="7:7">
      <c r="G20654" s="2">
        <f t="shared" si="316"/>
        <v>0</v>
      </c>
    </row>
    <row r="20655" spans="7:7">
      <c r="G20655" s="2">
        <f t="shared" si="316"/>
        <v>0</v>
      </c>
    </row>
    <row r="20656" spans="7:7">
      <c r="G20656" s="2">
        <f t="shared" si="316"/>
        <v>0</v>
      </c>
    </row>
    <row r="20657" spans="7:7">
      <c r="G20657" s="2">
        <f t="shared" ref="G20657:G20720" si="317">D20657+E20657+F20657</f>
        <v>0</v>
      </c>
    </row>
    <row r="20658" spans="7:7">
      <c r="G20658" s="2">
        <f t="shared" si="317"/>
        <v>0</v>
      </c>
    </row>
    <row r="20659" spans="7:7">
      <c r="G20659" s="2">
        <f t="shared" si="317"/>
        <v>0</v>
      </c>
    </row>
    <row r="20660" spans="7:7">
      <c r="G20660" s="2">
        <f t="shared" si="317"/>
        <v>0</v>
      </c>
    </row>
    <row r="20661" spans="7:7">
      <c r="G20661" s="2">
        <f t="shared" si="317"/>
        <v>0</v>
      </c>
    </row>
    <row r="20662" spans="7:7">
      <c r="G20662" s="2">
        <f t="shared" si="317"/>
        <v>0</v>
      </c>
    </row>
    <row r="20663" spans="7:7">
      <c r="G20663" s="2">
        <f t="shared" si="317"/>
        <v>0</v>
      </c>
    </row>
    <row r="20664" spans="7:7">
      <c r="G20664" s="2">
        <f t="shared" si="317"/>
        <v>0</v>
      </c>
    </row>
    <row r="20665" spans="7:7">
      <c r="G20665" s="2">
        <f t="shared" si="317"/>
        <v>0</v>
      </c>
    </row>
    <row r="20666" spans="7:7">
      <c r="G20666" s="2">
        <f t="shared" si="317"/>
        <v>0</v>
      </c>
    </row>
    <row r="20667" spans="7:7">
      <c r="G20667" s="2">
        <f t="shared" si="317"/>
        <v>0</v>
      </c>
    </row>
    <row r="20668" spans="7:7">
      <c r="G20668" s="2">
        <f t="shared" si="317"/>
        <v>0</v>
      </c>
    </row>
    <row r="20669" spans="7:7">
      <c r="G20669" s="2">
        <f t="shared" si="317"/>
        <v>0</v>
      </c>
    </row>
    <row r="20670" spans="7:7">
      <c r="G20670" s="2">
        <f t="shared" si="317"/>
        <v>0</v>
      </c>
    </row>
    <row r="20671" spans="7:7">
      <c r="G20671" s="2">
        <f t="shared" si="317"/>
        <v>0</v>
      </c>
    </row>
    <row r="20672" spans="7:7">
      <c r="G20672" s="2">
        <f t="shared" si="317"/>
        <v>0</v>
      </c>
    </row>
    <row r="20673" spans="7:7">
      <c r="G20673" s="2">
        <f t="shared" si="317"/>
        <v>0</v>
      </c>
    </row>
    <row r="20674" spans="7:7">
      <c r="G20674" s="2">
        <f t="shared" si="317"/>
        <v>0</v>
      </c>
    </row>
    <row r="20675" spans="7:7">
      <c r="G20675" s="2">
        <f t="shared" si="317"/>
        <v>0</v>
      </c>
    </row>
    <row r="20676" spans="7:7">
      <c r="G20676" s="2">
        <f t="shared" si="317"/>
        <v>0</v>
      </c>
    </row>
    <row r="20677" spans="7:7">
      <c r="G20677" s="2">
        <f t="shared" si="317"/>
        <v>0</v>
      </c>
    </row>
    <row r="20678" spans="7:7">
      <c r="G20678" s="2">
        <f t="shared" si="317"/>
        <v>0</v>
      </c>
    </row>
    <row r="20679" spans="7:7">
      <c r="G20679" s="2">
        <f t="shared" si="317"/>
        <v>0</v>
      </c>
    </row>
    <row r="20680" spans="7:7">
      <c r="G20680" s="2">
        <f t="shared" si="317"/>
        <v>0</v>
      </c>
    </row>
    <row r="20681" spans="7:7">
      <c r="G20681" s="2">
        <f t="shared" si="317"/>
        <v>0</v>
      </c>
    </row>
    <row r="20682" spans="7:7">
      <c r="G20682" s="2">
        <f t="shared" si="317"/>
        <v>0</v>
      </c>
    </row>
    <row r="20683" spans="7:7">
      <c r="G20683" s="2">
        <f t="shared" si="317"/>
        <v>0</v>
      </c>
    </row>
    <row r="20684" spans="7:7">
      <c r="G20684" s="2">
        <f t="shared" si="317"/>
        <v>0</v>
      </c>
    </row>
    <row r="20685" spans="7:7">
      <c r="G20685" s="2">
        <f t="shared" si="317"/>
        <v>0</v>
      </c>
    </row>
    <row r="20686" spans="7:7">
      <c r="G20686" s="2">
        <f t="shared" si="317"/>
        <v>0</v>
      </c>
    </row>
    <row r="20687" spans="7:7">
      <c r="G20687" s="2">
        <f t="shared" si="317"/>
        <v>0</v>
      </c>
    </row>
    <row r="20688" spans="7:7">
      <c r="G20688" s="2">
        <f t="shared" si="317"/>
        <v>0</v>
      </c>
    </row>
    <row r="20689" spans="7:7">
      <c r="G20689" s="2">
        <f t="shared" si="317"/>
        <v>0</v>
      </c>
    </row>
    <row r="20690" spans="7:7">
      <c r="G20690" s="2">
        <f t="shared" si="317"/>
        <v>0</v>
      </c>
    </row>
    <row r="20691" spans="7:7">
      <c r="G20691" s="2">
        <f t="shared" si="317"/>
        <v>0</v>
      </c>
    </row>
    <row r="20692" spans="7:7">
      <c r="G20692" s="2">
        <f t="shared" si="317"/>
        <v>0</v>
      </c>
    </row>
    <row r="20693" spans="7:7">
      <c r="G20693" s="2">
        <f t="shared" si="317"/>
        <v>0</v>
      </c>
    </row>
    <row r="20694" spans="7:7">
      <c r="G20694" s="2">
        <f t="shared" si="317"/>
        <v>0</v>
      </c>
    </row>
    <row r="20695" spans="7:7">
      <c r="G20695" s="2">
        <f t="shared" si="317"/>
        <v>0</v>
      </c>
    </row>
    <row r="20696" spans="7:7">
      <c r="G20696" s="2">
        <f t="shared" si="317"/>
        <v>0</v>
      </c>
    </row>
    <row r="20697" spans="7:7">
      <c r="G20697" s="2">
        <f t="shared" si="317"/>
        <v>0</v>
      </c>
    </row>
    <row r="20698" spans="7:7">
      <c r="G20698" s="2">
        <f t="shared" si="317"/>
        <v>0</v>
      </c>
    </row>
    <row r="20699" spans="7:7">
      <c r="G20699" s="2">
        <f t="shared" si="317"/>
        <v>0</v>
      </c>
    </row>
    <row r="20700" spans="7:7">
      <c r="G20700" s="2">
        <f t="shared" si="317"/>
        <v>0</v>
      </c>
    </row>
    <row r="20701" spans="7:7">
      <c r="G20701" s="2">
        <f t="shared" si="317"/>
        <v>0</v>
      </c>
    </row>
    <row r="20702" spans="7:7">
      <c r="G20702" s="2">
        <f t="shared" si="317"/>
        <v>0</v>
      </c>
    </row>
    <row r="20703" spans="7:7">
      <c r="G20703" s="2">
        <f t="shared" si="317"/>
        <v>0</v>
      </c>
    </row>
    <row r="20704" spans="7:7">
      <c r="G20704" s="2">
        <f t="shared" si="317"/>
        <v>0</v>
      </c>
    </row>
    <row r="20705" spans="7:7">
      <c r="G20705" s="2">
        <f t="shared" si="317"/>
        <v>0</v>
      </c>
    </row>
    <row r="20706" spans="7:7">
      <c r="G20706" s="2">
        <f t="shared" si="317"/>
        <v>0</v>
      </c>
    </row>
    <row r="20707" spans="7:7">
      <c r="G20707" s="2">
        <f t="shared" si="317"/>
        <v>0</v>
      </c>
    </row>
    <row r="20708" spans="7:7">
      <c r="G20708" s="2">
        <f t="shared" si="317"/>
        <v>0</v>
      </c>
    </row>
    <row r="20709" spans="7:7">
      <c r="G20709" s="2">
        <f t="shared" si="317"/>
        <v>0</v>
      </c>
    </row>
    <row r="20710" spans="7:7">
      <c r="G20710" s="2">
        <f t="shared" si="317"/>
        <v>0</v>
      </c>
    </row>
    <row r="20711" spans="7:7">
      <c r="G20711" s="2">
        <f t="shared" si="317"/>
        <v>0</v>
      </c>
    </row>
    <row r="20712" spans="7:7">
      <c r="G20712" s="2">
        <f t="shared" si="317"/>
        <v>0</v>
      </c>
    </row>
    <row r="20713" spans="7:7">
      <c r="G20713" s="2">
        <f t="shared" si="317"/>
        <v>0</v>
      </c>
    </row>
    <row r="20714" spans="7:7">
      <c r="G20714" s="2">
        <f t="shared" si="317"/>
        <v>0</v>
      </c>
    </row>
    <row r="20715" spans="7:7">
      <c r="G20715" s="2">
        <f t="shared" si="317"/>
        <v>0</v>
      </c>
    </row>
    <row r="20716" spans="7:7">
      <c r="G20716" s="2">
        <f t="shared" si="317"/>
        <v>0</v>
      </c>
    </row>
    <row r="20717" spans="7:7">
      <c r="G20717" s="2">
        <f t="shared" si="317"/>
        <v>0</v>
      </c>
    </row>
    <row r="20718" spans="7:7">
      <c r="G20718" s="2">
        <f t="shared" si="317"/>
        <v>0</v>
      </c>
    </row>
    <row r="20719" spans="7:7">
      <c r="G20719" s="2">
        <f t="shared" si="317"/>
        <v>0</v>
      </c>
    </row>
    <row r="20720" spans="7:7">
      <c r="G20720" s="2">
        <f t="shared" si="317"/>
        <v>0</v>
      </c>
    </row>
    <row r="20721" spans="7:7">
      <c r="G20721" s="2">
        <f t="shared" ref="G20721:G20784" si="318">D20721+E20721+F20721</f>
        <v>0</v>
      </c>
    </row>
    <row r="20722" spans="7:7">
      <c r="G20722" s="2">
        <f t="shared" si="318"/>
        <v>0</v>
      </c>
    </row>
    <row r="20723" spans="7:7">
      <c r="G20723" s="2">
        <f t="shared" si="318"/>
        <v>0</v>
      </c>
    </row>
    <row r="20724" spans="7:7">
      <c r="G20724" s="2">
        <f t="shared" si="318"/>
        <v>0</v>
      </c>
    </row>
    <row r="20725" spans="7:7">
      <c r="G20725" s="2">
        <f t="shared" si="318"/>
        <v>0</v>
      </c>
    </row>
    <row r="20726" spans="7:7">
      <c r="G20726" s="2">
        <f t="shared" si="318"/>
        <v>0</v>
      </c>
    </row>
    <row r="20727" spans="7:7">
      <c r="G20727" s="2">
        <f t="shared" si="318"/>
        <v>0</v>
      </c>
    </row>
    <row r="20728" spans="7:7">
      <c r="G20728" s="2">
        <f t="shared" si="318"/>
        <v>0</v>
      </c>
    </row>
    <row r="20729" spans="7:7">
      <c r="G20729" s="2">
        <f t="shared" si="318"/>
        <v>0</v>
      </c>
    </row>
    <row r="20730" spans="7:7">
      <c r="G20730" s="2">
        <f t="shared" si="318"/>
        <v>0</v>
      </c>
    </row>
    <row r="20731" spans="7:7">
      <c r="G20731" s="2">
        <f t="shared" si="318"/>
        <v>0</v>
      </c>
    </row>
    <row r="20732" spans="7:7">
      <c r="G20732" s="2">
        <f t="shared" si="318"/>
        <v>0</v>
      </c>
    </row>
    <row r="20733" spans="7:7">
      <c r="G20733" s="2">
        <f t="shared" si="318"/>
        <v>0</v>
      </c>
    </row>
    <row r="20734" spans="7:7">
      <c r="G20734" s="2">
        <f t="shared" si="318"/>
        <v>0</v>
      </c>
    </row>
    <row r="20735" spans="7:7">
      <c r="G20735" s="2">
        <f t="shared" si="318"/>
        <v>0</v>
      </c>
    </row>
    <row r="20736" spans="7:7">
      <c r="G20736" s="2">
        <f t="shared" si="318"/>
        <v>0</v>
      </c>
    </row>
    <row r="20737" spans="7:7">
      <c r="G20737" s="2">
        <f t="shared" si="318"/>
        <v>0</v>
      </c>
    </row>
    <row r="20738" spans="7:7">
      <c r="G20738" s="2">
        <f t="shared" si="318"/>
        <v>0</v>
      </c>
    </row>
    <row r="20739" spans="7:7">
      <c r="G20739" s="2">
        <f t="shared" si="318"/>
        <v>0</v>
      </c>
    </row>
    <row r="20740" spans="7:7">
      <c r="G20740" s="2">
        <f t="shared" si="318"/>
        <v>0</v>
      </c>
    </row>
    <row r="20741" spans="7:7">
      <c r="G20741" s="2">
        <f t="shared" si="318"/>
        <v>0</v>
      </c>
    </row>
    <row r="20742" spans="7:7">
      <c r="G20742" s="2">
        <f t="shared" si="318"/>
        <v>0</v>
      </c>
    </row>
    <row r="20743" spans="7:7">
      <c r="G20743" s="2">
        <f t="shared" si="318"/>
        <v>0</v>
      </c>
    </row>
    <row r="20744" spans="7:7">
      <c r="G20744" s="2">
        <f t="shared" si="318"/>
        <v>0</v>
      </c>
    </row>
    <row r="20745" spans="7:7">
      <c r="G20745" s="2">
        <f t="shared" si="318"/>
        <v>0</v>
      </c>
    </row>
    <row r="20746" spans="7:7">
      <c r="G20746" s="2">
        <f t="shared" si="318"/>
        <v>0</v>
      </c>
    </row>
    <row r="20747" spans="7:7">
      <c r="G20747" s="2">
        <f t="shared" si="318"/>
        <v>0</v>
      </c>
    </row>
    <row r="20748" spans="7:7">
      <c r="G20748" s="2">
        <f t="shared" si="318"/>
        <v>0</v>
      </c>
    </row>
    <row r="20749" spans="7:7">
      <c r="G20749" s="2">
        <f t="shared" si="318"/>
        <v>0</v>
      </c>
    </row>
    <row r="20750" spans="7:7">
      <c r="G20750" s="2">
        <f t="shared" si="318"/>
        <v>0</v>
      </c>
    </row>
    <row r="20751" spans="7:7">
      <c r="G20751" s="2">
        <f t="shared" si="318"/>
        <v>0</v>
      </c>
    </row>
    <row r="20752" spans="7:7">
      <c r="G20752" s="2">
        <f t="shared" si="318"/>
        <v>0</v>
      </c>
    </row>
    <row r="20753" spans="7:7">
      <c r="G20753" s="2">
        <f t="shared" si="318"/>
        <v>0</v>
      </c>
    </row>
    <row r="20754" spans="7:7">
      <c r="G20754" s="2">
        <f t="shared" si="318"/>
        <v>0</v>
      </c>
    </row>
    <row r="20755" spans="7:7">
      <c r="G20755" s="2">
        <f t="shared" si="318"/>
        <v>0</v>
      </c>
    </row>
    <row r="20756" spans="7:7">
      <c r="G20756" s="2">
        <f t="shared" si="318"/>
        <v>0</v>
      </c>
    </row>
    <row r="20757" spans="7:7">
      <c r="G20757" s="2">
        <f t="shared" si="318"/>
        <v>0</v>
      </c>
    </row>
    <row r="20758" spans="7:7">
      <c r="G20758" s="2">
        <f t="shared" si="318"/>
        <v>0</v>
      </c>
    </row>
    <row r="20759" spans="7:7">
      <c r="G20759" s="2">
        <f t="shared" si="318"/>
        <v>0</v>
      </c>
    </row>
    <row r="20760" spans="7:7">
      <c r="G20760" s="2">
        <f t="shared" si="318"/>
        <v>0</v>
      </c>
    </row>
    <row r="20761" spans="7:7">
      <c r="G20761" s="2">
        <f t="shared" si="318"/>
        <v>0</v>
      </c>
    </row>
    <row r="20762" spans="7:7">
      <c r="G20762" s="2">
        <f t="shared" si="318"/>
        <v>0</v>
      </c>
    </row>
    <row r="20763" spans="7:7">
      <c r="G20763" s="2">
        <f t="shared" si="318"/>
        <v>0</v>
      </c>
    </row>
    <row r="20764" spans="7:7">
      <c r="G20764" s="2">
        <f t="shared" si="318"/>
        <v>0</v>
      </c>
    </row>
    <row r="20765" spans="7:7">
      <c r="G20765" s="2">
        <f t="shared" si="318"/>
        <v>0</v>
      </c>
    </row>
    <row r="20766" spans="7:7">
      <c r="G20766" s="2">
        <f t="shared" si="318"/>
        <v>0</v>
      </c>
    </row>
    <row r="20767" spans="7:7">
      <c r="G20767" s="2">
        <f t="shared" si="318"/>
        <v>0</v>
      </c>
    </row>
    <row r="20768" spans="7:7">
      <c r="G20768" s="2">
        <f t="shared" si="318"/>
        <v>0</v>
      </c>
    </row>
    <row r="20769" spans="7:7">
      <c r="G20769" s="2">
        <f t="shared" si="318"/>
        <v>0</v>
      </c>
    </row>
    <row r="20770" spans="7:7">
      <c r="G20770" s="2">
        <f t="shared" si="318"/>
        <v>0</v>
      </c>
    </row>
    <row r="20771" spans="7:7">
      <c r="G20771" s="2">
        <f t="shared" si="318"/>
        <v>0</v>
      </c>
    </row>
    <row r="20772" spans="7:7">
      <c r="G20772" s="2">
        <f t="shared" si="318"/>
        <v>0</v>
      </c>
    </row>
    <row r="20773" spans="7:7">
      <c r="G20773" s="2">
        <f t="shared" si="318"/>
        <v>0</v>
      </c>
    </row>
    <row r="20774" spans="7:7">
      <c r="G20774" s="2">
        <f t="shared" si="318"/>
        <v>0</v>
      </c>
    </row>
    <row r="20775" spans="7:7">
      <c r="G20775" s="2">
        <f t="shared" si="318"/>
        <v>0</v>
      </c>
    </row>
    <row r="20776" spans="7:7">
      <c r="G20776" s="2">
        <f t="shared" si="318"/>
        <v>0</v>
      </c>
    </row>
    <row r="20777" spans="7:7">
      <c r="G20777" s="2">
        <f t="shared" si="318"/>
        <v>0</v>
      </c>
    </row>
    <row r="20778" spans="7:7">
      <c r="G20778" s="2">
        <f t="shared" si="318"/>
        <v>0</v>
      </c>
    </row>
    <row r="20779" spans="7:7">
      <c r="G20779" s="2">
        <f t="shared" si="318"/>
        <v>0</v>
      </c>
    </row>
    <row r="20780" spans="7:7">
      <c r="G20780" s="2">
        <f t="shared" si="318"/>
        <v>0</v>
      </c>
    </row>
    <row r="20781" spans="7:7">
      <c r="G20781" s="2">
        <f t="shared" si="318"/>
        <v>0</v>
      </c>
    </row>
    <row r="20782" spans="7:7">
      <c r="G20782" s="2">
        <f t="shared" si="318"/>
        <v>0</v>
      </c>
    </row>
    <row r="20783" spans="7:7">
      <c r="G20783" s="2">
        <f t="shared" si="318"/>
        <v>0</v>
      </c>
    </row>
    <row r="20784" spans="7:7">
      <c r="G20784" s="2">
        <f t="shared" si="318"/>
        <v>0</v>
      </c>
    </row>
    <row r="20785" spans="7:7">
      <c r="G20785" s="2">
        <f t="shared" ref="G20785:G20848" si="319">D20785+E20785+F20785</f>
        <v>0</v>
      </c>
    </row>
    <row r="20786" spans="7:7">
      <c r="G20786" s="2">
        <f t="shared" si="319"/>
        <v>0</v>
      </c>
    </row>
    <row r="20787" spans="7:7">
      <c r="G20787" s="2">
        <f t="shared" si="319"/>
        <v>0</v>
      </c>
    </row>
    <row r="20788" spans="7:7">
      <c r="G20788" s="2">
        <f t="shared" si="319"/>
        <v>0</v>
      </c>
    </row>
    <row r="20789" spans="7:7">
      <c r="G20789" s="2">
        <f t="shared" si="319"/>
        <v>0</v>
      </c>
    </row>
    <row r="20790" spans="7:7">
      <c r="G20790" s="2">
        <f t="shared" si="319"/>
        <v>0</v>
      </c>
    </row>
    <row r="20791" spans="7:7">
      <c r="G20791" s="2">
        <f t="shared" si="319"/>
        <v>0</v>
      </c>
    </row>
    <row r="20792" spans="7:7">
      <c r="G20792" s="2">
        <f t="shared" si="319"/>
        <v>0</v>
      </c>
    </row>
    <row r="20793" spans="7:7">
      <c r="G20793" s="2">
        <f t="shared" si="319"/>
        <v>0</v>
      </c>
    </row>
    <row r="20794" spans="7:7">
      <c r="G20794" s="2">
        <f t="shared" si="319"/>
        <v>0</v>
      </c>
    </row>
    <row r="20795" spans="7:7">
      <c r="G20795" s="2">
        <f t="shared" si="319"/>
        <v>0</v>
      </c>
    </row>
    <row r="20796" spans="7:7">
      <c r="G20796" s="2">
        <f t="shared" si="319"/>
        <v>0</v>
      </c>
    </row>
    <row r="20797" spans="7:7">
      <c r="G20797" s="2">
        <f t="shared" si="319"/>
        <v>0</v>
      </c>
    </row>
    <row r="20798" spans="7:7">
      <c r="G20798" s="2">
        <f t="shared" si="319"/>
        <v>0</v>
      </c>
    </row>
    <row r="20799" spans="7:7">
      <c r="G20799" s="2">
        <f t="shared" si="319"/>
        <v>0</v>
      </c>
    </row>
    <row r="20800" spans="7:7">
      <c r="G20800" s="2">
        <f t="shared" si="319"/>
        <v>0</v>
      </c>
    </row>
    <row r="20801" spans="7:7">
      <c r="G20801" s="2">
        <f t="shared" si="319"/>
        <v>0</v>
      </c>
    </row>
    <row r="20802" spans="7:7">
      <c r="G20802" s="2">
        <f t="shared" si="319"/>
        <v>0</v>
      </c>
    </row>
    <row r="20803" spans="7:7">
      <c r="G20803" s="2">
        <f t="shared" si="319"/>
        <v>0</v>
      </c>
    </row>
    <row r="20804" spans="7:7">
      <c r="G20804" s="2">
        <f t="shared" si="319"/>
        <v>0</v>
      </c>
    </row>
    <row r="20805" spans="7:7">
      <c r="G20805" s="2">
        <f t="shared" si="319"/>
        <v>0</v>
      </c>
    </row>
    <row r="20806" spans="7:7">
      <c r="G20806" s="2">
        <f t="shared" si="319"/>
        <v>0</v>
      </c>
    </row>
    <row r="20807" spans="7:7">
      <c r="G20807" s="2">
        <f t="shared" si="319"/>
        <v>0</v>
      </c>
    </row>
    <row r="20808" spans="7:7">
      <c r="G20808" s="2">
        <f t="shared" si="319"/>
        <v>0</v>
      </c>
    </row>
    <row r="20809" spans="7:7">
      <c r="G20809" s="2">
        <f t="shared" si="319"/>
        <v>0</v>
      </c>
    </row>
    <row r="20810" spans="7:7">
      <c r="G20810" s="2">
        <f t="shared" si="319"/>
        <v>0</v>
      </c>
    </row>
    <row r="20811" spans="7:7">
      <c r="G20811" s="2">
        <f t="shared" si="319"/>
        <v>0</v>
      </c>
    </row>
    <row r="20812" spans="7:7">
      <c r="G20812" s="2">
        <f t="shared" si="319"/>
        <v>0</v>
      </c>
    </row>
    <row r="20813" spans="7:7">
      <c r="G20813" s="2">
        <f t="shared" si="319"/>
        <v>0</v>
      </c>
    </row>
    <row r="20814" spans="7:7">
      <c r="G20814" s="2">
        <f t="shared" si="319"/>
        <v>0</v>
      </c>
    </row>
    <row r="20815" spans="7:7">
      <c r="G20815" s="2">
        <f t="shared" si="319"/>
        <v>0</v>
      </c>
    </row>
    <row r="20816" spans="7:7">
      <c r="G20816" s="2">
        <f t="shared" si="319"/>
        <v>0</v>
      </c>
    </row>
    <row r="20817" spans="7:7">
      <c r="G20817" s="2">
        <f t="shared" si="319"/>
        <v>0</v>
      </c>
    </row>
    <row r="20818" spans="7:7">
      <c r="G20818" s="2">
        <f t="shared" si="319"/>
        <v>0</v>
      </c>
    </row>
    <row r="20819" spans="7:7">
      <c r="G20819" s="2">
        <f t="shared" si="319"/>
        <v>0</v>
      </c>
    </row>
    <row r="20820" spans="7:7">
      <c r="G20820" s="2">
        <f t="shared" si="319"/>
        <v>0</v>
      </c>
    </row>
    <row r="20821" spans="7:7">
      <c r="G20821" s="2">
        <f t="shared" si="319"/>
        <v>0</v>
      </c>
    </row>
    <row r="20822" spans="7:7">
      <c r="G20822" s="2">
        <f t="shared" si="319"/>
        <v>0</v>
      </c>
    </row>
    <row r="20823" spans="7:7">
      <c r="G20823" s="2">
        <f t="shared" si="319"/>
        <v>0</v>
      </c>
    </row>
    <row r="20824" spans="7:7">
      <c r="G20824" s="2">
        <f t="shared" si="319"/>
        <v>0</v>
      </c>
    </row>
    <row r="20825" spans="7:7">
      <c r="G20825" s="2">
        <f t="shared" si="319"/>
        <v>0</v>
      </c>
    </row>
    <row r="20826" spans="7:7">
      <c r="G20826" s="2">
        <f t="shared" si="319"/>
        <v>0</v>
      </c>
    </row>
    <row r="20827" spans="7:7">
      <c r="G20827" s="2">
        <f t="shared" si="319"/>
        <v>0</v>
      </c>
    </row>
    <row r="20828" spans="7:7">
      <c r="G20828" s="2">
        <f t="shared" si="319"/>
        <v>0</v>
      </c>
    </row>
    <row r="20829" spans="7:7">
      <c r="G20829" s="2">
        <f t="shared" si="319"/>
        <v>0</v>
      </c>
    </row>
    <row r="20830" spans="7:7">
      <c r="G20830" s="2">
        <f t="shared" si="319"/>
        <v>0</v>
      </c>
    </row>
    <row r="20831" spans="7:7">
      <c r="G20831" s="2">
        <f t="shared" si="319"/>
        <v>0</v>
      </c>
    </row>
    <row r="20832" spans="7:7">
      <c r="G20832" s="2">
        <f t="shared" si="319"/>
        <v>0</v>
      </c>
    </row>
    <row r="20833" spans="7:7">
      <c r="G20833" s="2">
        <f t="shared" si="319"/>
        <v>0</v>
      </c>
    </row>
    <row r="20834" spans="7:7">
      <c r="G20834" s="2">
        <f t="shared" si="319"/>
        <v>0</v>
      </c>
    </row>
    <row r="20835" spans="7:7">
      <c r="G20835" s="2">
        <f t="shared" si="319"/>
        <v>0</v>
      </c>
    </row>
    <row r="20836" spans="7:7">
      <c r="G20836" s="2">
        <f t="shared" si="319"/>
        <v>0</v>
      </c>
    </row>
    <row r="20837" spans="7:7">
      <c r="G20837" s="2">
        <f t="shared" si="319"/>
        <v>0</v>
      </c>
    </row>
    <row r="20838" spans="7:7">
      <c r="G20838" s="2">
        <f t="shared" si="319"/>
        <v>0</v>
      </c>
    </row>
    <row r="20839" spans="7:7">
      <c r="G20839" s="2">
        <f t="shared" si="319"/>
        <v>0</v>
      </c>
    </row>
    <row r="20840" spans="7:7">
      <c r="G20840" s="2">
        <f t="shared" si="319"/>
        <v>0</v>
      </c>
    </row>
    <row r="20841" spans="7:7">
      <c r="G20841" s="2">
        <f t="shared" si="319"/>
        <v>0</v>
      </c>
    </row>
    <row r="20842" spans="7:7">
      <c r="G20842" s="2">
        <f t="shared" si="319"/>
        <v>0</v>
      </c>
    </row>
    <row r="20843" spans="7:7">
      <c r="G20843" s="2">
        <f t="shared" si="319"/>
        <v>0</v>
      </c>
    </row>
    <row r="20844" spans="7:7">
      <c r="G20844" s="2">
        <f t="shared" si="319"/>
        <v>0</v>
      </c>
    </row>
    <row r="20845" spans="7:7">
      <c r="G20845" s="2">
        <f t="shared" si="319"/>
        <v>0</v>
      </c>
    </row>
    <row r="20846" spans="7:7">
      <c r="G20846" s="2">
        <f t="shared" si="319"/>
        <v>0</v>
      </c>
    </row>
    <row r="20847" spans="7:7">
      <c r="G20847" s="2">
        <f t="shared" si="319"/>
        <v>0</v>
      </c>
    </row>
    <row r="20848" spans="7:7">
      <c r="G20848" s="2">
        <f t="shared" si="319"/>
        <v>0</v>
      </c>
    </row>
    <row r="20849" spans="7:7">
      <c r="G20849" s="2">
        <f t="shared" ref="G20849:G20912" si="320">D20849+E20849+F20849</f>
        <v>0</v>
      </c>
    </row>
    <row r="20850" spans="7:7">
      <c r="G20850" s="2">
        <f t="shared" si="320"/>
        <v>0</v>
      </c>
    </row>
    <row r="20851" spans="7:7">
      <c r="G20851" s="2">
        <f t="shared" si="320"/>
        <v>0</v>
      </c>
    </row>
    <row r="20852" spans="7:7">
      <c r="G20852" s="2">
        <f t="shared" si="320"/>
        <v>0</v>
      </c>
    </row>
    <row r="20853" spans="7:7">
      <c r="G20853" s="2">
        <f t="shared" si="320"/>
        <v>0</v>
      </c>
    </row>
    <row r="20854" spans="7:7">
      <c r="G20854" s="2">
        <f t="shared" si="320"/>
        <v>0</v>
      </c>
    </row>
    <row r="20855" spans="7:7">
      <c r="G20855" s="2">
        <f t="shared" si="320"/>
        <v>0</v>
      </c>
    </row>
    <row r="20856" spans="7:7">
      <c r="G20856" s="2">
        <f t="shared" si="320"/>
        <v>0</v>
      </c>
    </row>
    <row r="20857" spans="7:7">
      <c r="G20857" s="2">
        <f t="shared" si="320"/>
        <v>0</v>
      </c>
    </row>
    <row r="20858" spans="7:7">
      <c r="G20858" s="2">
        <f t="shared" si="320"/>
        <v>0</v>
      </c>
    </row>
    <row r="20859" spans="7:7">
      <c r="G20859" s="2">
        <f t="shared" si="320"/>
        <v>0</v>
      </c>
    </row>
    <row r="20860" spans="7:7">
      <c r="G20860" s="2">
        <f t="shared" si="320"/>
        <v>0</v>
      </c>
    </row>
    <row r="20861" spans="7:7">
      <c r="G20861" s="2">
        <f t="shared" si="320"/>
        <v>0</v>
      </c>
    </row>
    <row r="20862" spans="7:7">
      <c r="G20862" s="2">
        <f t="shared" si="320"/>
        <v>0</v>
      </c>
    </row>
    <row r="20863" spans="7:7">
      <c r="G20863" s="2">
        <f t="shared" si="320"/>
        <v>0</v>
      </c>
    </row>
    <row r="20864" spans="7:7">
      <c r="G20864" s="2">
        <f t="shared" si="320"/>
        <v>0</v>
      </c>
    </row>
    <row r="20865" spans="7:7">
      <c r="G20865" s="2">
        <f t="shared" si="320"/>
        <v>0</v>
      </c>
    </row>
    <row r="20866" spans="7:7">
      <c r="G20866" s="2">
        <f t="shared" si="320"/>
        <v>0</v>
      </c>
    </row>
    <row r="20867" spans="7:7">
      <c r="G20867" s="2">
        <f t="shared" si="320"/>
        <v>0</v>
      </c>
    </row>
    <row r="20868" spans="7:7">
      <c r="G20868" s="2">
        <f t="shared" si="320"/>
        <v>0</v>
      </c>
    </row>
    <row r="20869" spans="7:7">
      <c r="G20869" s="2">
        <f t="shared" si="320"/>
        <v>0</v>
      </c>
    </row>
    <row r="20870" spans="7:7">
      <c r="G20870" s="2">
        <f t="shared" si="320"/>
        <v>0</v>
      </c>
    </row>
    <row r="20871" spans="7:7">
      <c r="G20871" s="2">
        <f t="shared" si="320"/>
        <v>0</v>
      </c>
    </row>
    <row r="20872" spans="7:7">
      <c r="G20872" s="2">
        <f t="shared" si="320"/>
        <v>0</v>
      </c>
    </row>
    <row r="20873" spans="7:7">
      <c r="G20873" s="2">
        <f t="shared" si="320"/>
        <v>0</v>
      </c>
    </row>
    <row r="20874" spans="7:7">
      <c r="G20874" s="2">
        <f t="shared" si="320"/>
        <v>0</v>
      </c>
    </row>
    <row r="20875" spans="7:7">
      <c r="G20875" s="2">
        <f t="shared" si="320"/>
        <v>0</v>
      </c>
    </row>
    <row r="20876" spans="7:7">
      <c r="G20876" s="2">
        <f t="shared" si="320"/>
        <v>0</v>
      </c>
    </row>
    <row r="20877" spans="7:7">
      <c r="G20877" s="2">
        <f t="shared" si="320"/>
        <v>0</v>
      </c>
    </row>
    <row r="20878" spans="7:7">
      <c r="G20878" s="2">
        <f t="shared" si="320"/>
        <v>0</v>
      </c>
    </row>
    <row r="20879" spans="7:7">
      <c r="G20879" s="2">
        <f t="shared" si="320"/>
        <v>0</v>
      </c>
    </row>
    <row r="20880" spans="7:7">
      <c r="G20880" s="2">
        <f t="shared" si="320"/>
        <v>0</v>
      </c>
    </row>
    <row r="20881" spans="7:7">
      <c r="G20881" s="2">
        <f t="shared" si="320"/>
        <v>0</v>
      </c>
    </row>
    <row r="20882" spans="7:7">
      <c r="G20882" s="2">
        <f t="shared" si="320"/>
        <v>0</v>
      </c>
    </row>
    <row r="20883" spans="7:7">
      <c r="G20883" s="2">
        <f t="shared" si="320"/>
        <v>0</v>
      </c>
    </row>
    <row r="20884" spans="7:7">
      <c r="G20884" s="2">
        <f t="shared" si="320"/>
        <v>0</v>
      </c>
    </row>
    <row r="20885" spans="7:7">
      <c r="G20885" s="2">
        <f t="shared" si="320"/>
        <v>0</v>
      </c>
    </row>
    <row r="20886" spans="7:7">
      <c r="G20886" s="2">
        <f t="shared" si="320"/>
        <v>0</v>
      </c>
    </row>
    <row r="20887" spans="7:7">
      <c r="G20887" s="2">
        <f t="shared" si="320"/>
        <v>0</v>
      </c>
    </row>
    <row r="20888" spans="7:7">
      <c r="G20888" s="2">
        <f t="shared" si="320"/>
        <v>0</v>
      </c>
    </row>
    <row r="20889" spans="7:7">
      <c r="G20889" s="2">
        <f t="shared" si="320"/>
        <v>0</v>
      </c>
    </row>
    <row r="20890" spans="7:7">
      <c r="G20890" s="2">
        <f t="shared" si="320"/>
        <v>0</v>
      </c>
    </row>
    <row r="20891" spans="7:7">
      <c r="G20891" s="2">
        <f t="shared" si="320"/>
        <v>0</v>
      </c>
    </row>
    <row r="20892" spans="7:7">
      <c r="G20892" s="2">
        <f t="shared" si="320"/>
        <v>0</v>
      </c>
    </row>
    <row r="20893" spans="7:7">
      <c r="G20893" s="2">
        <f t="shared" si="320"/>
        <v>0</v>
      </c>
    </row>
    <row r="20894" spans="7:7">
      <c r="G20894" s="2">
        <f t="shared" si="320"/>
        <v>0</v>
      </c>
    </row>
    <row r="20895" spans="7:7">
      <c r="G20895" s="2">
        <f t="shared" si="320"/>
        <v>0</v>
      </c>
    </row>
    <row r="20896" spans="7:7">
      <c r="G20896" s="2">
        <f t="shared" si="320"/>
        <v>0</v>
      </c>
    </row>
    <row r="20897" spans="7:7">
      <c r="G20897" s="2">
        <f t="shared" si="320"/>
        <v>0</v>
      </c>
    </row>
    <row r="20898" spans="7:7">
      <c r="G20898" s="2">
        <f t="shared" si="320"/>
        <v>0</v>
      </c>
    </row>
    <row r="20899" spans="7:7">
      <c r="G20899" s="2">
        <f t="shared" si="320"/>
        <v>0</v>
      </c>
    </row>
    <row r="20900" spans="7:7">
      <c r="G20900" s="2">
        <f t="shared" si="320"/>
        <v>0</v>
      </c>
    </row>
    <row r="20901" spans="7:7">
      <c r="G20901" s="2">
        <f t="shared" si="320"/>
        <v>0</v>
      </c>
    </row>
    <row r="20902" spans="7:7">
      <c r="G20902" s="2">
        <f t="shared" si="320"/>
        <v>0</v>
      </c>
    </row>
    <row r="20903" spans="7:7">
      <c r="G20903" s="2">
        <f t="shared" si="320"/>
        <v>0</v>
      </c>
    </row>
    <row r="20904" spans="7:7">
      <c r="G20904" s="2">
        <f t="shared" si="320"/>
        <v>0</v>
      </c>
    </row>
    <row r="20905" spans="7:7">
      <c r="G20905" s="2">
        <f t="shared" si="320"/>
        <v>0</v>
      </c>
    </row>
    <row r="20906" spans="7:7">
      <c r="G20906" s="2">
        <f t="shared" si="320"/>
        <v>0</v>
      </c>
    </row>
    <row r="20907" spans="7:7">
      <c r="G20907" s="2">
        <f t="shared" si="320"/>
        <v>0</v>
      </c>
    </row>
    <row r="20908" spans="7:7">
      <c r="G20908" s="2">
        <f t="shared" si="320"/>
        <v>0</v>
      </c>
    </row>
    <row r="20909" spans="7:7">
      <c r="G20909" s="2">
        <f t="shared" si="320"/>
        <v>0</v>
      </c>
    </row>
    <row r="20910" spans="7:7">
      <c r="G20910" s="2">
        <f t="shared" si="320"/>
        <v>0</v>
      </c>
    </row>
    <row r="20911" spans="7:7">
      <c r="G20911" s="2">
        <f t="shared" si="320"/>
        <v>0</v>
      </c>
    </row>
    <row r="20912" spans="7:7">
      <c r="G20912" s="2">
        <f t="shared" si="320"/>
        <v>0</v>
      </c>
    </row>
    <row r="20913" spans="7:7">
      <c r="G20913" s="2">
        <f t="shared" ref="G20913:G20976" si="321">D20913+E20913+F20913</f>
        <v>0</v>
      </c>
    </row>
    <row r="20914" spans="7:7">
      <c r="G20914" s="2">
        <f t="shared" si="321"/>
        <v>0</v>
      </c>
    </row>
    <row r="20915" spans="7:7">
      <c r="G20915" s="2">
        <f t="shared" si="321"/>
        <v>0</v>
      </c>
    </row>
    <row r="20916" spans="7:7">
      <c r="G20916" s="2">
        <f t="shared" si="321"/>
        <v>0</v>
      </c>
    </row>
    <row r="20917" spans="7:7">
      <c r="G20917" s="2">
        <f t="shared" si="321"/>
        <v>0</v>
      </c>
    </row>
    <row r="20918" spans="7:7">
      <c r="G20918" s="2">
        <f t="shared" si="321"/>
        <v>0</v>
      </c>
    </row>
    <row r="20919" spans="7:7">
      <c r="G20919" s="2">
        <f t="shared" si="321"/>
        <v>0</v>
      </c>
    </row>
    <row r="20920" spans="7:7">
      <c r="G20920" s="2">
        <f t="shared" si="321"/>
        <v>0</v>
      </c>
    </row>
    <row r="20921" spans="7:7">
      <c r="G20921" s="2">
        <f t="shared" si="321"/>
        <v>0</v>
      </c>
    </row>
    <row r="20922" spans="7:7">
      <c r="G20922" s="2">
        <f t="shared" si="321"/>
        <v>0</v>
      </c>
    </row>
    <row r="20923" spans="7:7">
      <c r="G20923" s="2">
        <f t="shared" si="321"/>
        <v>0</v>
      </c>
    </row>
    <row r="20924" spans="7:7">
      <c r="G20924" s="2">
        <f t="shared" si="321"/>
        <v>0</v>
      </c>
    </row>
    <row r="20925" spans="7:7">
      <c r="G20925" s="2">
        <f t="shared" si="321"/>
        <v>0</v>
      </c>
    </row>
    <row r="20926" spans="7:7">
      <c r="G20926" s="2">
        <f t="shared" si="321"/>
        <v>0</v>
      </c>
    </row>
    <row r="20927" spans="7:7">
      <c r="G20927" s="2">
        <f t="shared" si="321"/>
        <v>0</v>
      </c>
    </row>
    <row r="20928" spans="7:7">
      <c r="G20928" s="2">
        <f t="shared" si="321"/>
        <v>0</v>
      </c>
    </row>
    <row r="20929" spans="7:7">
      <c r="G20929" s="2">
        <f t="shared" si="321"/>
        <v>0</v>
      </c>
    </row>
    <row r="20930" spans="7:7">
      <c r="G20930" s="2">
        <f t="shared" si="321"/>
        <v>0</v>
      </c>
    </row>
    <row r="20931" spans="7:7">
      <c r="G20931" s="2">
        <f t="shared" si="321"/>
        <v>0</v>
      </c>
    </row>
    <row r="20932" spans="7:7">
      <c r="G20932" s="2">
        <f t="shared" si="321"/>
        <v>0</v>
      </c>
    </row>
    <row r="20933" spans="7:7">
      <c r="G20933" s="2">
        <f t="shared" si="321"/>
        <v>0</v>
      </c>
    </row>
    <row r="20934" spans="7:7">
      <c r="G20934" s="2">
        <f t="shared" si="321"/>
        <v>0</v>
      </c>
    </row>
    <row r="20935" spans="7:7">
      <c r="G20935" s="2">
        <f t="shared" si="321"/>
        <v>0</v>
      </c>
    </row>
    <row r="20936" spans="7:7">
      <c r="G20936" s="2">
        <f t="shared" si="321"/>
        <v>0</v>
      </c>
    </row>
    <row r="20937" spans="7:7">
      <c r="G20937" s="2">
        <f t="shared" si="321"/>
        <v>0</v>
      </c>
    </row>
    <row r="20938" spans="7:7">
      <c r="G20938" s="2">
        <f t="shared" si="321"/>
        <v>0</v>
      </c>
    </row>
    <row r="20939" spans="7:7">
      <c r="G20939" s="2">
        <f t="shared" si="321"/>
        <v>0</v>
      </c>
    </row>
    <row r="20940" spans="7:7">
      <c r="G20940" s="2">
        <f t="shared" si="321"/>
        <v>0</v>
      </c>
    </row>
    <row r="20941" spans="7:7">
      <c r="G20941" s="2">
        <f t="shared" si="321"/>
        <v>0</v>
      </c>
    </row>
    <row r="20942" spans="7:7">
      <c r="G20942" s="2">
        <f t="shared" si="321"/>
        <v>0</v>
      </c>
    </row>
    <row r="20943" spans="7:7">
      <c r="G20943" s="2">
        <f t="shared" si="321"/>
        <v>0</v>
      </c>
    </row>
    <row r="20944" spans="7:7">
      <c r="G20944" s="2">
        <f t="shared" si="321"/>
        <v>0</v>
      </c>
    </row>
    <row r="20945" spans="7:7">
      <c r="G20945" s="2">
        <f t="shared" si="321"/>
        <v>0</v>
      </c>
    </row>
    <row r="20946" spans="7:7">
      <c r="G20946" s="2">
        <f t="shared" si="321"/>
        <v>0</v>
      </c>
    </row>
    <row r="20947" spans="7:7">
      <c r="G20947" s="2">
        <f t="shared" si="321"/>
        <v>0</v>
      </c>
    </row>
    <row r="20948" spans="7:7">
      <c r="G20948" s="2">
        <f t="shared" si="321"/>
        <v>0</v>
      </c>
    </row>
    <row r="20949" spans="7:7">
      <c r="G20949" s="2">
        <f t="shared" si="321"/>
        <v>0</v>
      </c>
    </row>
    <row r="20950" spans="7:7">
      <c r="G20950" s="2">
        <f t="shared" si="321"/>
        <v>0</v>
      </c>
    </row>
    <row r="20951" spans="7:7">
      <c r="G20951" s="2">
        <f t="shared" si="321"/>
        <v>0</v>
      </c>
    </row>
    <row r="20952" spans="7:7">
      <c r="G20952" s="2">
        <f t="shared" si="321"/>
        <v>0</v>
      </c>
    </row>
    <row r="20953" spans="7:7">
      <c r="G20953" s="2">
        <f t="shared" si="321"/>
        <v>0</v>
      </c>
    </row>
    <row r="20954" spans="7:7">
      <c r="G20954" s="2">
        <f t="shared" si="321"/>
        <v>0</v>
      </c>
    </row>
    <row r="20955" spans="7:7">
      <c r="G20955" s="2">
        <f t="shared" si="321"/>
        <v>0</v>
      </c>
    </row>
    <row r="20956" spans="7:7">
      <c r="G20956" s="2">
        <f t="shared" si="321"/>
        <v>0</v>
      </c>
    </row>
    <row r="20957" spans="7:7">
      <c r="G20957" s="2">
        <f t="shared" si="321"/>
        <v>0</v>
      </c>
    </row>
    <row r="20958" spans="7:7">
      <c r="G20958" s="2">
        <f t="shared" si="321"/>
        <v>0</v>
      </c>
    </row>
    <row r="20959" spans="7:7">
      <c r="G20959" s="2">
        <f t="shared" si="321"/>
        <v>0</v>
      </c>
    </row>
    <row r="20960" spans="7:7">
      <c r="G20960" s="2">
        <f t="shared" si="321"/>
        <v>0</v>
      </c>
    </row>
    <row r="20961" spans="7:7">
      <c r="G20961" s="2">
        <f t="shared" si="321"/>
        <v>0</v>
      </c>
    </row>
    <row r="20962" spans="7:7">
      <c r="G20962" s="2">
        <f t="shared" si="321"/>
        <v>0</v>
      </c>
    </row>
    <row r="20963" spans="7:7">
      <c r="G20963" s="2">
        <f t="shared" si="321"/>
        <v>0</v>
      </c>
    </row>
    <row r="20964" spans="7:7">
      <c r="G20964" s="2">
        <f t="shared" si="321"/>
        <v>0</v>
      </c>
    </row>
    <row r="20965" spans="7:7">
      <c r="G20965" s="2">
        <f t="shared" si="321"/>
        <v>0</v>
      </c>
    </row>
    <row r="20966" spans="7:7">
      <c r="G20966" s="2">
        <f t="shared" si="321"/>
        <v>0</v>
      </c>
    </row>
    <row r="20967" spans="7:7">
      <c r="G20967" s="2">
        <f t="shared" si="321"/>
        <v>0</v>
      </c>
    </row>
    <row r="20968" spans="7:7">
      <c r="G20968" s="2">
        <f t="shared" si="321"/>
        <v>0</v>
      </c>
    </row>
    <row r="20969" spans="7:7">
      <c r="G20969" s="2">
        <f t="shared" si="321"/>
        <v>0</v>
      </c>
    </row>
    <row r="20970" spans="7:7">
      <c r="G20970" s="2">
        <f t="shared" si="321"/>
        <v>0</v>
      </c>
    </row>
    <row r="20971" spans="7:7">
      <c r="G20971" s="2">
        <f t="shared" si="321"/>
        <v>0</v>
      </c>
    </row>
    <row r="20972" spans="7:7">
      <c r="G20972" s="2">
        <f t="shared" si="321"/>
        <v>0</v>
      </c>
    </row>
    <row r="20973" spans="7:7">
      <c r="G20973" s="2">
        <f t="shared" si="321"/>
        <v>0</v>
      </c>
    </row>
    <row r="20974" spans="7:7">
      <c r="G20974" s="2">
        <f t="shared" si="321"/>
        <v>0</v>
      </c>
    </row>
    <row r="20975" spans="7:7">
      <c r="G20975" s="2">
        <f t="shared" si="321"/>
        <v>0</v>
      </c>
    </row>
    <row r="20976" spans="7:7">
      <c r="G20976" s="2">
        <f t="shared" si="321"/>
        <v>0</v>
      </c>
    </row>
    <row r="20977" spans="7:7">
      <c r="G20977" s="2">
        <f t="shared" ref="G20977:G21040" si="322">D20977+E20977+F20977</f>
        <v>0</v>
      </c>
    </row>
    <row r="20978" spans="7:7">
      <c r="G20978" s="2">
        <f t="shared" si="322"/>
        <v>0</v>
      </c>
    </row>
    <row r="20979" spans="7:7">
      <c r="G20979" s="2">
        <f t="shared" si="322"/>
        <v>0</v>
      </c>
    </row>
    <row r="20980" spans="7:7">
      <c r="G20980" s="2">
        <f t="shared" si="322"/>
        <v>0</v>
      </c>
    </row>
    <row r="20981" spans="7:7">
      <c r="G20981" s="2">
        <f t="shared" si="322"/>
        <v>0</v>
      </c>
    </row>
    <row r="20982" spans="7:7">
      <c r="G20982" s="2">
        <f t="shared" si="322"/>
        <v>0</v>
      </c>
    </row>
    <row r="20983" spans="7:7">
      <c r="G20983" s="2">
        <f t="shared" si="322"/>
        <v>0</v>
      </c>
    </row>
    <row r="20984" spans="7:7">
      <c r="G20984" s="2">
        <f t="shared" si="322"/>
        <v>0</v>
      </c>
    </row>
    <row r="20985" spans="7:7">
      <c r="G20985" s="2">
        <f t="shared" si="322"/>
        <v>0</v>
      </c>
    </row>
    <row r="20986" spans="7:7">
      <c r="G20986" s="2">
        <f t="shared" si="322"/>
        <v>0</v>
      </c>
    </row>
    <row r="20987" spans="7:7">
      <c r="G20987" s="2">
        <f t="shared" si="322"/>
        <v>0</v>
      </c>
    </row>
    <row r="20988" spans="7:7">
      <c r="G20988" s="2">
        <f t="shared" si="322"/>
        <v>0</v>
      </c>
    </row>
    <row r="20989" spans="7:7">
      <c r="G20989" s="2">
        <f t="shared" si="322"/>
        <v>0</v>
      </c>
    </row>
    <row r="20990" spans="7:7">
      <c r="G20990" s="2">
        <f t="shared" si="322"/>
        <v>0</v>
      </c>
    </row>
    <row r="20991" spans="7:7">
      <c r="G20991" s="2">
        <f t="shared" si="322"/>
        <v>0</v>
      </c>
    </row>
    <row r="20992" spans="7:7">
      <c r="G20992" s="2">
        <f t="shared" si="322"/>
        <v>0</v>
      </c>
    </row>
    <row r="20993" spans="7:7">
      <c r="G20993" s="2">
        <f t="shared" si="322"/>
        <v>0</v>
      </c>
    </row>
    <row r="20994" spans="7:7">
      <c r="G20994" s="2">
        <f t="shared" si="322"/>
        <v>0</v>
      </c>
    </row>
    <row r="20995" spans="7:7">
      <c r="G20995" s="2">
        <f t="shared" si="322"/>
        <v>0</v>
      </c>
    </row>
    <row r="20996" spans="7:7">
      <c r="G20996" s="2">
        <f t="shared" si="322"/>
        <v>0</v>
      </c>
    </row>
    <row r="20997" spans="7:7">
      <c r="G20997" s="2">
        <f t="shared" si="322"/>
        <v>0</v>
      </c>
    </row>
    <row r="20998" spans="7:7">
      <c r="G20998" s="2">
        <f t="shared" si="322"/>
        <v>0</v>
      </c>
    </row>
    <row r="20999" spans="7:7">
      <c r="G20999" s="2">
        <f t="shared" si="322"/>
        <v>0</v>
      </c>
    </row>
    <row r="21000" spans="7:7">
      <c r="G21000" s="2">
        <f t="shared" si="322"/>
        <v>0</v>
      </c>
    </row>
    <row r="21001" spans="7:7">
      <c r="G21001" s="2">
        <f t="shared" si="322"/>
        <v>0</v>
      </c>
    </row>
    <row r="21002" spans="7:7">
      <c r="G21002" s="2">
        <f t="shared" si="322"/>
        <v>0</v>
      </c>
    </row>
    <row r="21003" spans="7:7">
      <c r="G21003" s="2">
        <f t="shared" si="322"/>
        <v>0</v>
      </c>
    </row>
    <row r="21004" spans="7:7">
      <c r="G21004" s="2">
        <f t="shared" si="322"/>
        <v>0</v>
      </c>
    </row>
    <row r="21005" spans="7:7">
      <c r="G21005" s="2">
        <f t="shared" si="322"/>
        <v>0</v>
      </c>
    </row>
    <row r="21006" spans="7:7">
      <c r="G21006" s="2">
        <f t="shared" si="322"/>
        <v>0</v>
      </c>
    </row>
    <row r="21007" spans="7:7">
      <c r="G21007" s="2">
        <f t="shared" si="322"/>
        <v>0</v>
      </c>
    </row>
    <row r="21008" spans="7:7">
      <c r="G21008" s="2">
        <f t="shared" si="322"/>
        <v>0</v>
      </c>
    </row>
    <row r="21009" spans="7:7">
      <c r="G21009" s="2">
        <f t="shared" si="322"/>
        <v>0</v>
      </c>
    </row>
    <row r="21010" spans="7:7">
      <c r="G21010" s="2">
        <f t="shared" si="322"/>
        <v>0</v>
      </c>
    </row>
    <row r="21011" spans="7:7">
      <c r="G21011" s="2">
        <f t="shared" si="322"/>
        <v>0</v>
      </c>
    </row>
    <row r="21012" spans="7:7">
      <c r="G21012" s="2">
        <f t="shared" si="322"/>
        <v>0</v>
      </c>
    </row>
    <row r="21013" spans="7:7">
      <c r="G21013" s="2">
        <f t="shared" si="322"/>
        <v>0</v>
      </c>
    </row>
    <row r="21014" spans="7:7">
      <c r="G21014" s="2">
        <f t="shared" si="322"/>
        <v>0</v>
      </c>
    </row>
    <row r="21015" spans="7:7">
      <c r="G21015" s="2">
        <f t="shared" si="322"/>
        <v>0</v>
      </c>
    </row>
    <row r="21016" spans="7:7">
      <c r="G21016" s="2">
        <f t="shared" si="322"/>
        <v>0</v>
      </c>
    </row>
    <row r="21017" spans="7:7">
      <c r="G21017" s="2">
        <f t="shared" si="322"/>
        <v>0</v>
      </c>
    </row>
    <row r="21018" spans="7:7">
      <c r="G21018" s="2">
        <f t="shared" si="322"/>
        <v>0</v>
      </c>
    </row>
    <row r="21019" spans="7:7">
      <c r="G21019" s="2">
        <f t="shared" si="322"/>
        <v>0</v>
      </c>
    </row>
    <row r="21020" spans="7:7">
      <c r="G21020" s="2">
        <f t="shared" si="322"/>
        <v>0</v>
      </c>
    </row>
    <row r="21021" spans="7:7">
      <c r="G21021" s="2">
        <f t="shared" si="322"/>
        <v>0</v>
      </c>
    </row>
    <row r="21022" spans="7:7">
      <c r="G21022" s="2">
        <f t="shared" si="322"/>
        <v>0</v>
      </c>
    </row>
    <row r="21023" spans="7:7">
      <c r="G21023" s="2">
        <f t="shared" si="322"/>
        <v>0</v>
      </c>
    </row>
    <row r="21024" spans="7:7">
      <c r="G21024" s="2">
        <f t="shared" si="322"/>
        <v>0</v>
      </c>
    </row>
    <row r="21025" spans="7:7">
      <c r="G21025" s="2">
        <f t="shared" si="322"/>
        <v>0</v>
      </c>
    </row>
    <row r="21026" spans="7:7">
      <c r="G21026" s="2">
        <f t="shared" si="322"/>
        <v>0</v>
      </c>
    </row>
    <row r="21027" spans="7:7">
      <c r="G21027" s="2">
        <f t="shared" si="322"/>
        <v>0</v>
      </c>
    </row>
    <row r="21028" spans="7:7">
      <c r="G21028" s="2">
        <f t="shared" si="322"/>
        <v>0</v>
      </c>
    </row>
    <row r="21029" spans="7:7">
      <c r="G21029" s="2">
        <f t="shared" si="322"/>
        <v>0</v>
      </c>
    </row>
    <row r="21030" spans="7:7">
      <c r="G21030" s="2">
        <f t="shared" si="322"/>
        <v>0</v>
      </c>
    </row>
    <row r="21031" spans="7:7">
      <c r="G21031" s="2">
        <f t="shared" si="322"/>
        <v>0</v>
      </c>
    </row>
    <row r="21032" spans="7:7">
      <c r="G21032" s="2">
        <f t="shared" si="322"/>
        <v>0</v>
      </c>
    </row>
    <row r="21033" spans="7:7">
      <c r="G21033" s="2">
        <f t="shared" si="322"/>
        <v>0</v>
      </c>
    </row>
    <row r="21034" spans="7:7">
      <c r="G21034" s="2">
        <f t="shared" si="322"/>
        <v>0</v>
      </c>
    </row>
    <row r="21035" spans="7:7">
      <c r="G21035" s="2">
        <f t="shared" si="322"/>
        <v>0</v>
      </c>
    </row>
    <row r="21036" spans="7:7">
      <c r="G21036" s="2">
        <f t="shared" si="322"/>
        <v>0</v>
      </c>
    </row>
    <row r="21037" spans="7:7">
      <c r="G21037" s="2">
        <f t="shared" si="322"/>
        <v>0</v>
      </c>
    </row>
    <row r="21038" spans="7:7">
      <c r="G21038" s="2">
        <f t="shared" si="322"/>
        <v>0</v>
      </c>
    </row>
    <row r="21039" spans="7:7">
      <c r="G21039" s="2">
        <f t="shared" si="322"/>
        <v>0</v>
      </c>
    </row>
    <row r="21040" spans="7:7">
      <c r="G21040" s="2">
        <f t="shared" si="322"/>
        <v>0</v>
      </c>
    </row>
    <row r="21041" spans="7:7">
      <c r="G21041" s="2">
        <f t="shared" ref="G21041:G21104" si="323">D21041+E21041+F21041</f>
        <v>0</v>
      </c>
    </row>
    <row r="21042" spans="7:7">
      <c r="G21042" s="2">
        <f t="shared" si="323"/>
        <v>0</v>
      </c>
    </row>
    <row r="21043" spans="7:7">
      <c r="G21043" s="2">
        <f t="shared" si="323"/>
        <v>0</v>
      </c>
    </row>
    <row r="21044" spans="7:7">
      <c r="G21044" s="2">
        <f t="shared" si="323"/>
        <v>0</v>
      </c>
    </row>
    <row r="21045" spans="7:7">
      <c r="G21045" s="2">
        <f t="shared" si="323"/>
        <v>0</v>
      </c>
    </row>
    <row r="21046" spans="7:7">
      <c r="G21046" s="2">
        <f t="shared" si="323"/>
        <v>0</v>
      </c>
    </row>
    <row r="21047" spans="7:7">
      <c r="G21047" s="2">
        <f t="shared" si="323"/>
        <v>0</v>
      </c>
    </row>
    <row r="21048" spans="7:7">
      <c r="G21048" s="2">
        <f t="shared" si="323"/>
        <v>0</v>
      </c>
    </row>
    <row r="21049" spans="7:7">
      <c r="G21049" s="2">
        <f t="shared" si="323"/>
        <v>0</v>
      </c>
    </row>
    <row r="21050" spans="7:7">
      <c r="G21050" s="2">
        <f t="shared" si="323"/>
        <v>0</v>
      </c>
    </row>
    <row r="21051" spans="7:7">
      <c r="G21051" s="2">
        <f t="shared" si="323"/>
        <v>0</v>
      </c>
    </row>
    <row r="21052" spans="7:7">
      <c r="G21052" s="2">
        <f t="shared" si="323"/>
        <v>0</v>
      </c>
    </row>
    <row r="21053" spans="7:7">
      <c r="G21053" s="2">
        <f t="shared" si="323"/>
        <v>0</v>
      </c>
    </row>
    <row r="21054" spans="7:7">
      <c r="G21054" s="2">
        <f t="shared" si="323"/>
        <v>0</v>
      </c>
    </row>
    <row r="21055" spans="7:7">
      <c r="G21055" s="2">
        <f t="shared" si="323"/>
        <v>0</v>
      </c>
    </row>
    <row r="21056" spans="7:7">
      <c r="G21056" s="2">
        <f t="shared" si="323"/>
        <v>0</v>
      </c>
    </row>
    <row r="21057" spans="7:7">
      <c r="G21057" s="2">
        <f t="shared" si="323"/>
        <v>0</v>
      </c>
    </row>
    <row r="21058" spans="7:7">
      <c r="G21058" s="2">
        <f t="shared" si="323"/>
        <v>0</v>
      </c>
    </row>
    <row r="21059" spans="7:7">
      <c r="G21059" s="2">
        <f t="shared" si="323"/>
        <v>0</v>
      </c>
    </row>
    <row r="21060" spans="7:7">
      <c r="G21060" s="2">
        <f t="shared" si="323"/>
        <v>0</v>
      </c>
    </row>
    <row r="21061" spans="7:7">
      <c r="G21061" s="2">
        <f t="shared" si="323"/>
        <v>0</v>
      </c>
    </row>
    <row r="21062" spans="7:7">
      <c r="G21062" s="2">
        <f t="shared" si="323"/>
        <v>0</v>
      </c>
    </row>
    <row r="21063" spans="7:7">
      <c r="G21063" s="2">
        <f t="shared" si="323"/>
        <v>0</v>
      </c>
    </row>
    <row r="21064" spans="7:7">
      <c r="G21064" s="2">
        <f t="shared" si="323"/>
        <v>0</v>
      </c>
    </row>
    <row r="21065" spans="7:7">
      <c r="G21065" s="2">
        <f t="shared" si="323"/>
        <v>0</v>
      </c>
    </row>
    <row r="21066" spans="7:7">
      <c r="G21066" s="2">
        <f t="shared" si="323"/>
        <v>0</v>
      </c>
    </row>
    <row r="21067" spans="7:7">
      <c r="G21067" s="2">
        <f t="shared" si="323"/>
        <v>0</v>
      </c>
    </row>
    <row r="21068" spans="7:7">
      <c r="G21068" s="2">
        <f t="shared" si="323"/>
        <v>0</v>
      </c>
    </row>
    <row r="21069" spans="7:7">
      <c r="G21069" s="2">
        <f t="shared" si="323"/>
        <v>0</v>
      </c>
    </row>
    <row r="21070" spans="7:7">
      <c r="G21070" s="2">
        <f t="shared" si="323"/>
        <v>0</v>
      </c>
    </row>
    <row r="21071" spans="7:7">
      <c r="G21071" s="2">
        <f t="shared" si="323"/>
        <v>0</v>
      </c>
    </row>
    <row r="21072" spans="7:7">
      <c r="G21072" s="2">
        <f t="shared" si="323"/>
        <v>0</v>
      </c>
    </row>
    <row r="21073" spans="7:7">
      <c r="G21073" s="2">
        <f t="shared" si="323"/>
        <v>0</v>
      </c>
    </row>
    <row r="21074" spans="7:7">
      <c r="G21074" s="2">
        <f t="shared" si="323"/>
        <v>0</v>
      </c>
    </row>
    <row r="21075" spans="7:7">
      <c r="G21075" s="2">
        <f t="shared" si="323"/>
        <v>0</v>
      </c>
    </row>
    <row r="21076" spans="7:7">
      <c r="G21076" s="2">
        <f t="shared" si="323"/>
        <v>0</v>
      </c>
    </row>
    <row r="21077" spans="7:7">
      <c r="G21077" s="2">
        <f t="shared" si="323"/>
        <v>0</v>
      </c>
    </row>
    <row r="21078" spans="7:7">
      <c r="G21078" s="2">
        <f t="shared" si="323"/>
        <v>0</v>
      </c>
    </row>
    <row r="21079" spans="7:7">
      <c r="G21079" s="2">
        <f t="shared" si="323"/>
        <v>0</v>
      </c>
    </row>
    <row r="21080" spans="7:7">
      <c r="G21080" s="2">
        <f t="shared" si="323"/>
        <v>0</v>
      </c>
    </row>
    <row r="21081" spans="7:7">
      <c r="G21081" s="2">
        <f t="shared" si="323"/>
        <v>0</v>
      </c>
    </row>
    <row r="21082" spans="7:7">
      <c r="G21082" s="2">
        <f t="shared" si="323"/>
        <v>0</v>
      </c>
    </row>
    <row r="21083" spans="7:7">
      <c r="G21083" s="2">
        <f t="shared" si="323"/>
        <v>0</v>
      </c>
    </row>
    <row r="21084" spans="7:7">
      <c r="G21084" s="2">
        <f t="shared" si="323"/>
        <v>0</v>
      </c>
    </row>
    <row r="21085" spans="7:7">
      <c r="G21085" s="2">
        <f t="shared" si="323"/>
        <v>0</v>
      </c>
    </row>
    <row r="21086" spans="7:7">
      <c r="G21086" s="2">
        <f t="shared" si="323"/>
        <v>0</v>
      </c>
    </row>
    <row r="21087" spans="7:7">
      <c r="G21087" s="2">
        <f t="shared" si="323"/>
        <v>0</v>
      </c>
    </row>
    <row r="21088" spans="7:7">
      <c r="G21088" s="2">
        <f t="shared" si="323"/>
        <v>0</v>
      </c>
    </row>
    <row r="21089" spans="7:7">
      <c r="G21089" s="2">
        <f t="shared" si="323"/>
        <v>0</v>
      </c>
    </row>
    <row r="21090" spans="7:7">
      <c r="G21090" s="2">
        <f t="shared" si="323"/>
        <v>0</v>
      </c>
    </row>
    <row r="21091" spans="7:7">
      <c r="G21091" s="2">
        <f t="shared" si="323"/>
        <v>0</v>
      </c>
    </row>
    <row r="21092" spans="7:7">
      <c r="G21092" s="2">
        <f t="shared" si="323"/>
        <v>0</v>
      </c>
    </row>
    <row r="21093" spans="7:7">
      <c r="G21093" s="2">
        <f t="shared" si="323"/>
        <v>0</v>
      </c>
    </row>
    <row r="21094" spans="7:7">
      <c r="G21094" s="2">
        <f t="shared" si="323"/>
        <v>0</v>
      </c>
    </row>
    <row r="21095" spans="7:7">
      <c r="G21095" s="2">
        <f t="shared" si="323"/>
        <v>0</v>
      </c>
    </row>
    <row r="21096" spans="7:7">
      <c r="G21096" s="2">
        <f t="shared" si="323"/>
        <v>0</v>
      </c>
    </row>
    <row r="21097" spans="7:7">
      <c r="G21097" s="2">
        <f t="shared" si="323"/>
        <v>0</v>
      </c>
    </row>
    <row r="21098" spans="7:7">
      <c r="G21098" s="2">
        <f t="shared" si="323"/>
        <v>0</v>
      </c>
    </row>
    <row r="21099" spans="7:7">
      <c r="G21099" s="2">
        <f t="shared" si="323"/>
        <v>0</v>
      </c>
    </row>
    <row r="21100" spans="7:7">
      <c r="G21100" s="2">
        <f t="shared" si="323"/>
        <v>0</v>
      </c>
    </row>
    <row r="21101" spans="7:7">
      <c r="G21101" s="2">
        <f t="shared" si="323"/>
        <v>0</v>
      </c>
    </row>
    <row r="21102" spans="7:7">
      <c r="G21102" s="2">
        <f t="shared" si="323"/>
        <v>0</v>
      </c>
    </row>
    <row r="21103" spans="7:7">
      <c r="G21103" s="2">
        <f t="shared" si="323"/>
        <v>0</v>
      </c>
    </row>
    <row r="21104" spans="7:7">
      <c r="G21104" s="2">
        <f t="shared" si="323"/>
        <v>0</v>
      </c>
    </row>
    <row r="21105" spans="7:7">
      <c r="G21105" s="2">
        <f t="shared" ref="G21105:G21168" si="324">D21105+E21105+F21105</f>
        <v>0</v>
      </c>
    </row>
    <row r="21106" spans="7:7">
      <c r="G21106" s="2">
        <f t="shared" si="324"/>
        <v>0</v>
      </c>
    </row>
    <row r="21107" spans="7:7">
      <c r="G21107" s="2">
        <f t="shared" si="324"/>
        <v>0</v>
      </c>
    </row>
    <row r="21108" spans="7:7">
      <c r="G21108" s="2">
        <f t="shared" si="324"/>
        <v>0</v>
      </c>
    </row>
    <row r="21109" spans="7:7">
      <c r="G21109" s="2">
        <f t="shared" si="324"/>
        <v>0</v>
      </c>
    </row>
    <row r="21110" spans="7:7">
      <c r="G21110" s="2">
        <f t="shared" si="324"/>
        <v>0</v>
      </c>
    </row>
    <row r="21111" spans="7:7">
      <c r="G21111" s="2">
        <f t="shared" si="324"/>
        <v>0</v>
      </c>
    </row>
    <row r="21112" spans="7:7">
      <c r="G21112" s="2">
        <f t="shared" si="324"/>
        <v>0</v>
      </c>
    </row>
    <row r="21113" spans="7:7">
      <c r="G21113" s="2">
        <f t="shared" si="324"/>
        <v>0</v>
      </c>
    </row>
    <row r="21114" spans="7:7">
      <c r="G21114" s="2">
        <f t="shared" si="324"/>
        <v>0</v>
      </c>
    </row>
    <row r="21115" spans="7:7">
      <c r="G21115" s="2">
        <f t="shared" si="324"/>
        <v>0</v>
      </c>
    </row>
    <row r="21116" spans="7:7">
      <c r="G21116" s="2">
        <f t="shared" si="324"/>
        <v>0</v>
      </c>
    </row>
    <row r="21117" spans="7:7">
      <c r="G21117" s="2">
        <f t="shared" si="324"/>
        <v>0</v>
      </c>
    </row>
    <row r="21118" spans="7:7">
      <c r="G21118" s="2">
        <f t="shared" si="324"/>
        <v>0</v>
      </c>
    </row>
    <row r="21119" spans="7:7">
      <c r="G21119" s="2">
        <f t="shared" si="324"/>
        <v>0</v>
      </c>
    </row>
    <row r="21120" spans="7:7">
      <c r="G21120" s="2">
        <f t="shared" si="324"/>
        <v>0</v>
      </c>
    </row>
    <row r="21121" spans="7:7">
      <c r="G21121" s="2">
        <f t="shared" si="324"/>
        <v>0</v>
      </c>
    </row>
    <row r="21122" spans="7:7">
      <c r="G21122" s="2">
        <f t="shared" si="324"/>
        <v>0</v>
      </c>
    </row>
    <row r="21123" spans="7:7">
      <c r="G21123" s="2">
        <f t="shared" si="324"/>
        <v>0</v>
      </c>
    </row>
    <row r="21124" spans="7:7">
      <c r="G21124" s="2">
        <f t="shared" si="324"/>
        <v>0</v>
      </c>
    </row>
    <row r="21125" spans="7:7">
      <c r="G21125" s="2">
        <f t="shared" si="324"/>
        <v>0</v>
      </c>
    </row>
    <row r="21126" spans="7:7">
      <c r="G21126" s="2">
        <f t="shared" si="324"/>
        <v>0</v>
      </c>
    </row>
    <row r="21127" spans="7:7">
      <c r="G21127" s="2">
        <f t="shared" si="324"/>
        <v>0</v>
      </c>
    </row>
    <row r="21128" spans="7:7">
      <c r="G21128" s="2">
        <f t="shared" si="324"/>
        <v>0</v>
      </c>
    </row>
    <row r="21129" spans="7:7">
      <c r="G21129" s="2">
        <f t="shared" si="324"/>
        <v>0</v>
      </c>
    </row>
    <row r="21130" spans="7:7">
      <c r="G21130" s="2">
        <f t="shared" si="324"/>
        <v>0</v>
      </c>
    </row>
    <row r="21131" spans="7:7">
      <c r="G21131" s="2">
        <f t="shared" si="324"/>
        <v>0</v>
      </c>
    </row>
    <row r="21132" spans="7:7">
      <c r="G21132" s="2">
        <f t="shared" si="324"/>
        <v>0</v>
      </c>
    </row>
    <row r="21133" spans="7:7">
      <c r="G21133" s="2">
        <f t="shared" si="324"/>
        <v>0</v>
      </c>
    </row>
    <row r="21134" spans="7:7">
      <c r="G21134" s="2">
        <f t="shared" si="324"/>
        <v>0</v>
      </c>
    </row>
    <row r="21135" spans="7:7">
      <c r="G21135" s="2">
        <f t="shared" si="324"/>
        <v>0</v>
      </c>
    </row>
    <row r="21136" spans="7:7">
      <c r="G21136" s="2">
        <f t="shared" si="324"/>
        <v>0</v>
      </c>
    </row>
    <row r="21137" spans="7:7">
      <c r="G21137" s="2">
        <f t="shared" si="324"/>
        <v>0</v>
      </c>
    </row>
    <row r="21138" spans="7:7">
      <c r="G21138" s="2">
        <f t="shared" si="324"/>
        <v>0</v>
      </c>
    </row>
    <row r="21139" spans="7:7">
      <c r="G21139" s="2">
        <f t="shared" si="324"/>
        <v>0</v>
      </c>
    </row>
    <row r="21140" spans="7:7">
      <c r="G21140" s="2">
        <f t="shared" si="324"/>
        <v>0</v>
      </c>
    </row>
    <row r="21141" spans="7:7">
      <c r="G21141" s="2">
        <f t="shared" si="324"/>
        <v>0</v>
      </c>
    </row>
    <row r="21142" spans="7:7">
      <c r="G21142" s="2">
        <f t="shared" si="324"/>
        <v>0</v>
      </c>
    </row>
    <row r="21143" spans="7:7">
      <c r="G21143" s="2">
        <f t="shared" si="324"/>
        <v>0</v>
      </c>
    </row>
    <row r="21144" spans="7:7">
      <c r="G21144" s="2">
        <f t="shared" si="324"/>
        <v>0</v>
      </c>
    </row>
    <row r="21145" spans="7:7">
      <c r="G21145" s="2">
        <f t="shared" si="324"/>
        <v>0</v>
      </c>
    </row>
    <row r="21146" spans="7:7">
      <c r="G21146" s="2">
        <f t="shared" si="324"/>
        <v>0</v>
      </c>
    </row>
    <row r="21147" spans="7:7">
      <c r="G21147" s="2">
        <f t="shared" si="324"/>
        <v>0</v>
      </c>
    </row>
    <row r="21148" spans="7:7">
      <c r="G21148" s="2">
        <f t="shared" si="324"/>
        <v>0</v>
      </c>
    </row>
    <row r="21149" spans="7:7">
      <c r="G21149" s="2">
        <f t="shared" si="324"/>
        <v>0</v>
      </c>
    </row>
    <row r="21150" spans="7:7">
      <c r="G21150" s="2">
        <f t="shared" si="324"/>
        <v>0</v>
      </c>
    </row>
    <row r="21151" spans="7:7">
      <c r="G21151" s="2">
        <f t="shared" si="324"/>
        <v>0</v>
      </c>
    </row>
    <row r="21152" spans="7:7">
      <c r="G21152" s="2">
        <f t="shared" si="324"/>
        <v>0</v>
      </c>
    </row>
    <row r="21153" spans="7:7">
      <c r="G21153" s="2">
        <f t="shared" si="324"/>
        <v>0</v>
      </c>
    </row>
    <row r="21154" spans="7:7">
      <c r="G21154" s="2">
        <f t="shared" si="324"/>
        <v>0</v>
      </c>
    </row>
    <row r="21155" spans="7:7">
      <c r="G21155" s="2">
        <f t="shared" si="324"/>
        <v>0</v>
      </c>
    </row>
    <row r="21156" spans="7:7">
      <c r="G21156" s="2">
        <f t="shared" si="324"/>
        <v>0</v>
      </c>
    </row>
    <row r="21157" spans="7:7">
      <c r="G21157" s="2">
        <f t="shared" si="324"/>
        <v>0</v>
      </c>
    </row>
    <row r="21158" spans="7:7">
      <c r="G21158" s="2">
        <f t="shared" si="324"/>
        <v>0</v>
      </c>
    </row>
    <row r="21159" spans="7:7">
      <c r="G21159" s="2">
        <f t="shared" si="324"/>
        <v>0</v>
      </c>
    </row>
    <row r="21160" spans="7:7">
      <c r="G21160" s="2">
        <f t="shared" si="324"/>
        <v>0</v>
      </c>
    </row>
    <row r="21161" spans="7:7">
      <c r="G21161" s="2">
        <f t="shared" si="324"/>
        <v>0</v>
      </c>
    </row>
    <row r="21162" spans="7:7">
      <c r="G21162" s="2">
        <f t="shared" si="324"/>
        <v>0</v>
      </c>
    </row>
    <row r="21163" spans="7:7">
      <c r="G21163" s="2">
        <f t="shared" si="324"/>
        <v>0</v>
      </c>
    </row>
    <row r="21164" spans="7:7">
      <c r="G21164" s="2">
        <f t="shared" si="324"/>
        <v>0</v>
      </c>
    </row>
    <row r="21165" spans="7:7">
      <c r="G21165" s="2">
        <f t="shared" si="324"/>
        <v>0</v>
      </c>
    </row>
    <row r="21166" spans="7:7">
      <c r="G21166" s="2">
        <f t="shared" si="324"/>
        <v>0</v>
      </c>
    </row>
    <row r="21167" spans="7:7">
      <c r="G21167" s="2">
        <f t="shared" si="324"/>
        <v>0</v>
      </c>
    </row>
    <row r="21168" spans="7:7">
      <c r="G21168" s="2">
        <f t="shared" si="324"/>
        <v>0</v>
      </c>
    </row>
    <row r="21169" spans="7:7">
      <c r="G21169" s="2">
        <f t="shared" ref="G21169:G21232" si="325">D21169+E21169+F21169</f>
        <v>0</v>
      </c>
    </row>
    <row r="21170" spans="7:7">
      <c r="G21170" s="2">
        <f t="shared" si="325"/>
        <v>0</v>
      </c>
    </row>
    <row r="21171" spans="7:7">
      <c r="G21171" s="2">
        <f t="shared" si="325"/>
        <v>0</v>
      </c>
    </row>
    <row r="21172" spans="7:7">
      <c r="G21172" s="2">
        <f t="shared" si="325"/>
        <v>0</v>
      </c>
    </row>
    <row r="21173" spans="7:7">
      <c r="G21173" s="2">
        <f t="shared" si="325"/>
        <v>0</v>
      </c>
    </row>
    <row r="21174" spans="7:7">
      <c r="G21174" s="2">
        <f t="shared" si="325"/>
        <v>0</v>
      </c>
    </row>
    <row r="21175" spans="7:7">
      <c r="G21175" s="2">
        <f t="shared" si="325"/>
        <v>0</v>
      </c>
    </row>
    <row r="21176" spans="7:7">
      <c r="G21176" s="2">
        <f t="shared" si="325"/>
        <v>0</v>
      </c>
    </row>
    <row r="21177" spans="7:7">
      <c r="G21177" s="2">
        <f t="shared" si="325"/>
        <v>0</v>
      </c>
    </row>
    <row r="21178" spans="7:7">
      <c r="G21178" s="2">
        <f t="shared" si="325"/>
        <v>0</v>
      </c>
    </row>
    <row r="21179" spans="7:7">
      <c r="G21179" s="2">
        <f t="shared" si="325"/>
        <v>0</v>
      </c>
    </row>
    <row r="21180" spans="7:7">
      <c r="G21180" s="2">
        <f t="shared" si="325"/>
        <v>0</v>
      </c>
    </row>
    <row r="21181" spans="7:7">
      <c r="G21181" s="2">
        <f t="shared" si="325"/>
        <v>0</v>
      </c>
    </row>
    <row r="21182" spans="7:7">
      <c r="G21182" s="2">
        <f t="shared" si="325"/>
        <v>0</v>
      </c>
    </row>
    <row r="21183" spans="7:7">
      <c r="G21183" s="2">
        <f t="shared" si="325"/>
        <v>0</v>
      </c>
    </row>
    <row r="21184" spans="7:7">
      <c r="G21184" s="2">
        <f t="shared" si="325"/>
        <v>0</v>
      </c>
    </row>
    <row r="21185" spans="7:7">
      <c r="G21185" s="2">
        <f t="shared" si="325"/>
        <v>0</v>
      </c>
    </row>
    <row r="21186" spans="7:7">
      <c r="G21186" s="2">
        <f t="shared" si="325"/>
        <v>0</v>
      </c>
    </row>
    <row r="21187" spans="7:7">
      <c r="G21187" s="2">
        <f t="shared" si="325"/>
        <v>0</v>
      </c>
    </row>
    <row r="21188" spans="7:7">
      <c r="G21188" s="2">
        <f t="shared" si="325"/>
        <v>0</v>
      </c>
    </row>
    <row r="21189" spans="7:7">
      <c r="G21189" s="2">
        <f t="shared" si="325"/>
        <v>0</v>
      </c>
    </row>
    <row r="21190" spans="7:7">
      <c r="G21190" s="2">
        <f t="shared" si="325"/>
        <v>0</v>
      </c>
    </row>
    <row r="21191" spans="7:7">
      <c r="G21191" s="2">
        <f t="shared" si="325"/>
        <v>0</v>
      </c>
    </row>
    <row r="21192" spans="7:7">
      <c r="G21192" s="2">
        <f t="shared" si="325"/>
        <v>0</v>
      </c>
    </row>
    <row r="21193" spans="7:7">
      <c r="G21193" s="2">
        <f t="shared" si="325"/>
        <v>0</v>
      </c>
    </row>
    <row r="21194" spans="7:7">
      <c r="G21194" s="2">
        <f t="shared" si="325"/>
        <v>0</v>
      </c>
    </row>
    <row r="21195" spans="7:7">
      <c r="G21195" s="2">
        <f t="shared" si="325"/>
        <v>0</v>
      </c>
    </row>
    <row r="21196" spans="7:7">
      <c r="G21196" s="2">
        <f t="shared" si="325"/>
        <v>0</v>
      </c>
    </row>
    <row r="21197" spans="7:7">
      <c r="G21197" s="2">
        <f t="shared" si="325"/>
        <v>0</v>
      </c>
    </row>
    <row r="21198" spans="7:7">
      <c r="G21198" s="2">
        <f t="shared" si="325"/>
        <v>0</v>
      </c>
    </row>
    <row r="21199" spans="7:7">
      <c r="G21199" s="2">
        <f t="shared" si="325"/>
        <v>0</v>
      </c>
    </row>
    <row r="21200" spans="7:7">
      <c r="G21200" s="2">
        <f t="shared" si="325"/>
        <v>0</v>
      </c>
    </row>
    <row r="21201" spans="7:7">
      <c r="G21201" s="2">
        <f t="shared" si="325"/>
        <v>0</v>
      </c>
    </row>
    <row r="21202" spans="7:7">
      <c r="G21202" s="2">
        <f t="shared" si="325"/>
        <v>0</v>
      </c>
    </row>
    <row r="21203" spans="7:7">
      <c r="G21203" s="2">
        <f t="shared" si="325"/>
        <v>0</v>
      </c>
    </row>
    <row r="21204" spans="7:7">
      <c r="G21204" s="2">
        <f t="shared" si="325"/>
        <v>0</v>
      </c>
    </row>
    <row r="21205" spans="7:7">
      <c r="G21205" s="2">
        <f t="shared" si="325"/>
        <v>0</v>
      </c>
    </row>
    <row r="21206" spans="7:7">
      <c r="G21206" s="2">
        <f t="shared" si="325"/>
        <v>0</v>
      </c>
    </row>
    <row r="21207" spans="7:7">
      <c r="G21207" s="2">
        <f t="shared" si="325"/>
        <v>0</v>
      </c>
    </row>
    <row r="21208" spans="7:7">
      <c r="G21208" s="2">
        <f t="shared" si="325"/>
        <v>0</v>
      </c>
    </row>
    <row r="21209" spans="7:7">
      <c r="G21209" s="2">
        <f t="shared" si="325"/>
        <v>0</v>
      </c>
    </row>
    <row r="21210" spans="7:7">
      <c r="G21210" s="2">
        <f t="shared" si="325"/>
        <v>0</v>
      </c>
    </row>
    <row r="21211" spans="7:7">
      <c r="G21211" s="2">
        <f t="shared" si="325"/>
        <v>0</v>
      </c>
    </row>
    <row r="21212" spans="7:7">
      <c r="G21212" s="2">
        <f t="shared" si="325"/>
        <v>0</v>
      </c>
    </row>
    <row r="21213" spans="7:7">
      <c r="G21213" s="2">
        <f t="shared" si="325"/>
        <v>0</v>
      </c>
    </row>
    <row r="21214" spans="7:7">
      <c r="G21214" s="2">
        <f t="shared" si="325"/>
        <v>0</v>
      </c>
    </row>
    <row r="21215" spans="7:7">
      <c r="G21215" s="2">
        <f t="shared" si="325"/>
        <v>0</v>
      </c>
    </row>
    <row r="21216" spans="7:7">
      <c r="G21216" s="2">
        <f t="shared" si="325"/>
        <v>0</v>
      </c>
    </row>
    <row r="21217" spans="7:7">
      <c r="G21217" s="2">
        <f t="shared" si="325"/>
        <v>0</v>
      </c>
    </row>
    <row r="21218" spans="7:7">
      <c r="G21218" s="2">
        <f t="shared" si="325"/>
        <v>0</v>
      </c>
    </row>
    <row r="21219" spans="7:7">
      <c r="G21219" s="2">
        <f t="shared" si="325"/>
        <v>0</v>
      </c>
    </row>
    <row r="21220" spans="7:7">
      <c r="G21220" s="2">
        <f t="shared" si="325"/>
        <v>0</v>
      </c>
    </row>
    <row r="21221" spans="7:7">
      <c r="G21221" s="2">
        <f t="shared" si="325"/>
        <v>0</v>
      </c>
    </row>
    <row r="21222" spans="7:7">
      <c r="G21222" s="2">
        <f t="shared" si="325"/>
        <v>0</v>
      </c>
    </row>
    <row r="21223" spans="7:7">
      <c r="G21223" s="2">
        <f t="shared" si="325"/>
        <v>0</v>
      </c>
    </row>
    <row r="21224" spans="7:7">
      <c r="G21224" s="2">
        <f t="shared" si="325"/>
        <v>0</v>
      </c>
    </row>
    <row r="21225" spans="7:7">
      <c r="G21225" s="2">
        <f t="shared" si="325"/>
        <v>0</v>
      </c>
    </row>
    <row r="21226" spans="7:7">
      <c r="G21226" s="2">
        <f t="shared" si="325"/>
        <v>0</v>
      </c>
    </row>
    <row r="21227" spans="7:7">
      <c r="G21227" s="2">
        <f t="shared" si="325"/>
        <v>0</v>
      </c>
    </row>
    <row r="21228" spans="7:7">
      <c r="G21228" s="2">
        <f t="shared" si="325"/>
        <v>0</v>
      </c>
    </row>
    <row r="21229" spans="7:7">
      <c r="G21229" s="2">
        <f t="shared" si="325"/>
        <v>0</v>
      </c>
    </row>
    <row r="21230" spans="7:7">
      <c r="G21230" s="2">
        <f t="shared" si="325"/>
        <v>0</v>
      </c>
    </row>
    <row r="21231" spans="7:7">
      <c r="G21231" s="2">
        <f t="shared" si="325"/>
        <v>0</v>
      </c>
    </row>
    <row r="21232" spans="7:7">
      <c r="G21232" s="2">
        <f t="shared" si="325"/>
        <v>0</v>
      </c>
    </row>
    <row r="21233" spans="7:7">
      <c r="G21233" s="2">
        <f t="shared" ref="G21233:G21296" si="326">D21233+E21233+F21233</f>
        <v>0</v>
      </c>
    </row>
    <row r="21234" spans="7:7">
      <c r="G21234" s="2">
        <f t="shared" si="326"/>
        <v>0</v>
      </c>
    </row>
    <row r="21235" spans="7:7">
      <c r="G21235" s="2">
        <f t="shared" si="326"/>
        <v>0</v>
      </c>
    </row>
    <row r="21236" spans="7:7">
      <c r="G21236" s="2">
        <f t="shared" si="326"/>
        <v>0</v>
      </c>
    </row>
    <row r="21237" spans="7:7">
      <c r="G21237" s="2">
        <f t="shared" si="326"/>
        <v>0</v>
      </c>
    </row>
    <row r="21238" spans="7:7">
      <c r="G21238" s="2">
        <f t="shared" si="326"/>
        <v>0</v>
      </c>
    </row>
    <row r="21239" spans="7:7">
      <c r="G21239" s="2">
        <f t="shared" si="326"/>
        <v>0</v>
      </c>
    </row>
    <row r="21240" spans="7:7">
      <c r="G21240" s="2">
        <f t="shared" si="326"/>
        <v>0</v>
      </c>
    </row>
    <row r="21241" spans="7:7">
      <c r="G21241" s="2">
        <f t="shared" si="326"/>
        <v>0</v>
      </c>
    </row>
    <row r="21242" spans="7:7">
      <c r="G21242" s="2">
        <f t="shared" si="326"/>
        <v>0</v>
      </c>
    </row>
    <row r="21243" spans="7:7">
      <c r="G21243" s="2">
        <f t="shared" si="326"/>
        <v>0</v>
      </c>
    </row>
    <row r="21244" spans="7:7">
      <c r="G21244" s="2">
        <f t="shared" si="326"/>
        <v>0</v>
      </c>
    </row>
    <row r="21245" spans="7:7">
      <c r="G21245" s="2">
        <f t="shared" si="326"/>
        <v>0</v>
      </c>
    </row>
    <row r="21246" spans="7:7">
      <c r="G21246" s="2">
        <f t="shared" si="326"/>
        <v>0</v>
      </c>
    </row>
    <row r="21247" spans="7:7">
      <c r="G21247" s="2">
        <f t="shared" si="326"/>
        <v>0</v>
      </c>
    </row>
    <row r="21248" spans="7:7">
      <c r="G21248" s="2">
        <f t="shared" si="326"/>
        <v>0</v>
      </c>
    </row>
    <row r="21249" spans="7:7">
      <c r="G21249" s="2">
        <f t="shared" si="326"/>
        <v>0</v>
      </c>
    </row>
    <row r="21250" spans="7:7">
      <c r="G21250" s="2">
        <f t="shared" si="326"/>
        <v>0</v>
      </c>
    </row>
    <row r="21251" spans="7:7">
      <c r="G21251" s="2">
        <f t="shared" si="326"/>
        <v>0</v>
      </c>
    </row>
    <row r="21252" spans="7:7">
      <c r="G21252" s="2">
        <f t="shared" si="326"/>
        <v>0</v>
      </c>
    </row>
    <row r="21253" spans="7:7">
      <c r="G21253" s="2">
        <f t="shared" si="326"/>
        <v>0</v>
      </c>
    </row>
    <row r="21254" spans="7:7">
      <c r="G21254" s="2">
        <f t="shared" si="326"/>
        <v>0</v>
      </c>
    </row>
    <row r="21255" spans="7:7">
      <c r="G21255" s="2">
        <f t="shared" si="326"/>
        <v>0</v>
      </c>
    </row>
    <row r="21256" spans="7:7">
      <c r="G21256" s="2">
        <f t="shared" si="326"/>
        <v>0</v>
      </c>
    </row>
    <row r="21257" spans="7:7">
      <c r="G21257" s="2">
        <f t="shared" si="326"/>
        <v>0</v>
      </c>
    </row>
    <row r="21258" spans="7:7">
      <c r="G21258" s="2">
        <f t="shared" si="326"/>
        <v>0</v>
      </c>
    </row>
    <row r="21259" spans="7:7">
      <c r="G21259" s="2">
        <f t="shared" si="326"/>
        <v>0</v>
      </c>
    </row>
    <row r="21260" spans="7:7">
      <c r="G21260" s="2">
        <f t="shared" si="326"/>
        <v>0</v>
      </c>
    </row>
    <row r="21261" spans="7:7">
      <c r="G21261" s="2">
        <f t="shared" si="326"/>
        <v>0</v>
      </c>
    </row>
    <row r="21262" spans="7:7">
      <c r="G21262" s="2">
        <f t="shared" si="326"/>
        <v>0</v>
      </c>
    </row>
    <row r="21263" spans="7:7">
      <c r="G21263" s="2">
        <f t="shared" si="326"/>
        <v>0</v>
      </c>
    </row>
    <row r="21264" spans="7:7">
      <c r="G21264" s="2">
        <f t="shared" si="326"/>
        <v>0</v>
      </c>
    </row>
    <row r="21265" spans="7:7">
      <c r="G21265" s="2">
        <f t="shared" si="326"/>
        <v>0</v>
      </c>
    </row>
    <row r="21266" spans="7:7">
      <c r="G21266" s="2">
        <f t="shared" si="326"/>
        <v>0</v>
      </c>
    </row>
    <row r="21267" spans="7:7">
      <c r="G21267" s="2">
        <f t="shared" si="326"/>
        <v>0</v>
      </c>
    </row>
    <row r="21268" spans="7:7">
      <c r="G21268" s="2">
        <f t="shared" si="326"/>
        <v>0</v>
      </c>
    </row>
    <row r="21269" spans="7:7">
      <c r="G21269" s="2">
        <f t="shared" si="326"/>
        <v>0</v>
      </c>
    </row>
    <row r="21270" spans="7:7">
      <c r="G21270" s="2">
        <f t="shared" si="326"/>
        <v>0</v>
      </c>
    </row>
    <row r="21271" spans="7:7">
      <c r="G21271" s="2">
        <f t="shared" si="326"/>
        <v>0</v>
      </c>
    </row>
    <row r="21272" spans="7:7">
      <c r="G21272" s="2">
        <f t="shared" si="326"/>
        <v>0</v>
      </c>
    </row>
    <row r="21273" spans="7:7">
      <c r="G21273" s="2">
        <f t="shared" si="326"/>
        <v>0</v>
      </c>
    </row>
    <row r="21274" spans="7:7">
      <c r="G21274" s="2">
        <f t="shared" si="326"/>
        <v>0</v>
      </c>
    </row>
    <row r="21275" spans="7:7">
      <c r="G21275" s="2">
        <f t="shared" si="326"/>
        <v>0</v>
      </c>
    </row>
    <row r="21276" spans="7:7">
      <c r="G21276" s="2">
        <f t="shared" si="326"/>
        <v>0</v>
      </c>
    </row>
    <row r="21277" spans="7:7">
      <c r="G21277" s="2">
        <f t="shared" si="326"/>
        <v>0</v>
      </c>
    </row>
    <row r="21278" spans="7:7">
      <c r="G21278" s="2">
        <f t="shared" si="326"/>
        <v>0</v>
      </c>
    </row>
    <row r="21279" spans="7:7">
      <c r="G21279" s="2">
        <f t="shared" si="326"/>
        <v>0</v>
      </c>
    </row>
    <row r="21280" spans="7:7">
      <c r="G21280" s="2">
        <f t="shared" si="326"/>
        <v>0</v>
      </c>
    </row>
    <row r="21281" spans="7:7">
      <c r="G21281" s="2">
        <f t="shared" si="326"/>
        <v>0</v>
      </c>
    </row>
    <row r="21282" spans="7:7">
      <c r="G21282" s="2">
        <f t="shared" si="326"/>
        <v>0</v>
      </c>
    </row>
    <row r="21283" spans="7:7">
      <c r="G21283" s="2">
        <f t="shared" si="326"/>
        <v>0</v>
      </c>
    </row>
    <row r="21284" spans="7:7">
      <c r="G21284" s="2">
        <f t="shared" si="326"/>
        <v>0</v>
      </c>
    </row>
    <row r="21285" spans="7:7">
      <c r="G21285" s="2">
        <f t="shared" si="326"/>
        <v>0</v>
      </c>
    </row>
    <row r="21286" spans="7:7">
      <c r="G21286" s="2">
        <f t="shared" si="326"/>
        <v>0</v>
      </c>
    </row>
    <row r="21287" spans="7:7">
      <c r="G21287" s="2">
        <f t="shared" si="326"/>
        <v>0</v>
      </c>
    </row>
    <row r="21288" spans="7:7">
      <c r="G21288" s="2">
        <f t="shared" si="326"/>
        <v>0</v>
      </c>
    </row>
    <row r="21289" spans="7:7">
      <c r="G21289" s="2">
        <f t="shared" si="326"/>
        <v>0</v>
      </c>
    </row>
    <row r="21290" spans="7:7">
      <c r="G21290" s="2">
        <f t="shared" si="326"/>
        <v>0</v>
      </c>
    </row>
    <row r="21291" spans="7:7">
      <c r="G21291" s="2">
        <f t="shared" si="326"/>
        <v>0</v>
      </c>
    </row>
    <row r="21292" spans="7:7">
      <c r="G21292" s="2">
        <f t="shared" si="326"/>
        <v>0</v>
      </c>
    </row>
    <row r="21293" spans="7:7">
      <c r="G21293" s="2">
        <f t="shared" si="326"/>
        <v>0</v>
      </c>
    </row>
    <row r="21294" spans="7:7">
      <c r="G21294" s="2">
        <f t="shared" si="326"/>
        <v>0</v>
      </c>
    </row>
    <row r="21295" spans="7:7">
      <c r="G21295" s="2">
        <f t="shared" si="326"/>
        <v>0</v>
      </c>
    </row>
    <row r="21296" spans="7:7">
      <c r="G21296" s="2">
        <f t="shared" si="326"/>
        <v>0</v>
      </c>
    </row>
    <row r="21297" spans="7:7">
      <c r="G21297" s="2">
        <f t="shared" ref="G21297:G21360" si="327">D21297+E21297+F21297</f>
        <v>0</v>
      </c>
    </row>
    <row r="21298" spans="7:7">
      <c r="G21298" s="2">
        <f t="shared" si="327"/>
        <v>0</v>
      </c>
    </row>
    <row r="21299" spans="7:7">
      <c r="G21299" s="2">
        <f t="shared" si="327"/>
        <v>0</v>
      </c>
    </row>
    <row r="21300" spans="7:7">
      <c r="G21300" s="2">
        <f t="shared" si="327"/>
        <v>0</v>
      </c>
    </row>
    <row r="21301" spans="7:7">
      <c r="G21301" s="2">
        <f t="shared" si="327"/>
        <v>0</v>
      </c>
    </row>
    <row r="21302" spans="7:7">
      <c r="G21302" s="2">
        <f t="shared" si="327"/>
        <v>0</v>
      </c>
    </row>
    <row r="21303" spans="7:7">
      <c r="G21303" s="2">
        <f t="shared" si="327"/>
        <v>0</v>
      </c>
    </row>
    <row r="21304" spans="7:7">
      <c r="G21304" s="2">
        <f t="shared" si="327"/>
        <v>0</v>
      </c>
    </row>
    <row r="21305" spans="7:7">
      <c r="G21305" s="2">
        <f t="shared" si="327"/>
        <v>0</v>
      </c>
    </row>
    <row r="21306" spans="7:7">
      <c r="G21306" s="2">
        <f t="shared" si="327"/>
        <v>0</v>
      </c>
    </row>
    <row r="21307" spans="7:7">
      <c r="G21307" s="2">
        <f t="shared" si="327"/>
        <v>0</v>
      </c>
    </row>
    <row r="21308" spans="7:7">
      <c r="G21308" s="2">
        <f t="shared" si="327"/>
        <v>0</v>
      </c>
    </row>
    <row r="21309" spans="7:7">
      <c r="G21309" s="2">
        <f t="shared" si="327"/>
        <v>0</v>
      </c>
    </row>
    <row r="21310" spans="7:7">
      <c r="G21310" s="2">
        <f t="shared" si="327"/>
        <v>0</v>
      </c>
    </row>
    <row r="21311" spans="7:7">
      <c r="G21311" s="2">
        <f t="shared" si="327"/>
        <v>0</v>
      </c>
    </row>
    <row r="21312" spans="7:7">
      <c r="G21312" s="2">
        <f t="shared" si="327"/>
        <v>0</v>
      </c>
    </row>
    <row r="21313" spans="7:7">
      <c r="G21313" s="2">
        <f t="shared" si="327"/>
        <v>0</v>
      </c>
    </row>
    <row r="21314" spans="7:7">
      <c r="G21314" s="2">
        <f t="shared" si="327"/>
        <v>0</v>
      </c>
    </row>
    <row r="21315" spans="7:7">
      <c r="G21315" s="2">
        <f t="shared" si="327"/>
        <v>0</v>
      </c>
    </row>
    <row r="21316" spans="7:7">
      <c r="G21316" s="2">
        <f t="shared" si="327"/>
        <v>0</v>
      </c>
    </row>
    <row r="21317" spans="7:7">
      <c r="G21317" s="2">
        <f t="shared" si="327"/>
        <v>0</v>
      </c>
    </row>
    <row r="21318" spans="7:7">
      <c r="G21318" s="2">
        <f t="shared" si="327"/>
        <v>0</v>
      </c>
    </row>
    <row r="21319" spans="7:7">
      <c r="G21319" s="2">
        <f t="shared" si="327"/>
        <v>0</v>
      </c>
    </row>
    <row r="21320" spans="7:7">
      <c r="G21320" s="2">
        <f t="shared" si="327"/>
        <v>0</v>
      </c>
    </row>
    <row r="21321" spans="7:7">
      <c r="G21321" s="2">
        <f t="shared" si="327"/>
        <v>0</v>
      </c>
    </row>
    <row r="21322" spans="7:7">
      <c r="G21322" s="2">
        <f t="shared" si="327"/>
        <v>0</v>
      </c>
    </row>
    <row r="21323" spans="7:7">
      <c r="G21323" s="2">
        <f t="shared" si="327"/>
        <v>0</v>
      </c>
    </row>
    <row r="21324" spans="7:7">
      <c r="G21324" s="2">
        <f t="shared" si="327"/>
        <v>0</v>
      </c>
    </row>
    <row r="21325" spans="7:7">
      <c r="G21325" s="2">
        <f t="shared" si="327"/>
        <v>0</v>
      </c>
    </row>
    <row r="21326" spans="7:7">
      <c r="G21326" s="2">
        <f t="shared" si="327"/>
        <v>0</v>
      </c>
    </row>
    <row r="21327" spans="7:7">
      <c r="G21327" s="2">
        <f t="shared" si="327"/>
        <v>0</v>
      </c>
    </row>
    <row r="21328" spans="7:7">
      <c r="G21328" s="2">
        <f t="shared" si="327"/>
        <v>0</v>
      </c>
    </row>
    <row r="21329" spans="7:7">
      <c r="G21329" s="2">
        <f t="shared" si="327"/>
        <v>0</v>
      </c>
    </row>
    <row r="21330" spans="7:7">
      <c r="G21330" s="2">
        <f t="shared" si="327"/>
        <v>0</v>
      </c>
    </row>
    <row r="21331" spans="7:7">
      <c r="G21331" s="2">
        <f t="shared" si="327"/>
        <v>0</v>
      </c>
    </row>
    <row r="21332" spans="7:7">
      <c r="G21332" s="2">
        <f t="shared" si="327"/>
        <v>0</v>
      </c>
    </row>
    <row r="21333" spans="7:7">
      <c r="G21333" s="2">
        <f t="shared" si="327"/>
        <v>0</v>
      </c>
    </row>
    <row r="21334" spans="7:7">
      <c r="G21334" s="2">
        <f t="shared" si="327"/>
        <v>0</v>
      </c>
    </row>
    <row r="21335" spans="7:7">
      <c r="G21335" s="2">
        <f t="shared" si="327"/>
        <v>0</v>
      </c>
    </row>
    <row r="21336" spans="7:7">
      <c r="G21336" s="2">
        <f t="shared" si="327"/>
        <v>0</v>
      </c>
    </row>
    <row r="21337" spans="7:7">
      <c r="G21337" s="2">
        <f t="shared" si="327"/>
        <v>0</v>
      </c>
    </row>
    <row r="21338" spans="7:7">
      <c r="G21338" s="2">
        <f t="shared" si="327"/>
        <v>0</v>
      </c>
    </row>
    <row r="21339" spans="7:7">
      <c r="G21339" s="2">
        <f t="shared" si="327"/>
        <v>0</v>
      </c>
    </row>
    <row r="21340" spans="7:7">
      <c r="G21340" s="2">
        <f t="shared" si="327"/>
        <v>0</v>
      </c>
    </row>
    <row r="21341" spans="7:7">
      <c r="G21341" s="2">
        <f t="shared" si="327"/>
        <v>0</v>
      </c>
    </row>
    <row r="21342" spans="7:7">
      <c r="G21342" s="2">
        <f t="shared" si="327"/>
        <v>0</v>
      </c>
    </row>
    <row r="21343" spans="7:7">
      <c r="G21343" s="2">
        <f t="shared" si="327"/>
        <v>0</v>
      </c>
    </row>
    <row r="21344" spans="7:7">
      <c r="G21344" s="2">
        <f t="shared" si="327"/>
        <v>0</v>
      </c>
    </row>
    <row r="21345" spans="7:7">
      <c r="G21345" s="2">
        <f t="shared" si="327"/>
        <v>0</v>
      </c>
    </row>
    <row r="21346" spans="7:7">
      <c r="G21346" s="2">
        <f t="shared" si="327"/>
        <v>0</v>
      </c>
    </row>
    <row r="21347" spans="7:7">
      <c r="G21347" s="2">
        <f t="shared" si="327"/>
        <v>0</v>
      </c>
    </row>
    <row r="21348" spans="7:7">
      <c r="G21348" s="2">
        <f t="shared" si="327"/>
        <v>0</v>
      </c>
    </row>
    <row r="21349" spans="7:7">
      <c r="G21349" s="2">
        <f t="shared" si="327"/>
        <v>0</v>
      </c>
    </row>
    <row r="21350" spans="7:7">
      <c r="G21350" s="2">
        <f t="shared" si="327"/>
        <v>0</v>
      </c>
    </row>
    <row r="21351" spans="7:7">
      <c r="G21351" s="2">
        <f t="shared" si="327"/>
        <v>0</v>
      </c>
    </row>
    <row r="21352" spans="7:7">
      <c r="G21352" s="2">
        <f t="shared" si="327"/>
        <v>0</v>
      </c>
    </row>
    <row r="21353" spans="7:7">
      <c r="G21353" s="2">
        <f t="shared" si="327"/>
        <v>0</v>
      </c>
    </row>
    <row r="21354" spans="7:7">
      <c r="G21354" s="2">
        <f t="shared" si="327"/>
        <v>0</v>
      </c>
    </row>
    <row r="21355" spans="7:7">
      <c r="G21355" s="2">
        <f t="shared" si="327"/>
        <v>0</v>
      </c>
    </row>
    <row r="21356" spans="7:7">
      <c r="G21356" s="2">
        <f t="shared" si="327"/>
        <v>0</v>
      </c>
    </row>
    <row r="21357" spans="7:7">
      <c r="G21357" s="2">
        <f t="shared" si="327"/>
        <v>0</v>
      </c>
    </row>
    <row r="21358" spans="7:7">
      <c r="G21358" s="2">
        <f t="shared" si="327"/>
        <v>0</v>
      </c>
    </row>
    <row r="21359" spans="7:7">
      <c r="G21359" s="2">
        <f t="shared" si="327"/>
        <v>0</v>
      </c>
    </row>
    <row r="21360" spans="7:7">
      <c r="G21360" s="2">
        <f t="shared" si="327"/>
        <v>0</v>
      </c>
    </row>
    <row r="21361" spans="7:7">
      <c r="G21361" s="2">
        <f t="shared" ref="G21361:G21424" si="328">D21361+E21361+F21361</f>
        <v>0</v>
      </c>
    </row>
    <row r="21362" spans="7:7">
      <c r="G21362" s="2">
        <f t="shared" si="328"/>
        <v>0</v>
      </c>
    </row>
    <row r="21363" spans="7:7">
      <c r="G21363" s="2">
        <f t="shared" si="328"/>
        <v>0</v>
      </c>
    </row>
    <row r="21364" spans="7:7">
      <c r="G21364" s="2">
        <f t="shared" si="328"/>
        <v>0</v>
      </c>
    </row>
    <row r="21365" spans="7:7">
      <c r="G21365" s="2">
        <f t="shared" si="328"/>
        <v>0</v>
      </c>
    </row>
    <row r="21366" spans="7:7">
      <c r="G21366" s="2">
        <f t="shared" si="328"/>
        <v>0</v>
      </c>
    </row>
    <row r="21367" spans="7:7">
      <c r="G21367" s="2">
        <f t="shared" si="328"/>
        <v>0</v>
      </c>
    </row>
    <row r="21368" spans="7:7">
      <c r="G21368" s="2">
        <f t="shared" si="328"/>
        <v>0</v>
      </c>
    </row>
    <row r="21369" spans="7:7">
      <c r="G21369" s="2">
        <f t="shared" si="328"/>
        <v>0</v>
      </c>
    </row>
    <row r="21370" spans="7:7">
      <c r="G21370" s="2">
        <f t="shared" si="328"/>
        <v>0</v>
      </c>
    </row>
    <row r="21371" spans="7:7">
      <c r="G21371" s="2">
        <f t="shared" si="328"/>
        <v>0</v>
      </c>
    </row>
    <row r="21372" spans="7:7">
      <c r="G21372" s="2">
        <f t="shared" si="328"/>
        <v>0</v>
      </c>
    </row>
    <row r="21373" spans="7:7">
      <c r="G21373" s="2">
        <f t="shared" si="328"/>
        <v>0</v>
      </c>
    </row>
    <row r="21374" spans="7:7">
      <c r="G21374" s="2">
        <f t="shared" si="328"/>
        <v>0</v>
      </c>
    </row>
    <row r="21375" spans="7:7">
      <c r="G21375" s="2">
        <f t="shared" si="328"/>
        <v>0</v>
      </c>
    </row>
    <row r="21376" spans="7:7">
      <c r="G21376" s="2">
        <f t="shared" si="328"/>
        <v>0</v>
      </c>
    </row>
    <row r="21377" spans="7:7">
      <c r="G21377" s="2">
        <f t="shared" si="328"/>
        <v>0</v>
      </c>
    </row>
    <row r="21378" spans="7:7">
      <c r="G21378" s="2">
        <f t="shared" si="328"/>
        <v>0</v>
      </c>
    </row>
    <row r="21379" spans="7:7">
      <c r="G21379" s="2">
        <f t="shared" si="328"/>
        <v>0</v>
      </c>
    </row>
    <row r="21380" spans="7:7">
      <c r="G21380" s="2">
        <f t="shared" si="328"/>
        <v>0</v>
      </c>
    </row>
    <row r="21381" spans="7:7">
      <c r="G21381" s="2">
        <f t="shared" si="328"/>
        <v>0</v>
      </c>
    </row>
    <row r="21382" spans="7:7">
      <c r="G21382" s="2">
        <f t="shared" si="328"/>
        <v>0</v>
      </c>
    </row>
    <row r="21383" spans="7:7">
      <c r="G21383" s="2">
        <f t="shared" si="328"/>
        <v>0</v>
      </c>
    </row>
    <row r="21384" spans="7:7">
      <c r="G21384" s="2">
        <f t="shared" si="328"/>
        <v>0</v>
      </c>
    </row>
    <row r="21385" spans="7:7">
      <c r="G21385" s="2">
        <f t="shared" si="328"/>
        <v>0</v>
      </c>
    </row>
    <row r="21386" spans="7:7">
      <c r="G21386" s="2">
        <f t="shared" si="328"/>
        <v>0</v>
      </c>
    </row>
    <row r="21387" spans="7:7">
      <c r="G21387" s="2">
        <f t="shared" si="328"/>
        <v>0</v>
      </c>
    </row>
    <row r="21388" spans="7:7">
      <c r="G21388" s="2">
        <f t="shared" si="328"/>
        <v>0</v>
      </c>
    </row>
    <row r="21389" spans="7:7">
      <c r="G21389" s="2">
        <f t="shared" si="328"/>
        <v>0</v>
      </c>
    </row>
    <row r="21390" spans="7:7">
      <c r="G21390" s="2">
        <f t="shared" si="328"/>
        <v>0</v>
      </c>
    </row>
    <row r="21391" spans="7:7">
      <c r="G21391" s="2">
        <f t="shared" si="328"/>
        <v>0</v>
      </c>
    </row>
    <row r="21392" spans="7:7">
      <c r="G21392" s="2">
        <f t="shared" si="328"/>
        <v>0</v>
      </c>
    </row>
    <row r="21393" spans="7:7">
      <c r="G21393" s="2">
        <f t="shared" si="328"/>
        <v>0</v>
      </c>
    </row>
    <row r="21394" spans="7:7">
      <c r="G21394" s="2">
        <f t="shared" si="328"/>
        <v>0</v>
      </c>
    </row>
    <row r="21395" spans="7:7">
      <c r="G21395" s="2">
        <f t="shared" si="328"/>
        <v>0</v>
      </c>
    </row>
    <row r="21396" spans="7:7">
      <c r="G21396" s="2">
        <f t="shared" si="328"/>
        <v>0</v>
      </c>
    </row>
    <row r="21397" spans="7:7">
      <c r="G21397" s="2">
        <f t="shared" si="328"/>
        <v>0</v>
      </c>
    </row>
    <row r="21398" spans="7:7">
      <c r="G21398" s="2">
        <f t="shared" si="328"/>
        <v>0</v>
      </c>
    </row>
    <row r="21399" spans="7:7">
      <c r="G21399" s="2">
        <f t="shared" si="328"/>
        <v>0</v>
      </c>
    </row>
    <row r="21400" spans="7:7">
      <c r="G21400" s="2">
        <f t="shared" si="328"/>
        <v>0</v>
      </c>
    </row>
    <row r="21401" spans="7:7">
      <c r="G21401" s="2">
        <f t="shared" si="328"/>
        <v>0</v>
      </c>
    </row>
    <row r="21402" spans="7:7">
      <c r="G21402" s="2">
        <f t="shared" si="328"/>
        <v>0</v>
      </c>
    </row>
    <row r="21403" spans="7:7">
      <c r="G21403" s="2">
        <f t="shared" si="328"/>
        <v>0</v>
      </c>
    </row>
    <row r="21404" spans="7:7">
      <c r="G21404" s="2">
        <f t="shared" si="328"/>
        <v>0</v>
      </c>
    </row>
    <row r="21405" spans="7:7">
      <c r="G21405" s="2">
        <f t="shared" si="328"/>
        <v>0</v>
      </c>
    </row>
    <row r="21406" spans="7:7">
      <c r="G21406" s="2">
        <f t="shared" si="328"/>
        <v>0</v>
      </c>
    </row>
    <row r="21407" spans="7:7">
      <c r="G21407" s="2">
        <f t="shared" si="328"/>
        <v>0</v>
      </c>
    </row>
    <row r="21408" spans="7:7">
      <c r="G21408" s="2">
        <f t="shared" si="328"/>
        <v>0</v>
      </c>
    </row>
    <row r="21409" spans="7:7">
      <c r="G21409" s="2">
        <f t="shared" si="328"/>
        <v>0</v>
      </c>
    </row>
    <row r="21410" spans="7:7">
      <c r="G21410" s="2">
        <f t="shared" si="328"/>
        <v>0</v>
      </c>
    </row>
    <row r="21411" spans="7:7">
      <c r="G21411" s="2">
        <f t="shared" si="328"/>
        <v>0</v>
      </c>
    </row>
    <row r="21412" spans="7:7">
      <c r="G21412" s="2">
        <f t="shared" si="328"/>
        <v>0</v>
      </c>
    </row>
    <row r="21413" spans="7:7">
      <c r="G21413" s="2">
        <f t="shared" si="328"/>
        <v>0</v>
      </c>
    </row>
    <row r="21414" spans="7:7">
      <c r="G21414" s="2">
        <f t="shared" si="328"/>
        <v>0</v>
      </c>
    </row>
    <row r="21415" spans="7:7">
      <c r="G21415" s="2">
        <f t="shared" si="328"/>
        <v>0</v>
      </c>
    </row>
    <row r="21416" spans="7:7">
      <c r="G21416" s="2">
        <f t="shared" si="328"/>
        <v>0</v>
      </c>
    </row>
    <row r="21417" spans="7:7">
      <c r="G21417" s="2">
        <f t="shared" si="328"/>
        <v>0</v>
      </c>
    </row>
    <row r="21418" spans="7:7">
      <c r="G21418" s="2">
        <f t="shared" si="328"/>
        <v>0</v>
      </c>
    </row>
    <row r="21419" spans="7:7">
      <c r="G21419" s="2">
        <f t="shared" si="328"/>
        <v>0</v>
      </c>
    </row>
    <row r="21420" spans="7:7">
      <c r="G21420" s="2">
        <f t="shared" si="328"/>
        <v>0</v>
      </c>
    </row>
    <row r="21421" spans="7:7">
      <c r="G21421" s="2">
        <f t="shared" si="328"/>
        <v>0</v>
      </c>
    </row>
    <row r="21422" spans="7:7">
      <c r="G21422" s="2">
        <f t="shared" si="328"/>
        <v>0</v>
      </c>
    </row>
    <row r="21423" spans="7:7">
      <c r="G21423" s="2">
        <f t="shared" si="328"/>
        <v>0</v>
      </c>
    </row>
    <row r="21424" spans="7:7">
      <c r="G21424" s="2">
        <f t="shared" si="328"/>
        <v>0</v>
      </c>
    </row>
    <row r="21425" spans="7:7">
      <c r="G21425" s="2">
        <f t="shared" ref="G21425:G21488" si="329">D21425+E21425+F21425</f>
        <v>0</v>
      </c>
    </row>
    <row r="21426" spans="7:7">
      <c r="G21426" s="2">
        <f t="shared" si="329"/>
        <v>0</v>
      </c>
    </row>
    <row r="21427" spans="7:7">
      <c r="G21427" s="2">
        <f t="shared" si="329"/>
        <v>0</v>
      </c>
    </row>
    <row r="21428" spans="7:7">
      <c r="G21428" s="2">
        <f t="shared" si="329"/>
        <v>0</v>
      </c>
    </row>
    <row r="21429" spans="7:7">
      <c r="G21429" s="2">
        <f t="shared" si="329"/>
        <v>0</v>
      </c>
    </row>
    <row r="21430" spans="7:7">
      <c r="G21430" s="2">
        <f t="shared" si="329"/>
        <v>0</v>
      </c>
    </row>
    <row r="21431" spans="7:7">
      <c r="G21431" s="2">
        <f t="shared" si="329"/>
        <v>0</v>
      </c>
    </row>
    <row r="21432" spans="7:7">
      <c r="G21432" s="2">
        <f t="shared" si="329"/>
        <v>0</v>
      </c>
    </row>
    <row r="21433" spans="7:7">
      <c r="G21433" s="2">
        <f t="shared" si="329"/>
        <v>0</v>
      </c>
    </row>
    <row r="21434" spans="7:7">
      <c r="G21434" s="2">
        <f t="shared" si="329"/>
        <v>0</v>
      </c>
    </row>
    <row r="21435" spans="7:7">
      <c r="G21435" s="2">
        <f t="shared" si="329"/>
        <v>0</v>
      </c>
    </row>
    <row r="21436" spans="7:7">
      <c r="G21436" s="2">
        <f t="shared" si="329"/>
        <v>0</v>
      </c>
    </row>
    <row r="21437" spans="7:7">
      <c r="G21437" s="2">
        <f t="shared" si="329"/>
        <v>0</v>
      </c>
    </row>
    <row r="21438" spans="7:7">
      <c r="G21438" s="2">
        <f t="shared" si="329"/>
        <v>0</v>
      </c>
    </row>
    <row r="21439" spans="7:7">
      <c r="G21439" s="2">
        <f t="shared" si="329"/>
        <v>0</v>
      </c>
    </row>
    <row r="21440" spans="7:7">
      <c r="G21440" s="2">
        <f t="shared" si="329"/>
        <v>0</v>
      </c>
    </row>
    <row r="21441" spans="7:7">
      <c r="G21441" s="2">
        <f t="shared" si="329"/>
        <v>0</v>
      </c>
    </row>
    <row r="21442" spans="7:7">
      <c r="G21442" s="2">
        <f t="shared" si="329"/>
        <v>0</v>
      </c>
    </row>
    <row r="21443" spans="7:7">
      <c r="G21443" s="2">
        <f t="shared" si="329"/>
        <v>0</v>
      </c>
    </row>
    <row r="21444" spans="7:7">
      <c r="G21444" s="2">
        <f t="shared" si="329"/>
        <v>0</v>
      </c>
    </row>
    <row r="21445" spans="7:7">
      <c r="G21445" s="2">
        <f t="shared" si="329"/>
        <v>0</v>
      </c>
    </row>
    <row r="21446" spans="7:7">
      <c r="G21446" s="2">
        <f t="shared" si="329"/>
        <v>0</v>
      </c>
    </row>
    <row r="21447" spans="7:7">
      <c r="G21447" s="2">
        <f t="shared" si="329"/>
        <v>0</v>
      </c>
    </row>
    <row r="21448" spans="7:7">
      <c r="G21448" s="2">
        <f t="shared" si="329"/>
        <v>0</v>
      </c>
    </row>
    <row r="21449" spans="7:7">
      <c r="G21449" s="2">
        <f t="shared" si="329"/>
        <v>0</v>
      </c>
    </row>
    <row r="21450" spans="7:7">
      <c r="G21450" s="2">
        <f t="shared" si="329"/>
        <v>0</v>
      </c>
    </row>
    <row r="21451" spans="7:7">
      <c r="G21451" s="2">
        <f t="shared" si="329"/>
        <v>0</v>
      </c>
    </row>
    <row r="21452" spans="7:7">
      <c r="G21452" s="2">
        <f t="shared" si="329"/>
        <v>0</v>
      </c>
    </row>
    <row r="21453" spans="7:7">
      <c r="G21453" s="2">
        <f t="shared" si="329"/>
        <v>0</v>
      </c>
    </row>
    <row r="21454" spans="7:7">
      <c r="G21454" s="2">
        <f t="shared" si="329"/>
        <v>0</v>
      </c>
    </row>
    <row r="21455" spans="7:7">
      <c r="G21455" s="2">
        <f t="shared" si="329"/>
        <v>0</v>
      </c>
    </row>
    <row r="21456" spans="7:7">
      <c r="G21456" s="2">
        <f t="shared" si="329"/>
        <v>0</v>
      </c>
    </row>
    <row r="21457" spans="7:7">
      <c r="G21457" s="2">
        <f t="shared" si="329"/>
        <v>0</v>
      </c>
    </row>
    <row r="21458" spans="7:7">
      <c r="G21458" s="2">
        <f t="shared" si="329"/>
        <v>0</v>
      </c>
    </row>
    <row r="21459" spans="7:7">
      <c r="G21459" s="2">
        <f t="shared" si="329"/>
        <v>0</v>
      </c>
    </row>
    <row r="21460" spans="7:7">
      <c r="G21460" s="2">
        <f t="shared" si="329"/>
        <v>0</v>
      </c>
    </row>
    <row r="21461" spans="7:7">
      <c r="G21461" s="2">
        <f t="shared" si="329"/>
        <v>0</v>
      </c>
    </row>
    <row r="21462" spans="7:7">
      <c r="G21462" s="2">
        <f t="shared" si="329"/>
        <v>0</v>
      </c>
    </row>
    <row r="21463" spans="7:7">
      <c r="G21463" s="2">
        <f t="shared" si="329"/>
        <v>0</v>
      </c>
    </row>
    <row r="21464" spans="7:7">
      <c r="G21464" s="2">
        <f t="shared" si="329"/>
        <v>0</v>
      </c>
    </row>
    <row r="21465" spans="7:7">
      <c r="G21465" s="2">
        <f t="shared" si="329"/>
        <v>0</v>
      </c>
    </row>
    <row r="21466" spans="7:7">
      <c r="G21466" s="2">
        <f t="shared" si="329"/>
        <v>0</v>
      </c>
    </row>
    <row r="21467" spans="7:7">
      <c r="G21467" s="2">
        <f t="shared" si="329"/>
        <v>0</v>
      </c>
    </row>
    <row r="21468" spans="7:7">
      <c r="G21468" s="2">
        <f t="shared" si="329"/>
        <v>0</v>
      </c>
    </row>
    <row r="21469" spans="7:7">
      <c r="G21469" s="2">
        <f t="shared" si="329"/>
        <v>0</v>
      </c>
    </row>
    <row r="21470" spans="7:7">
      <c r="G21470" s="2">
        <f t="shared" si="329"/>
        <v>0</v>
      </c>
    </row>
    <row r="21471" spans="7:7">
      <c r="G21471" s="2">
        <f t="shared" si="329"/>
        <v>0</v>
      </c>
    </row>
    <row r="21472" spans="7:7">
      <c r="G21472" s="2">
        <f t="shared" si="329"/>
        <v>0</v>
      </c>
    </row>
    <row r="21473" spans="7:7">
      <c r="G21473" s="2">
        <f t="shared" si="329"/>
        <v>0</v>
      </c>
    </row>
    <row r="21474" spans="7:7">
      <c r="G21474" s="2">
        <f t="shared" si="329"/>
        <v>0</v>
      </c>
    </row>
    <row r="21475" spans="7:7">
      <c r="G21475" s="2">
        <f t="shared" si="329"/>
        <v>0</v>
      </c>
    </row>
    <row r="21476" spans="7:7">
      <c r="G21476" s="2">
        <f t="shared" si="329"/>
        <v>0</v>
      </c>
    </row>
    <row r="21477" spans="7:7">
      <c r="G21477" s="2">
        <f t="shared" si="329"/>
        <v>0</v>
      </c>
    </row>
    <row r="21478" spans="7:7">
      <c r="G21478" s="2">
        <f t="shared" si="329"/>
        <v>0</v>
      </c>
    </row>
    <row r="21479" spans="7:7">
      <c r="G21479" s="2">
        <f t="shared" si="329"/>
        <v>0</v>
      </c>
    </row>
    <row r="21480" spans="7:7">
      <c r="G21480" s="2">
        <f t="shared" si="329"/>
        <v>0</v>
      </c>
    </row>
    <row r="21481" spans="7:7">
      <c r="G21481" s="2">
        <f t="shared" si="329"/>
        <v>0</v>
      </c>
    </row>
    <row r="21482" spans="7:7">
      <c r="G21482" s="2">
        <f t="shared" si="329"/>
        <v>0</v>
      </c>
    </row>
    <row r="21483" spans="7:7">
      <c r="G21483" s="2">
        <f t="shared" si="329"/>
        <v>0</v>
      </c>
    </row>
    <row r="21484" spans="7:7">
      <c r="G21484" s="2">
        <f t="shared" si="329"/>
        <v>0</v>
      </c>
    </row>
    <row r="21485" spans="7:7">
      <c r="G21485" s="2">
        <f t="shared" si="329"/>
        <v>0</v>
      </c>
    </row>
    <row r="21486" spans="7:7">
      <c r="G21486" s="2">
        <f t="shared" si="329"/>
        <v>0</v>
      </c>
    </row>
    <row r="21487" spans="7:7">
      <c r="G21487" s="2">
        <f t="shared" si="329"/>
        <v>0</v>
      </c>
    </row>
    <row r="21488" spans="7:7">
      <c r="G21488" s="2">
        <f t="shared" si="329"/>
        <v>0</v>
      </c>
    </row>
    <row r="21489" spans="7:7">
      <c r="G21489" s="2">
        <f t="shared" ref="G21489:G21552" si="330">D21489+E21489+F21489</f>
        <v>0</v>
      </c>
    </row>
    <row r="21490" spans="7:7">
      <c r="G21490" s="2">
        <f t="shared" si="330"/>
        <v>0</v>
      </c>
    </row>
    <row r="21491" spans="7:7">
      <c r="G21491" s="2">
        <f t="shared" si="330"/>
        <v>0</v>
      </c>
    </row>
    <row r="21492" spans="7:7">
      <c r="G21492" s="2">
        <f t="shared" si="330"/>
        <v>0</v>
      </c>
    </row>
    <row r="21493" spans="7:7">
      <c r="G21493" s="2">
        <f t="shared" si="330"/>
        <v>0</v>
      </c>
    </row>
    <row r="21494" spans="7:7">
      <c r="G21494" s="2">
        <f t="shared" si="330"/>
        <v>0</v>
      </c>
    </row>
    <row r="21495" spans="7:7">
      <c r="G21495" s="2">
        <f t="shared" si="330"/>
        <v>0</v>
      </c>
    </row>
    <row r="21496" spans="7:7">
      <c r="G21496" s="2">
        <f t="shared" si="330"/>
        <v>0</v>
      </c>
    </row>
    <row r="21497" spans="7:7">
      <c r="G21497" s="2">
        <f t="shared" si="330"/>
        <v>0</v>
      </c>
    </row>
    <row r="21498" spans="7:7">
      <c r="G21498" s="2">
        <f t="shared" si="330"/>
        <v>0</v>
      </c>
    </row>
    <row r="21499" spans="7:7">
      <c r="G21499" s="2">
        <f t="shared" si="330"/>
        <v>0</v>
      </c>
    </row>
    <row r="21500" spans="7:7">
      <c r="G21500" s="2">
        <f t="shared" si="330"/>
        <v>0</v>
      </c>
    </row>
    <row r="21501" spans="7:7">
      <c r="G21501" s="2">
        <f t="shared" si="330"/>
        <v>0</v>
      </c>
    </row>
    <row r="21502" spans="7:7">
      <c r="G21502" s="2">
        <f t="shared" si="330"/>
        <v>0</v>
      </c>
    </row>
    <row r="21503" spans="7:7">
      <c r="G21503" s="2">
        <f t="shared" si="330"/>
        <v>0</v>
      </c>
    </row>
    <row r="21504" spans="7:7">
      <c r="G21504" s="2">
        <f t="shared" si="330"/>
        <v>0</v>
      </c>
    </row>
    <row r="21505" spans="7:7">
      <c r="G21505" s="2">
        <f t="shared" si="330"/>
        <v>0</v>
      </c>
    </row>
    <row r="21506" spans="7:7">
      <c r="G21506" s="2">
        <f t="shared" si="330"/>
        <v>0</v>
      </c>
    </row>
    <row r="21507" spans="7:7">
      <c r="G21507" s="2">
        <f t="shared" si="330"/>
        <v>0</v>
      </c>
    </row>
    <row r="21508" spans="7:7">
      <c r="G21508" s="2">
        <f t="shared" si="330"/>
        <v>0</v>
      </c>
    </row>
    <row r="21509" spans="7:7">
      <c r="G21509" s="2">
        <f t="shared" si="330"/>
        <v>0</v>
      </c>
    </row>
    <row r="21510" spans="7:7">
      <c r="G21510" s="2">
        <f t="shared" si="330"/>
        <v>0</v>
      </c>
    </row>
    <row r="21511" spans="7:7">
      <c r="G21511" s="2">
        <f t="shared" si="330"/>
        <v>0</v>
      </c>
    </row>
    <row r="21512" spans="7:7">
      <c r="G21512" s="2">
        <f t="shared" si="330"/>
        <v>0</v>
      </c>
    </row>
    <row r="21513" spans="7:7">
      <c r="G21513" s="2">
        <f t="shared" si="330"/>
        <v>0</v>
      </c>
    </row>
    <row r="21514" spans="7:7">
      <c r="G21514" s="2">
        <f t="shared" si="330"/>
        <v>0</v>
      </c>
    </row>
    <row r="21515" spans="7:7">
      <c r="G21515" s="2">
        <f t="shared" si="330"/>
        <v>0</v>
      </c>
    </row>
    <row r="21516" spans="7:7">
      <c r="G21516" s="2">
        <f t="shared" si="330"/>
        <v>0</v>
      </c>
    </row>
    <row r="21517" spans="7:7">
      <c r="G21517" s="2">
        <f t="shared" si="330"/>
        <v>0</v>
      </c>
    </row>
    <row r="21518" spans="7:7">
      <c r="G21518" s="2">
        <f t="shared" si="330"/>
        <v>0</v>
      </c>
    </row>
    <row r="21519" spans="7:7">
      <c r="G21519" s="2">
        <f t="shared" si="330"/>
        <v>0</v>
      </c>
    </row>
    <row r="21520" spans="7:7">
      <c r="G21520" s="2">
        <f t="shared" si="330"/>
        <v>0</v>
      </c>
    </row>
    <row r="21521" spans="7:7">
      <c r="G21521" s="2">
        <f t="shared" si="330"/>
        <v>0</v>
      </c>
    </row>
    <row r="21522" spans="7:7">
      <c r="G21522" s="2">
        <f t="shared" si="330"/>
        <v>0</v>
      </c>
    </row>
    <row r="21523" spans="7:7">
      <c r="G21523" s="2">
        <f t="shared" si="330"/>
        <v>0</v>
      </c>
    </row>
    <row r="21524" spans="7:7">
      <c r="G21524" s="2">
        <f t="shared" si="330"/>
        <v>0</v>
      </c>
    </row>
    <row r="21525" spans="7:7">
      <c r="G21525" s="2">
        <f t="shared" si="330"/>
        <v>0</v>
      </c>
    </row>
    <row r="21526" spans="7:7">
      <c r="G21526" s="2">
        <f t="shared" si="330"/>
        <v>0</v>
      </c>
    </row>
    <row r="21527" spans="7:7">
      <c r="G21527" s="2">
        <f t="shared" si="330"/>
        <v>0</v>
      </c>
    </row>
    <row r="21528" spans="7:7">
      <c r="G21528" s="2">
        <f t="shared" si="330"/>
        <v>0</v>
      </c>
    </row>
    <row r="21529" spans="7:7">
      <c r="G21529" s="2">
        <f t="shared" si="330"/>
        <v>0</v>
      </c>
    </row>
    <row r="21530" spans="7:7">
      <c r="G21530" s="2">
        <f t="shared" si="330"/>
        <v>0</v>
      </c>
    </row>
    <row r="21531" spans="7:7">
      <c r="G21531" s="2">
        <f t="shared" si="330"/>
        <v>0</v>
      </c>
    </row>
    <row r="21532" spans="7:7">
      <c r="G21532" s="2">
        <f t="shared" si="330"/>
        <v>0</v>
      </c>
    </row>
    <row r="21533" spans="7:7">
      <c r="G21533" s="2">
        <f t="shared" si="330"/>
        <v>0</v>
      </c>
    </row>
    <row r="21534" spans="7:7">
      <c r="G21534" s="2">
        <f t="shared" si="330"/>
        <v>0</v>
      </c>
    </row>
    <row r="21535" spans="7:7">
      <c r="G21535" s="2">
        <f t="shared" si="330"/>
        <v>0</v>
      </c>
    </row>
    <row r="21536" spans="7:7">
      <c r="G21536" s="2">
        <f t="shared" si="330"/>
        <v>0</v>
      </c>
    </row>
    <row r="21537" spans="7:7">
      <c r="G21537" s="2">
        <f t="shared" si="330"/>
        <v>0</v>
      </c>
    </row>
    <row r="21538" spans="7:7">
      <c r="G21538" s="2">
        <f t="shared" si="330"/>
        <v>0</v>
      </c>
    </row>
    <row r="21539" spans="7:7">
      <c r="G21539" s="2">
        <f t="shared" si="330"/>
        <v>0</v>
      </c>
    </row>
    <row r="21540" spans="7:7">
      <c r="G21540" s="2">
        <f t="shared" si="330"/>
        <v>0</v>
      </c>
    </row>
    <row r="21541" spans="7:7">
      <c r="G21541" s="2">
        <f t="shared" si="330"/>
        <v>0</v>
      </c>
    </row>
    <row r="21542" spans="7:7">
      <c r="G21542" s="2">
        <f t="shared" si="330"/>
        <v>0</v>
      </c>
    </row>
    <row r="21543" spans="7:7">
      <c r="G21543" s="2">
        <f t="shared" si="330"/>
        <v>0</v>
      </c>
    </row>
    <row r="21544" spans="7:7">
      <c r="G21544" s="2">
        <f t="shared" si="330"/>
        <v>0</v>
      </c>
    </row>
    <row r="21545" spans="7:7">
      <c r="G21545" s="2">
        <f t="shared" si="330"/>
        <v>0</v>
      </c>
    </row>
    <row r="21546" spans="7:7">
      <c r="G21546" s="2">
        <f t="shared" si="330"/>
        <v>0</v>
      </c>
    </row>
    <row r="21547" spans="7:7">
      <c r="G21547" s="2">
        <f t="shared" si="330"/>
        <v>0</v>
      </c>
    </row>
    <row r="21548" spans="7:7">
      <c r="G21548" s="2">
        <f t="shared" si="330"/>
        <v>0</v>
      </c>
    </row>
    <row r="21549" spans="7:7">
      <c r="G21549" s="2">
        <f t="shared" si="330"/>
        <v>0</v>
      </c>
    </row>
    <row r="21550" spans="7:7">
      <c r="G21550" s="2">
        <f t="shared" si="330"/>
        <v>0</v>
      </c>
    </row>
    <row r="21551" spans="7:7">
      <c r="G21551" s="2">
        <f t="shared" si="330"/>
        <v>0</v>
      </c>
    </row>
    <row r="21552" spans="7:7">
      <c r="G21552" s="2">
        <f t="shared" si="330"/>
        <v>0</v>
      </c>
    </row>
    <row r="21553" spans="7:7">
      <c r="G21553" s="2">
        <f t="shared" ref="G21553:G21616" si="331">D21553+E21553+F21553</f>
        <v>0</v>
      </c>
    </row>
    <row r="21554" spans="7:7">
      <c r="G21554" s="2">
        <f t="shared" si="331"/>
        <v>0</v>
      </c>
    </row>
    <row r="21555" spans="7:7">
      <c r="G21555" s="2">
        <f t="shared" si="331"/>
        <v>0</v>
      </c>
    </row>
    <row r="21556" spans="7:7">
      <c r="G21556" s="2">
        <f t="shared" si="331"/>
        <v>0</v>
      </c>
    </row>
    <row r="21557" spans="7:7">
      <c r="G21557" s="2">
        <f t="shared" si="331"/>
        <v>0</v>
      </c>
    </row>
    <row r="21558" spans="7:7">
      <c r="G21558" s="2">
        <f t="shared" si="331"/>
        <v>0</v>
      </c>
    </row>
    <row r="21559" spans="7:7">
      <c r="G21559" s="2">
        <f t="shared" si="331"/>
        <v>0</v>
      </c>
    </row>
    <row r="21560" spans="7:7">
      <c r="G21560" s="2">
        <f t="shared" si="331"/>
        <v>0</v>
      </c>
    </row>
    <row r="21561" spans="7:7">
      <c r="G21561" s="2">
        <f t="shared" si="331"/>
        <v>0</v>
      </c>
    </row>
    <row r="21562" spans="7:7">
      <c r="G21562" s="2">
        <f t="shared" si="331"/>
        <v>0</v>
      </c>
    </row>
    <row r="21563" spans="7:7">
      <c r="G21563" s="2">
        <f t="shared" si="331"/>
        <v>0</v>
      </c>
    </row>
    <row r="21564" spans="7:7">
      <c r="G21564" s="2">
        <f t="shared" si="331"/>
        <v>0</v>
      </c>
    </row>
    <row r="21565" spans="7:7">
      <c r="G21565" s="2">
        <f t="shared" si="331"/>
        <v>0</v>
      </c>
    </row>
    <row r="21566" spans="7:7">
      <c r="G21566" s="2">
        <f t="shared" si="331"/>
        <v>0</v>
      </c>
    </row>
    <row r="21567" spans="7:7">
      <c r="G21567" s="2">
        <f t="shared" si="331"/>
        <v>0</v>
      </c>
    </row>
    <row r="21568" spans="7:7">
      <c r="G21568" s="2">
        <f t="shared" si="331"/>
        <v>0</v>
      </c>
    </row>
    <row r="21569" spans="7:7">
      <c r="G21569" s="2">
        <f t="shared" si="331"/>
        <v>0</v>
      </c>
    </row>
    <row r="21570" spans="7:7">
      <c r="G21570" s="2">
        <f t="shared" si="331"/>
        <v>0</v>
      </c>
    </row>
    <row r="21571" spans="7:7">
      <c r="G21571" s="2">
        <f t="shared" si="331"/>
        <v>0</v>
      </c>
    </row>
    <row r="21572" spans="7:7">
      <c r="G21572" s="2">
        <f t="shared" si="331"/>
        <v>0</v>
      </c>
    </row>
    <row r="21573" spans="7:7">
      <c r="G21573" s="2">
        <f t="shared" si="331"/>
        <v>0</v>
      </c>
    </row>
    <row r="21574" spans="7:7">
      <c r="G21574" s="2">
        <f t="shared" si="331"/>
        <v>0</v>
      </c>
    </row>
    <row r="21575" spans="7:7">
      <c r="G21575" s="2">
        <f t="shared" si="331"/>
        <v>0</v>
      </c>
    </row>
    <row r="21576" spans="7:7">
      <c r="G21576" s="2">
        <f t="shared" si="331"/>
        <v>0</v>
      </c>
    </row>
    <row r="21577" spans="7:7">
      <c r="G21577" s="2">
        <f t="shared" si="331"/>
        <v>0</v>
      </c>
    </row>
    <row r="21578" spans="7:7">
      <c r="G21578" s="2">
        <f t="shared" si="331"/>
        <v>0</v>
      </c>
    </row>
    <row r="21579" spans="7:7">
      <c r="G21579" s="2">
        <f t="shared" si="331"/>
        <v>0</v>
      </c>
    </row>
    <row r="21580" spans="7:7">
      <c r="G21580" s="2">
        <f t="shared" si="331"/>
        <v>0</v>
      </c>
    </row>
    <row r="21581" spans="7:7">
      <c r="G21581" s="2">
        <f t="shared" si="331"/>
        <v>0</v>
      </c>
    </row>
    <row r="21582" spans="7:7">
      <c r="G21582" s="2">
        <f t="shared" si="331"/>
        <v>0</v>
      </c>
    </row>
    <row r="21583" spans="7:7">
      <c r="G21583" s="2">
        <f t="shared" si="331"/>
        <v>0</v>
      </c>
    </row>
    <row r="21584" spans="7:7">
      <c r="G21584" s="2">
        <f t="shared" si="331"/>
        <v>0</v>
      </c>
    </row>
    <row r="21585" spans="7:7">
      <c r="G21585" s="2">
        <f t="shared" si="331"/>
        <v>0</v>
      </c>
    </row>
    <row r="21586" spans="7:7">
      <c r="G21586" s="2">
        <f t="shared" si="331"/>
        <v>0</v>
      </c>
    </row>
    <row r="21587" spans="7:7">
      <c r="G21587" s="2">
        <f t="shared" si="331"/>
        <v>0</v>
      </c>
    </row>
    <row r="21588" spans="7:7">
      <c r="G21588" s="2">
        <f t="shared" si="331"/>
        <v>0</v>
      </c>
    </row>
    <row r="21589" spans="7:7">
      <c r="G21589" s="2">
        <f t="shared" si="331"/>
        <v>0</v>
      </c>
    </row>
    <row r="21590" spans="7:7">
      <c r="G21590" s="2">
        <f t="shared" si="331"/>
        <v>0</v>
      </c>
    </row>
    <row r="21591" spans="7:7">
      <c r="G21591" s="2">
        <f t="shared" si="331"/>
        <v>0</v>
      </c>
    </row>
    <row r="21592" spans="7:7">
      <c r="G21592" s="2">
        <f t="shared" si="331"/>
        <v>0</v>
      </c>
    </row>
    <row r="21593" spans="7:7">
      <c r="G21593" s="2">
        <f t="shared" si="331"/>
        <v>0</v>
      </c>
    </row>
    <row r="21594" spans="7:7">
      <c r="G21594" s="2">
        <f t="shared" si="331"/>
        <v>0</v>
      </c>
    </row>
    <row r="21595" spans="7:7">
      <c r="G21595" s="2">
        <f t="shared" si="331"/>
        <v>0</v>
      </c>
    </row>
    <row r="21596" spans="7:7">
      <c r="G21596" s="2">
        <f t="shared" si="331"/>
        <v>0</v>
      </c>
    </row>
    <row r="21597" spans="7:7">
      <c r="G21597" s="2">
        <f t="shared" si="331"/>
        <v>0</v>
      </c>
    </row>
    <row r="21598" spans="7:7">
      <c r="G21598" s="2">
        <f t="shared" si="331"/>
        <v>0</v>
      </c>
    </row>
    <row r="21599" spans="7:7">
      <c r="G21599" s="2">
        <f t="shared" si="331"/>
        <v>0</v>
      </c>
    </row>
    <row r="21600" spans="7:7">
      <c r="G21600" s="2">
        <f t="shared" si="331"/>
        <v>0</v>
      </c>
    </row>
    <row r="21601" spans="7:7">
      <c r="G21601" s="2">
        <f t="shared" si="331"/>
        <v>0</v>
      </c>
    </row>
    <row r="21602" spans="7:7">
      <c r="G21602" s="2">
        <f t="shared" si="331"/>
        <v>0</v>
      </c>
    </row>
    <row r="21603" spans="7:7">
      <c r="G21603" s="2">
        <f t="shared" si="331"/>
        <v>0</v>
      </c>
    </row>
    <row r="21604" spans="7:7">
      <c r="G21604" s="2">
        <f t="shared" si="331"/>
        <v>0</v>
      </c>
    </row>
    <row r="21605" spans="7:7">
      <c r="G21605" s="2">
        <f t="shared" si="331"/>
        <v>0</v>
      </c>
    </row>
    <row r="21606" spans="7:7">
      <c r="G21606" s="2">
        <f t="shared" si="331"/>
        <v>0</v>
      </c>
    </row>
    <row r="21607" spans="7:7">
      <c r="G21607" s="2">
        <f t="shared" si="331"/>
        <v>0</v>
      </c>
    </row>
    <row r="21608" spans="7:7">
      <c r="G21608" s="2">
        <f t="shared" si="331"/>
        <v>0</v>
      </c>
    </row>
    <row r="21609" spans="7:7">
      <c r="G21609" s="2">
        <f t="shared" si="331"/>
        <v>0</v>
      </c>
    </row>
    <row r="21610" spans="7:7">
      <c r="G21610" s="2">
        <f t="shared" si="331"/>
        <v>0</v>
      </c>
    </row>
    <row r="21611" spans="7:7">
      <c r="G21611" s="2">
        <f t="shared" si="331"/>
        <v>0</v>
      </c>
    </row>
    <row r="21612" spans="7:7">
      <c r="G21612" s="2">
        <f t="shared" si="331"/>
        <v>0</v>
      </c>
    </row>
    <row r="21613" spans="7:7">
      <c r="G21613" s="2">
        <f t="shared" si="331"/>
        <v>0</v>
      </c>
    </row>
    <row r="21614" spans="7:7">
      <c r="G21614" s="2">
        <f t="shared" si="331"/>
        <v>0</v>
      </c>
    </row>
    <row r="21615" spans="7:7">
      <c r="G21615" s="2">
        <f t="shared" si="331"/>
        <v>0</v>
      </c>
    </row>
    <row r="21616" spans="7:7">
      <c r="G21616" s="2">
        <f t="shared" si="331"/>
        <v>0</v>
      </c>
    </row>
    <row r="21617" spans="7:7">
      <c r="G21617" s="2">
        <f t="shared" ref="G21617:G21680" si="332">D21617+E21617+F21617</f>
        <v>0</v>
      </c>
    </row>
    <row r="21618" spans="7:7">
      <c r="G21618" s="2">
        <f t="shared" si="332"/>
        <v>0</v>
      </c>
    </row>
    <row r="21619" spans="7:7">
      <c r="G21619" s="2">
        <f t="shared" si="332"/>
        <v>0</v>
      </c>
    </row>
    <row r="21620" spans="7:7">
      <c r="G21620" s="2">
        <f t="shared" si="332"/>
        <v>0</v>
      </c>
    </row>
    <row r="21621" spans="7:7">
      <c r="G21621" s="2">
        <f t="shared" si="332"/>
        <v>0</v>
      </c>
    </row>
    <row r="21622" spans="7:7">
      <c r="G21622" s="2">
        <f t="shared" si="332"/>
        <v>0</v>
      </c>
    </row>
    <row r="21623" spans="7:7">
      <c r="G21623" s="2">
        <f t="shared" si="332"/>
        <v>0</v>
      </c>
    </row>
    <row r="21624" spans="7:7">
      <c r="G21624" s="2">
        <f t="shared" si="332"/>
        <v>0</v>
      </c>
    </row>
    <row r="21625" spans="7:7">
      <c r="G21625" s="2">
        <f t="shared" si="332"/>
        <v>0</v>
      </c>
    </row>
    <row r="21626" spans="7:7">
      <c r="G21626" s="2">
        <f t="shared" si="332"/>
        <v>0</v>
      </c>
    </row>
    <row r="21627" spans="7:7">
      <c r="G21627" s="2">
        <f t="shared" si="332"/>
        <v>0</v>
      </c>
    </row>
    <row r="21628" spans="7:7">
      <c r="G21628" s="2">
        <f t="shared" si="332"/>
        <v>0</v>
      </c>
    </row>
    <row r="21629" spans="7:7">
      <c r="G21629" s="2">
        <f t="shared" si="332"/>
        <v>0</v>
      </c>
    </row>
    <row r="21630" spans="7:7">
      <c r="G21630" s="2">
        <f t="shared" si="332"/>
        <v>0</v>
      </c>
    </row>
    <row r="21631" spans="7:7">
      <c r="G21631" s="2">
        <f t="shared" si="332"/>
        <v>0</v>
      </c>
    </row>
    <row r="21632" spans="7:7">
      <c r="G21632" s="2">
        <f t="shared" si="332"/>
        <v>0</v>
      </c>
    </row>
    <row r="21633" spans="7:7">
      <c r="G21633" s="2">
        <f t="shared" si="332"/>
        <v>0</v>
      </c>
    </row>
    <row r="21634" spans="7:7">
      <c r="G21634" s="2">
        <f t="shared" si="332"/>
        <v>0</v>
      </c>
    </row>
    <row r="21635" spans="7:7">
      <c r="G21635" s="2">
        <f t="shared" si="332"/>
        <v>0</v>
      </c>
    </row>
    <row r="21636" spans="7:7">
      <c r="G21636" s="2">
        <f t="shared" si="332"/>
        <v>0</v>
      </c>
    </row>
    <row r="21637" spans="7:7">
      <c r="G21637" s="2">
        <f t="shared" si="332"/>
        <v>0</v>
      </c>
    </row>
    <row r="21638" spans="7:7">
      <c r="G21638" s="2">
        <f t="shared" si="332"/>
        <v>0</v>
      </c>
    </row>
    <row r="21639" spans="7:7">
      <c r="G21639" s="2">
        <f t="shared" si="332"/>
        <v>0</v>
      </c>
    </row>
    <row r="21640" spans="7:7">
      <c r="G21640" s="2">
        <f t="shared" si="332"/>
        <v>0</v>
      </c>
    </row>
    <row r="21641" spans="7:7">
      <c r="G21641" s="2">
        <f t="shared" si="332"/>
        <v>0</v>
      </c>
    </row>
    <row r="21642" spans="7:7">
      <c r="G21642" s="2">
        <f t="shared" si="332"/>
        <v>0</v>
      </c>
    </row>
    <row r="21643" spans="7:7">
      <c r="G21643" s="2">
        <f t="shared" si="332"/>
        <v>0</v>
      </c>
    </row>
    <row r="21644" spans="7:7">
      <c r="G21644" s="2">
        <f t="shared" si="332"/>
        <v>0</v>
      </c>
    </row>
    <row r="21645" spans="7:7">
      <c r="G21645" s="2">
        <f t="shared" si="332"/>
        <v>0</v>
      </c>
    </row>
    <row r="21646" spans="7:7">
      <c r="G21646" s="2">
        <f t="shared" si="332"/>
        <v>0</v>
      </c>
    </row>
    <row r="21647" spans="7:7">
      <c r="G21647" s="2">
        <f t="shared" si="332"/>
        <v>0</v>
      </c>
    </row>
    <row r="21648" spans="7:7">
      <c r="G21648" s="2">
        <f t="shared" si="332"/>
        <v>0</v>
      </c>
    </row>
    <row r="21649" spans="7:7">
      <c r="G21649" s="2">
        <f t="shared" si="332"/>
        <v>0</v>
      </c>
    </row>
    <row r="21650" spans="7:7">
      <c r="G21650" s="2">
        <f t="shared" si="332"/>
        <v>0</v>
      </c>
    </row>
    <row r="21651" spans="7:7">
      <c r="G21651" s="2">
        <f t="shared" si="332"/>
        <v>0</v>
      </c>
    </row>
    <row r="21652" spans="7:7">
      <c r="G21652" s="2">
        <f t="shared" si="332"/>
        <v>0</v>
      </c>
    </row>
    <row r="21653" spans="7:7">
      <c r="G21653" s="2">
        <f t="shared" si="332"/>
        <v>0</v>
      </c>
    </row>
    <row r="21654" spans="7:7">
      <c r="G21654" s="2">
        <f t="shared" si="332"/>
        <v>0</v>
      </c>
    </row>
    <row r="21655" spans="7:7">
      <c r="G21655" s="2">
        <f t="shared" si="332"/>
        <v>0</v>
      </c>
    </row>
    <row r="21656" spans="7:7">
      <c r="G21656" s="2">
        <f t="shared" si="332"/>
        <v>0</v>
      </c>
    </row>
    <row r="21657" spans="7:7">
      <c r="G21657" s="2">
        <f t="shared" si="332"/>
        <v>0</v>
      </c>
    </row>
    <row r="21658" spans="7:7">
      <c r="G21658" s="2">
        <f t="shared" si="332"/>
        <v>0</v>
      </c>
    </row>
    <row r="21659" spans="7:7">
      <c r="G21659" s="2">
        <f t="shared" si="332"/>
        <v>0</v>
      </c>
    </row>
    <row r="21660" spans="7:7">
      <c r="G21660" s="2">
        <f t="shared" si="332"/>
        <v>0</v>
      </c>
    </row>
    <row r="21661" spans="7:7">
      <c r="G21661" s="2">
        <f t="shared" si="332"/>
        <v>0</v>
      </c>
    </row>
    <row r="21662" spans="7:7">
      <c r="G21662" s="2">
        <f t="shared" si="332"/>
        <v>0</v>
      </c>
    </row>
    <row r="21663" spans="7:7">
      <c r="G21663" s="2">
        <f t="shared" si="332"/>
        <v>0</v>
      </c>
    </row>
    <row r="21664" spans="7:7">
      <c r="G21664" s="2">
        <f t="shared" si="332"/>
        <v>0</v>
      </c>
    </row>
    <row r="21665" spans="7:7">
      <c r="G21665" s="2">
        <f t="shared" si="332"/>
        <v>0</v>
      </c>
    </row>
    <row r="21666" spans="7:7">
      <c r="G21666" s="2">
        <f t="shared" si="332"/>
        <v>0</v>
      </c>
    </row>
    <row r="21667" spans="7:7">
      <c r="G21667" s="2">
        <f t="shared" si="332"/>
        <v>0</v>
      </c>
    </row>
    <row r="21668" spans="7:7">
      <c r="G21668" s="2">
        <f t="shared" si="332"/>
        <v>0</v>
      </c>
    </row>
    <row r="21669" spans="7:7">
      <c r="G21669" s="2">
        <f t="shared" si="332"/>
        <v>0</v>
      </c>
    </row>
    <row r="21670" spans="7:7">
      <c r="G21670" s="2">
        <f t="shared" si="332"/>
        <v>0</v>
      </c>
    </row>
    <row r="21671" spans="7:7">
      <c r="G21671" s="2">
        <f t="shared" si="332"/>
        <v>0</v>
      </c>
    </row>
    <row r="21672" spans="7:7">
      <c r="G21672" s="2">
        <f t="shared" si="332"/>
        <v>0</v>
      </c>
    </row>
    <row r="21673" spans="7:7">
      <c r="G21673" s="2">
        <f t="shared" si="332"/>
        <v>0</v>
      </c>
    </row>
    <row r="21674" spans="7:7">
      <c r="G21674" s="2">
        <f t="shared" si="332"/>
        <v>0</v>
      </c>
    </row>
    <row r="21675" spans="7:7">
      <c r="G21675" s="2">
        <f t="shared" si="332"/>
        <v>0</v>
      </c>
    </row>
    <row r="21676" spans="7:7">
      <c r="G21676" s="2">
        <f t="shared" si="332"/>
        <v>0</v>
      </c>
    </row>
    <row r="21677" spans="7:7">
      <c r="G21677" s="2">
        <f t="shared" si="332"/>
        <v>0</v>
      </c>
    </row>
    <row r="21678" spans="7:7">
      <c r="G21678" s="2">
        <f t="shared" si="332"/>
        <v>0</v>
      </c>
    </row>
    <row r="21679" spans="7:7">
      <c r="G21679" s="2">
        <f t="shared" si="332"/>
        <v>0</v>
      </c>
    </row>
    <row r="21680" spans="7:7">
      <c r="G21680" s="2">
        <f t="shared" si="332"/>
        <v>0</v>
      </c>
    </row>
    <row r="21681" spans="7:7">
      <c r="G21681" s="2">
        <f t="shared" ref="G21681:G21744" si="333">D21681+E21681+F21681</f>
        <v>0</v>
      </c>
    </row>
    <row r="21682" spans="7:7">
      <c r="G21682" s="2">
        <f t="shared" si="333"/>
        <v>0</v>
      </c>
    </row>
    <row r="21683" spans="7:7">
      <c r="G21683" s="2">
        <f t="shared" si="333"/>
        <v>0</v>
      </c>
    </row>
    <row r="21684" spans="7:7">
      <c r="G21684" s="2">
        <f t="shared" si="333"/>
        <v>0</v>
      </c>
    </row>
    <row r="21685" spans="7:7">
      <c r="G21685" s="2">
        <f t="shared" si="333"/>
        <v>0</v>
      </c>
    </row>
    <row r="21686" spans="7:7">
      <c r="G21686" s="2">
        <f t="shared" si="333"/>
        <v>0</v>
      </c>
    </row>
    <row r="21687" spans="7:7">
      <c r="G21687" s="2">
        <f t="shared" si="333"/>
        <v>0</v>
      </c>
    </row>
    <row r="21688" spans="7:7">
      <c r="G21688" s="2">
        <f t="shared" si="333"/>
        <v>0</v>
      </c>
    </row>
    <row r="21689" spans="7:7">
      <c r="G21689" s="2">
        <f t="shared" si="333"/>
        <v>0</v>
      </c>
    </row>
    <row r="21690" spans="7:7">
      <c r="G21690" s="2">
        <f t="shared" si="333"/>
        <v>0</v>
      </c>
    </row>
    <row r="21691" spans="7:7">
      <c r="G21691" s="2">
        <f t="shared" si="333"/>
        <v>0</v>
      </c>
    </row>
    <row r="21692" spans="7:7">
      <c r="G21692" s="2">
        <f t="shared" si="333"/>
        <v>0</v>
      </c>
    </row>
    <row r="21693" spans="7:7">
      <c r="G21693" s="2">
        <f t="shared" si="333"/>
        <v>0</v>
      </c>
    </row>
    <row r="21694" spans="7:7">
      <c r="G21694" s="2">
        <f t="shared" si="333"/>
        <v>0</v>
      </c>
    </row>
    <row r="21695" spans="7:7">
      <c r="G21695" s="2">
        <f t="shared" si="333"/>
        <v>0</v>
      </c>
    </row>
    <row r="21696" spans="7:7">
      <c r="G21696" s="2">
        <f t="shared" si="333"/>
        <v>0</v>
      </c>
    </row>
    <row r="21697" spans="7:7">
      <c r="G21697" s="2">
        <f t="shared" si="333"/>
        <v>0</v>
      </c>
    </row>
    <row r="21698" spans="7:7">
      <c r="G21698" s="2">
        <f t="shared" si="333"/>
        <v>0</v>
      </c>
    </row>
    <row r="21699" spans="7:7">
      <c r="G21699" s="2">
        <f t="shared" si="333"/>
        <v>0</v>
      </c>
    </row>
    <row r="21700" spans="7:7">
      <c r="G21700" s="2">
        <f t="shared" si="333"/>
        <v>0</v>
      </c>
    </row>
    <row r="21701" spans="7:7">
      <c r="G21701" s="2">
        <f t="shared" si="333"/>
        <v>0</v>
      </c>
    </row>
    <row r="21702" spans="7:7">
      <c r="G21702" s="2">
        <f t="shared" si="333"/>
        <v>0</v>
      </c>
    </row>
    <row r="21703" spans="7:7">
      <c r="G21703" s="2">
        <f t="shared" si="333"/>
        <v>0</v>
      </c>
    </row>
    <row r="21704" spans="7:7">
      <c r="G21704" s="2">
        <f t="shared" si="333"/>
        <v>0</v>
      </c>
    </row>
    <row r="21705" spans="7:7">
      <c r="G21705" s="2">
        <f t="shared" si="333"/>
        <v>0</v>
      </c>
    </row>
    <row r="21706" spans="7:7">
      <c r="G21706" s="2">
        <f t="shared" si="333"/>
        <v>0</v>
      </c>
    </row>
    <row r="21707" spans="7:7">
      <c r="G21707" s="2">
        <f t="shared" si="333"/>
        <v>0</v>
      </c>
    </row>
    <row r="21708" spans="7:7">
      <c r="G21708" s="2">
        <f t="shared" si="333"/>
        <v>0</v>
      </c>
    </row>
    <row r="21709" spans="7:7">
      <c r="G21709" s="2">
        <f t="shared" si="333"/>
        <v>0</v>
      </c>
    </row>
    <row r="21710" spans="7:7">
      <c r="G21710" s="2">
        <f t="shared" si="333"/>
        <v>0</v>
      </c>
    </row>
    <row r="21711" spans="7:7">
      <c r="G21711" s="2">
        <f t="shared" si="333"/>
        <v>0</v>
      </c>
    </row>
    <row r="21712" spans="7:7">
      <c r="G21712" s="2">
        <f t="shared" si="333"/>
        <v>0</v>
      </c>
    </row>
    <row r="21713" spans="7:7">
      <c r="G21713" s="2">
        <f t="shared" si="333"/>
        <v>0</v>
      </c>
    </row>
    <row r="21714" spans="7:7">
      <c r="G21714" s="2">
        <f t="shared" si="333"/>
        <v>0</v>
      </c>
    </row>
    <row r="21715" spans="7:7">
      <c r="G21715" s="2">
        <f t="shared" si="333"/>
        <v>0</v>
      </c>
    </row>
    <row r="21716" spans="7:7">
      <c r="G21716" s="2">
        <f t="shared" si="333"/>
        <v>0</v>
      </c>
    </row>
    <row r="21717" spans="7:7">
      <c r="G21717" s="2">
        <f t="shared" si="333"/>
        <v>0</v>
      </c>
    </row>
    <row r="21718" spans="7:7">
      <c r="G21718" s="2">
        <f t="shared" si="333"/>
        <v>0</v>
      </c>
    </row>
    <row r="21719" spans="7:7">
      <c r="G21719" s="2">
        <f t="shared" si="333"/>
        <v>0</v>
      </c>
    </row>
    <row r="21720" spans="7:7">
      <c r="G21720" s="2">
        <f t="shared" si="333"/>
        <v>0</v>
      </c>
    </row>
    <row r="21721" spans="7:7">
      <c r="G21721" s="2">
        <f t="shared" si="333"/>
        <v>0</v>
      </c>
    </row>
    <row r="21722" spans="7:7">
      <c r="G21722" s="2">
        <f t="shared" si="333"/>
        <v>0</v>
      </c>
    </row>
    <row r="21723" spans="7:7">
      <c r="G21723" s="2">
        <f t="shared" si="333"/>
        <v>0</v>
      </c>
    </row>
    <row r="21724" spans="7:7">
      <c r="G21724" s="2">
        <f t="shared" si="333"/>
        <v>0</v>
      </c>
    </row>
    <row r="21725" spans="7:7">
      <c r="G21725" s="2">
        <f t="shared" si="333"/>
        <v>0</v>
      </c>
    </row>
    <row r="21726" spans="7:7">
      <c r="G21726" s="2">
        <f t="shared" si="333"/>
        <v>0</v>
      </c>
    </row>
    <row r="21727" spans="7:7">
      <c r="G21727" s="2">
        <f t="shared" si="333"/>
        <v>0</v>
      </c>
    </row>
    <row r="21728" spans="7:7">
      <c r="G21728" s="2">
        <f t="shared" si="333"/>
        <v>0</v>
      </c>
    </row>
    <row r="21729" spans="7:7">
      <c r="G21729" s="2">
        <f t="shared" si="333"/>
        <v>0</v>
      </c>
    </row>
    <row r="21730" spans="7:7">
      <c r="G21730" s="2">
        <f t="shared" si="333"/>
        <v>0</v>
      </c>
    </row>
    <row r="21731" spans="7:7">
      <c r="G21731" s="2">
        <f t="shared" si="333"/>
        <v>0</v>
      </c>
    </row>
    <row r="21732" spans="7:7">
      <c r="G21732" s="2">
        <f t="shared" si="333"/>
        <v>0</v>
      </c>
    </row>
    <row r="21733" spans="7:7">
      <c r="G21733" s="2">
        <f t="shared" si="333"/>
        <v>0</v>
      </c>
    </row>
    <row r="21734" spans="7:7">
      <c r="G21734" s="2">
        <f t="shared" si="333"/>
        <v>0</v>
      </c>
    </row>
    <row r="21735" spans="7:7">
      <c r="G21735" s="2">
        <f t="shared" si="333"/>
        <v>0</v>
      </c>
    </row>
    <row r="21736" spans="7:7">
      <c r="G21736" s="2">
        <f t="shared" si="333"/>
        <v>0</v>
      </c>
    </row>
    <row r="21737" spans="7:7">
      <c r="G21737" s="2">
        <f t="shared" si="333"/>
        <v>0</v>
      </c>
    </row>
    <row r="21738" spans="7:7">
      <c r="G21738" s="2">
        <f t="shared" si="333"/>
        <v>0</v>
      </c>
    </row>
    <row r="21739" spans="7:7">
      <c r="G21739" s="2">
        <f t="shared" si="333"/>
        <v>0</v>
      </c>
    </row>
    <row r="21740" spans="7:7">
      <c r="G21740" s="2">
        <f t="shared" si="333"/>
        <v>0</v>
      </c>
    </row>
    <row r="21741" spans="7:7">
      <c r="G21741" s="2">
        <f t="shared" si="333"/>
        <v>0</v>
      </c>
    </row>
    <row r="21742" spans="7:7">
      <c r="G21742" s="2">
        <f t="shared" si="333"/>
        <v>0</v>
      </c>
    </row>
    <row r="21743" spans="7:7">
      <c r="G21743" s="2">
        <f t="shared" si="333"/>
        <v>0</v>
      </c>
    </row>
    <row r="21744" spans="7:7">
      <c r="G21744" s="2">
        <f t="shared" si="333"/>
        <v>0</v>
      </c>
    </row>
    <row r="21745" spans="7:7">
      <c r="G21745" s="2">
        <f t="shared" ref="G21745:G21808" si="334">D21745+E21745+F21745</f>
        <v>0</v>
      </c>
    </row>
    <row r="21746" spans="7:7">
      <c r="G21746" s="2">
        <f t="shared" si="334"/>
        <v>0</v>
      </c>
    </row>
    <row r="21747" spans="7:7">
      <c r="G21747" s="2">
        <f t="shared" si="334"/>
        <v>0</v>
      </c>
    </row>
    <row r="21748" spans="7:7">
      <c r="G21748" s="2">
        <f t="shared" si="334"/>
        <v>0</v>
      </c>
    </row>
    <row r="21749" spans="7:7">
      <c r="G21749" s="2">
        <f t="shared" si="334"/>
        <v>0</v>
      </c>
    </row>
    <row r="21750" spans="7:7">
      <c r="G21750" s="2">
        <f t="shared" si="334"/>
        <v>0</v>
      </c>
    </row>
    <row r="21751" spans="7:7">
      <c r="G21751" s="2">
        <f t="shared" si="334"/>
        <v>0</v>
      </c>
    </row>
    <row r="21752" spans="7:7">
      <c r="G21752" s="2">
        <f t="shared" si="334"/>
        <v>0</v>
      </c>
    </row>
    <row r="21753" spans="7:7">
      <c r="G21753" s="2">
        <f t="shared" si="334"/>
        <v>0</v>
      </c>
    </row>
    <row r="21754" spans="7:7">
      <c r="G21754" s="2">
        <f t="shared" si="334"/>
        <v>0</v>
      </c>
    </row>
    <row r="21755" spans="7:7">
      <c r="G21755" s="2">
        <f t="shared" si="334"/>
        <v>0</v>
      </c>
    </row>
    <row r="21756" spans="7:7">
      <c r="G21756" s="2">
        <f t="shared" si="334"/>
        <v>0</v>
      </c>
    </row>
    <row r="21757" spans="7:7">
      <c r="G21757" s="2">
        <f t="shared" si="334"/>
        <v>0</v>
      </c>
    </row>
    <row r="21758" spans="7:7">
      <c r="G21758" s="2">
        <f t="shared" si="334"/>
        <v>0</v>
      </c>
    </row>
    <row r="21759" spans="7:7">
      <c r="G21759" s="2">
        <f t="shared" si="334"/>
        <v>0</v>
      </c>
    </row>
    <row r="21760" spans="7:7">
      <c r="G21760" s="2">
        <f t="shared" si="334"/>
        <v>0</v>
      </c>
    </row>
    <row r="21761" spans="7:7">
      <c r="G21761" s="2">
        <f t="shared" si="334"/>
        <v>0</v>
      </c>
    </row>
    <row r="21762" spans="7:7">
      <c r="G21762" s="2">
        <f t="shared" si="334"/>
        <v>0</v>
      </c>
    </row>
    <row r="21763" spans="7:7">
      <c r="G21763" s="2">
        <f t="shared" si="334"/>
        <v>0</v>
      </c>
    </row>
    <row r="21764" spans="7:7">
      <c r="G21764" s="2">
        <f t="shared" si="334"/>
        <v>0</v>
      </c>
    </row>
    <row r="21765" spans="7:7">
      <c r="G21765" s="2">
        <f t="shared" si="334"/>
        <v>0</v>
      </c>
    </row>
    <row r="21766" spans="7:7">
      <c r="G21766" s="2">
        <f t="shared" si="334"/>
        <v>0</v>
      </c>
    </row>
    <row r="21767" spans="7:7">
      <c r="G21767" s="2">
        <f t="shared" si="334"/>
        <v>0</v>
      </c>
    </row>
    <row r="21768" spans="7:7">
      <c r="G21768" s="2">
        <f t="shared" si="334"/>
        <v>0</v>
      </c>
    </row>
    <row r="21769" spans="7:7">
      <c r="G21769" s="2">
        <f t="shared" si="334"/>
        <v>0</v>
      </c>
    </row>
    <row r="21770" spans="7:7">
      <c r="G21770" s="2">
        <f t="shared" si="334"/>
        <v>0</v>
      </c>
    </row>
    <row r="21771" spans="7:7">
      <c r="G21771" s="2">
        <f t="shared" si="334"/>
        <v>0</v>
      </c>
    </row>
    <row r="21772" spans="7:7">
      <c r="G21772" s="2">
        <f t="shared" si="334"/>
        <v>0</v>
      </c>
    </row>
    <row r="21773" spans="7:7">
      <c r="G21773" s="2">
        <f t="shared" si="334"/>
        <v>0</v>
      </c>
    </row>
    <row r="21774" spans="7:7">
      <c r="G21774" s="2">
        <f t="shared" si="334"/>
        <v>0</v>
      </c>
    </row>
    <row r="21775" spans="7:7">
      <c r="G21775" s="2">
        <f t="shared" si="334"/>
        <v>0</v>
      </c>
    </row>
    <row r="21776" spans="7:7">
      <c r="G21776" s="2">
        <f t="shared" si="334"/>
        <v>0</v>
      </c>
    </row>
    <row r="21777" spans="7:7">
      <c r="G21777" s="2">
        <f t="shared" si="334"/>
        <v>0</v>
      </c>
    </row>
    <row r="21778" spans="7:7">
      <c r="G21778" s="2">
        <f t="shared" si="334"/>
        <v>0</v>
      </c>
    </row>
    <row r="21779" spans="7:7">
      <c r="G21779" s="2">
        <f t="shared" si="334"/>
        <v>0</v>
      </c>
    </row>
    <row r="21780" spans="7:7">
      <c r="G21780" s="2">
        <f t="shared" si="334"/>
        <v>0</v>
      </c>
    </row>
    <row r="21781" spans="7:7">
      <c r="G21781" s="2">
        <f t="shared" si="334"/>
        <v>0</v>
      </c>
    </row>
    <row r="21782" spans="7:7">
      <c r="G21782" s="2">
        <f t="shared" si="334"/>
        <v>0</v>
      </c>
    </row>
    <row r="21783" spans="7:7">
      <c r="G21783" s="2">
        <f t="shared" si="334"/>
        <v>0</v>
      </c>
    </row>
    <row r="21784" spans="7:7">
      <c r="G21784" s="2">
        <f t="shared" si="334"/>
        <v>0</v>
      </c>
    </row>
    <row r="21785" spans="7:7">
      <c r="G21785" s="2">
        <f t="shared" si="334"/>
        <v>0</v>
      </c>
    </row>
    <row r="21786" spans="7:7">
      <c r="G21786" s="2">
        <f t="shared" si="334"/>
        <v>0</v>
      </c>
    </row>
    <row r="21787" spans="7:7">
      <c r="G21787" s="2">
        <f t="shared" si="334"/>
        <v>0</v>
      </c>
    </row>
    <row r="21788" spans="7:7">
      <c r="G21788" s="2">
        <f t="shared" si="334"/>
        <v>0</v>
      </c>
    </row>
    <row r="21789" spans="7:7">
      <c r="G21789" s="2">
        <f t="shared" si="334"/>
        <v>0</v>
      </c>
    </row>
    <row r="21790" spans="7:7">
      <c r="G21790" s="2">
        <f t="shared" si="334"/>
        <v>0</v>
      </c>
    </row>
    <row r="21791" spans="7:7">
      <c r="G21791" s="2">
        <f t="shared" si="334"/>
        <v>0</v>
      </c>
    </row>
    <row r="21792" spans="7:7">
      <c r="G21792" s="2">
        <f t="shared" si="334"/>
        <v>0</v>
      </c>
    </row>
    <row r="21793" spans="7:7">
      <c r="G21793" s="2">
        <f t="shared" si="334"/>
        <v>0</v>
      </c>
    </row>
    <row r="21794" spans="7:7">
      <c r="G21794" s="2">
        <f t="shared" si="334"/>
        <v>0</v>
      </c>
    </row>
    <row r="21795" spans="7:7">
      <c r="G21795" s="2">
        <f t="shared" si="334"/>
        <v>0</v>
      </c>
    </row>
    <row r="21796" spans="7:7">
      <c r="G21796" s="2">
        <f t="shared" si="334"/>
        <v>0</v>
      </c>
    </row>
    <row r="21797" spans="7:7">
      <c r="G21797" s="2">
        <f t="shared" si="334"/>
        <v>0</v>
      </c>
    </row>
    <row r="21798" spans="7:7">
      <c r="G21798" s="2">
        <f t="shared" si="334"/>
        <v>0</v>
      </c>
    </row>
    <row r="21799" spans="7:7">
      <c r="G21799" s="2">
        <f t="shared" si="334"/>
        <v>0</v>
      </c>
    </row>
    <row r="21800" spans="7:7">
      <c r="G21800" s="2">
        <f t="shared" si="334"/>
        <v>0</v>
      </c>
    </row>
    <row r="21801" spans="7:7">
      <c r="G21801" s="2">
        <f t="shared" si="334"/>
        <v>0</v>
      </c>
    </row>
    <row r="21802" spans="7:7">
      <c r="G21802" s="2">
        <f t="shared" si="334"/>
        <v>0</v>
      </c>
    </row>
    <row r="21803" spans="7:7">
      <c r="G21803" s="2">
        <f t="shared" si="334"/>
        <v>0</v>
      </c>
    </row>
    <row r="21804" spans="7:7">
      <c r="G21804" s="2">
        <f t="shared" si="334"/>
        <v>0</v>
      </c>
    </row>
    <row r="21805" spans="7:7">
      <c r="G21805" s="2">
        <f t="shared" si="334"/>
        <v>0</v>
      </c>
    </row>
    <row r="21806" spans="7:7">
      <c r="G21806" s="2">
        <f t="shared" si="334"/>
        <v>0</v>
      </c>
    </row>
    <row r="21807" spans="7:7">
      <c r="G21807" s="2">
        <f t="shared" si="334"/>
        <v>0</v>
      </c>
    </row>
    <row r="21808" spans="7:7">
      <c r="G21808" s="2">
        <f t="shared" si="334"/>
        <v>0</v>
      </c>
    </row>
    <row r="21809" spans="7:7">
      <c r="G21809" s="2">
        <f t="shared" ref="G21809:G21872" si="335">D21809+E21809+F21809</f>
        <v>0</v>
      </c>
    </row>
    <row r="21810" spans="7:7">
      <c r="G21810" s="2">
        <f t="shared" si="335"/>
        <v>0</v>
      </c>
    </row>
    <row r="21811" spans="7:7">
      <c r="G21811" s="2">
        <f t="shared" si="335"/>
        <v>0</v>
      </c>
    </row>
    <row r="21812" spans="7:7">
      <c r="G21812" s="2">
        <f t="shared" si="335"/>
        <v>0</v>
      </c>
    </row>
    <row r="21813" spans="7:7">
      <c r="G21813" s="2">
        <f t="shared" si="335"/>
        <v>0</v>
      </c>
    </row>
    <row r="21814" spans="7:7">
      <c r="G21814" s="2">
        <f t="shared" si="335"/>
        <v>0</v>
      </c>
    </row>
    <row r="21815" spans="7:7">
      <c r="G21815" s="2">
        <f t="shared" si="335"/>
        <v>0</v>
      </c>
    </row>
    <row r="21816" spans="7:7">
      <c r="G21816" s="2">
        <f t="shared" si="335"/>
        <v>0</v>
      </c>
    </row>
    <row r="21817" spans="7:7">
      <c r="G21817" s="2">
        <f t="shared" si="335"/>
        <v>0</v>
      </c>
    </row>
    <row r="21818" spans="7:7">
      <c r="G21818" s="2">
        <f t="shared" si="335"/>
        <v>0</v>
      </c>
    </row>
    <row r="21819" spans="7:7">
      <c r="G21819" s="2">
        <f t="shared" si="335"/>
        <v>0</v>
      </c>
    </row>
    <row r="21820" spans="7:7">
      <c r="G21820" s="2">
        <f t="shared" si="335"/>
        <v>0</v>
      </c>
    </row>
    <row r="21821" spans="7:7">
      <c r="G21821" s="2">
        <f t="shared" si="335"/>
        <v>0</v>
      </c>
    </row>
    <row r="21822" spans="7:7">
      <c r="G21822" s="2">
        <f t="shared" si="335"/>
        <v>0</v>
      </c>
    </row>
    <row r="21823" spans="7:7">
      <c r="G21823" s="2">
        <f t="shared" si="335"/>
        <v>0</v>
      </c>
    </row>
    <row r="21824" spans="7:7">
      <c r="G21824" s="2">
        <f t="shared" si="335"/>
        <v>0</v>
      </c>
    </row>
    <row r="21825" spans="7:7">
      <c r="G21825" s="2">
        <f t="shared" si="335"/>
        <v>0</v>
      </c>
    </row>
    <row r="21826" spans="7:7">
      <c r="G21826" s="2">
        <f t="shared" si="335"/>
        <v>0</v>
      </c>
    </row>
    <row r="21827" spans="7:7">
      <c r="G21827" s="2">
        <f t="shared" si="335"/>
        <v>0</v>
      </c>
    </row>
    <row r="21828" spans="7:7">
      <c r="G21828" s="2">
        <f t="shared" si="335"/>
        <v>0</v>
      </c>
    </row>
    <row r="21829" spans="7:7">
      <c r="G21829" s="2">
        <f t="shared" si="335"/>
        <v>0</v>
      </c>
    </row>
    <row r="21830" spans="7:7">
      <c r="G21830" s="2">
        <f t="shared" si="335"/>
        <v>0</v>
      </c>
    </row>
    <row r="21831" spans="7:7">
      <c r="G21831" s="2">
        <f t="shared" si="335"/>
        <v>0</v>
      </c>
    </row>
    <row r="21832" spans="7:7">
      <c r="G21832" s="2">
        <f t="shared" si="335"/>
        <v>0</v>
      </c>
    </row>
    <row r="21833" spans="7:7">
      <c r="G21833" s="2">
        <f t="shared" si="335"/>
        <v>0</v>
      </c>
    </row>
    <row r="21834" spans="7:7">
      <c r="G21834" s="2">
        <f t="shared" si="335"/>
        <v>0</v>
      </c>
    </row>
    <row r="21835" spans="7:7">
      <c r="G21835" s="2">
        <f t="shared" si="335"/>
        <v>0</v>
      </c>
    </row>
    <row r="21836" spans="7:7">
      <c r="G21836" s="2">
        <f t="shared" si="335"/>
        <v>0</v>
      </c>
    </row>
    <row r="21837" spans="7:7">
      <c r="G21837" s="2">
        <f t="shared" si="335"/>
        <v>0</v>
      </c>
    </row>
    <row r="21838" spans="7:7">
      <c r="G21838" s="2">
        <f t="shared" si="335"/>
        <v>0</v>
      </c>
    </row>
    <row r="21839" spans="7:7">
      <c r="G21839" s="2">
        <f t="shared" si="335"/>
        <v>0</v>
      </c>
    </row>
    <row r="21840" spans="7:7">
      <c r="G21840" s="2">
        <f t="shared" si="335"/>
        <v>0</v>
      </c>
    </row>
    <row r="21841" spans="7:7">
      <c r="G21841" s="2">
        <f t="shared" si="335"/>
        <v>0</v>
      </c>
    </row>
    <row r="21842" spans="7:7">
      <c r="G21842" s="2">
        <f t="shared" si="335"/>
        <v>0</v>
      </c>
    </row>
    <row r="21843" spans="7:7">
      <c r="G21843" s="2">
        <f t="shared" si="335"/>
        <v>0</v>
      </c>
    </row>
    <row r="21844" spans="7:7">
      <c r="G21844" s="2">
        <f t="shared" si="335"/>
        <v>0</v>
      </c>
    </row>
    <row r="21845" spans="7:7">
      <c r="G21845" s="2">
        <f t="shared" si="335"/>
        <v>0</v>
      </c>
    </row>
    <row r="21846" spans="7:7">
      <c r="G21846" s="2">
        <f t="shared" si="335"/>
        <v>0</v>
      </c>
    </row>
    <row r="21847" spans="7:7">
      <c r="G21847" s="2">
        <f t="shared" si="335"/>
        <v>0</v>
      </c>
    </row>
    <row r="21848" spans="7:7">
      <c r="G21848" s="2">
        <f t="shared" si="335"/>
        <v>0</v>
      </c>
    </row>
    <row r="21849" spans="7:7">
      <c r="G21849" s="2">
        <f t="shared" si="335"/>
        <v>0</v>
      </c>
    </row>
    <row r="21850" spans="7:7">
      <c r="G21850" s="2">
        <f t="shared" si="335"/>
        <v>0</v>
      </c>
    </row>
    <row r="21851" spans="7:7">
      <c r="G21851" s="2">
        <f t="shared" si="335"/>
        <v>0</v>
      </c>
    </row>
    <row r="21852" spans="7:7">
      <c r="G21852" s="2">
        <f t="shared" si="335"/>
        <v>0</v>
      </c>
    </row>
    <row r="21853" spans="7:7">
      <c r="G21853" s="2">
        <f t="shared" si="335"/>
        <v>0</v>
      </c>
    </row>
    <row r="21854" spans="7:7">
      <c r="G21854" s="2">
        <f t="shared" si="335"/>
        <v>0</v>
      </c>
    </row>
    <row r="21855" spans="7:7">
      <c r="G21855" s="2">
        <f t="shared" si="335"/>
        <v>0</v>
      </c>
    </row>
    <row r="21856" spans="7:7">
      <c r="G21856" s="2">
        <f t="shared" si="335"/>
        <v>0</v>
      </c>
    </row>
    <row r="21857" spans="7:7">
      <c r="G21857" s="2">
        <f t="shared" si="335"/>
        <v>0</v>
      </c>
    </row>
    <row r="21858" spans="7:7">
      <c r="G21858" s="2">
        <f t="shared" si="335"/>
        <v>0</v>
      </c>
    </row>
    <row r="21859" spans="7:7">
      <c r="G21859" s="2">
        <f t="shared" si="335"/>
        <v>0</v>
      </c>
    </row>
    <row r="21860" spans="7:7">
      <c r="G21860" s="2">
        <f t="shared" si="335"/>
        <v>0</v>
      </c>
    </row>
    <row r="21861" spans="7:7">
      <c r="G21861" s="2">
        <f t="shared" si="335"/>
        <v>0</v>
      </c>
    </row>
    <row r="21862" spans="7:7">
      <c r="G21862" s="2">
        <f t="shared" si="335"/>
        <v>0</v>
      </c>
    </row>
    <row r="21863" spans="7:7">
      <c r="G21863" s="2">
        <f t="shared" si="335"/>
        <v>0</v>
      </c>
    </row>
    <row r="21864" spans="7:7">
      <c r="G21864" s="2">
        <f t="shared" si="335"/>
        <v>0</v>
      </c>
    </row>
    <row r="21865" spans="7:7">
      <c r="G21865" s="2">
        <f t="shared" si="335"/>
        <v>0</v>
      </c>
    </row>
    <row r="21866" spans="7:7">
      <c r="G21866" s="2">
        <f t="shared" si="335"/>
        <v>0</v>
      </c>
    </row>
    <row r="21867" spans="7:7">
      <c r="G21867" s="2">
        <f t="shared" si="335"/>
        <v>0</v>
      </c>
    </row>
    <row r="21868" spans="7:7">
      <c r="G21868" s="2">
        <f t="shared" si="335"/>
        <v>0</v>
      </c>
    </row>
    <row r="21869" spans="7:7">
      <c r="G21869" s="2">
        <f t="shared" si="335"/>
        <v>0</v>
      </c>
    </row>
    <row r="21870" spans="7:7">
      <c r="G21870" s="2">
        <f t="shared" si="335"/>
        <v>0</v>
      </c>
    </row>
    <row r="21871" spans="7:7">
      <c r="G21871" s="2">
        <f t="shared" si="335"/>
        <v>0</v>
      </c>
    </row>
    <row r="21872" spans="7:7">
      <c r="G21872" s="2">
        <f t="shared" si="335"/>
        <v>0</v>
      </c>
    </row>
    <row r="21873" spans="7:7">
      <c r="G21873" s="2">
        <f t="shared" ref="G21873:G21936" si="336">D21873+E21873+F21873</f>
        <v>0</v>
      </c>
    </row>
    <row r="21874" spans="7:7">
      <c r="G21874" s="2">
        <f t="shared" si="336"/>
        <v>0</v>
      </c>
    </row>
    <row r="21875" spans="7:7">
      <c r="G21875" s="2">
        <f t="shared" si="336"/>
        <v>0</v>
      </c>
    </row>
    <row r="21876" spans="7:7">
      <c r="G21876" s="2">
        <f t="shared" si="336"/>
        <v>0</v>
      </c>
    </row>
    <row r="21877" spans="7:7">
      <c r="G21877" s="2">
        <f t="shared" si="336"/>
        <v>0</v>
      </c>
    </row>
    <row r="21878" spans="7:7">
      <c r="G21878" s="2">
        <f t="shared" si="336"/>
        <v>0</v>
      </c>
    </row>
    <row r="21879" spans="7:7">
      <c r="G21879" s="2">
        <f t="shared" si="336"/>
        <v>0</v>
      </c>
    </row>
    <row r="21880" spans="7:7">
      <c r="G21880" s="2">
        <f t="shared" si="336"/>
        <v>0</v>
      </c>
    </row>
    <row r="21881" spans="7:7">
      <c r="G21881" s="2">
        <f t="shared" si="336"/>
        <v>0</v>
      </c>
    </row>
    <row r="21882" spans="7:7">
      <c r="G21882" s="2">
        <f t="shared" si="336"/>
        <v>0</v>
      </c>
    </row>
    <row r="21883" spans="7:7">
      <c r="G21883" s="2">
        <f t="shared" si="336"/>
        <v>0</v>
      </c>
    </row>
    <row r="21884" spans="7:7">
      <c r="G21884" s="2">
        <f t="shared" si="336"/>
        <v>0</v>
      </c>
    </row>
    <row r="21885" spans="7:7">
      <c r="G21885" s="2">
        <f t="shared" si="336"/>
        <v>0</v>
      </c>
    </row>
    <row r="21886" spans="7:7">
      <c r="G21886" s="2">
        <f t="shared" si="336"/>
        <v>0</v>
      </c>
    </row>
    <row r="21887" spans="7:7">
      <c r="G21887" s="2">
        <f t="shared" si="336"/>
        <v>0</v>
      </c>
    </row>
    <row r="21888" spans="7:7">
      <c r="G21888" s="2">
        <f t="shared" si="336"/>
        <v>0</v>
      </c>
    </row>
    <row r="21889" spans="7:7">
      <c r="G21889" s="2">
        <f t="shared" si="336"/>
        <v>0</v>
      </c>
    </row>
    <row r="21890" spans="7:7">
      <c r="G21890" s="2">
        <f t="shared" si="336"/>
        <v>0</v>
      </c>
    </row>
    <row r="21891" spans="7:7">
      <c r="G21891" s="2">
        <f t="shared" si="336"/>
        <v>0</v>
      </c>
    </row>
    <row r="21892" spans="7:7">
      <c r="G21892" s="2">
        <f t="shared" si="336"/>
        <v>0</v>
      </c>
    </row>
    <row r="21893" spans="7:7">
      <c r="G21893" s="2">
        <f t="shared" si="336"/>
        <v>0</v>
      </c>
    </row>
    <row r="21894" spans="7:7">
      <c r="G21894" s="2">
        <f t="shared" si="336"/>
        <v>0</v>
      </c>
    </row>
    <row r="21895" spans="7:7">
      <c r="G21895" s="2">
        <f t="shared" si="336"/>
        <v>0</v>
      </c>
    </row>
    <row r="21896" spans="7:7">
      <c r="G21896" s="2">
        <f t="shared" si="336"/>
        <v>0</v>
      </c>
    </row>
    <row r="21897" spans="7:7">
      <c r="G21897" s="2">
        <f t="shared" si="336"/>
        <v>0</v>
      </c>
    </row>
    <row r="21898" spans="7:7">
      <c r="G21898" s="2">
        <f t="shared" si="336"/>
        <v>0</v>
      </c>
    </row>
    <row r="21899" spans="7:7">
      <c r="G21899" s="2">
        <f t="shared" si="336"/>
        <v>0</v>
      </c>
    </row>
    <row r="21900" spans="7:7">
      <c r="G21900" s="2">
        <f t="shared" si="336"/>
        <v>0</v>
      </c>
    </row>
    <row r="21901" spans="7:7">
      <c r="G21901" s="2">
        <f t="shared" si="336"/>
        <v>0</v>
      </c>
    </row>
    <row r="21902" spans="7:7">
      <c r="G21902" s="2">
        <f t="shared" si="336"/>
        <v>0</v>
      </c>
    </row>
    <row r="21903" spans="7:7">
      <c r="G21903" s="2">
        <f t="shared" si="336"/>
        <v>0</v>
      </c>
    </row>
    <row r="21904" spans="7:7">
      <c r="G21904" s="2">
        <f t="shared" si="336"/>
        <v>0</v>
      </c>
    </row>
    <row r="21905" spans="7:7">
      <c r="G21905" s="2">
        <f t="shared" si="336"/>
        <v>0</v>
      </c>
    </row>
    <row r="21906" spans="7:7">
      <c r="G21906" s="2">
        <f t="shared" si="336"/>
        <v>0</v>
      </c>
    </row>
    <row r="21907" spans="7:7">
      <c r="G21907" s="2">
        <f t="shared" si="336"/>
        <v>0</v>
      </c>
    </row>
    <row r="21908" spans="7:7">
      <c r="G21908" s="2">
        <f t="shared" si="336"/>
        <v>0</v>
      </c>
    </row>
    <row r="21909" spans="7:7">
      <c r="G21909" s="2">
        <f t="shared" si="336"/>
        <v>0</v>
      </c>
    </row>
    <row r="21910" spans="7:7">
      <c r="G21910" s="2">
        <f t="shared" si="336"/>
        <v>0</v>
      </c>
    </row>
    <row r="21911" spans="7:7">
      <c r="G21911" s="2">
        <f t="shared" si="336"/>
        <v>0</v>
      </c>
    </row>
    <row r="21912" spans="7:7">
      <c r="G21912" s="2">
        <f t="shared" si="336"/>
        <v>0</v>
      </c>
    </row>
    <row r="21913" spans="7:7">
      <c r="G21913" s="2">
        <f t="shared" si="336"/>
        <v>0</v>
      </c>
    </row>
    <row r="21914" spans="7:7">
      <c r="G21914" s="2">
        <f t="shared" si="336"/>
        <v>0</v>
      </c>
    </row>
    <row r="21915" spans="7:7">
      <c r="G21915" s="2">
        <f t="shared" si="336"/>
        <v>0</v>
      </c>
    </row>
    <row r="21916" spans="7:7">
      <c r="G21916" s="2">
        <f t="shared" si="336"/>
        <v>0</v>
      </c>
    </row>
    <row r="21917" spans="7:7">
      <c r="G21917" s="2">
        <f t="shared" si="336"/>
        <v>0</v>
      </c>
    </row>
    <row r="21918" spans="7:7">
      <c r="G21918" s="2">
        <f t="shared" si="336"/>
        <v>0</v>
      </c>
    </row>
    <row r="21919" spans="7:7">
      <c r="G21919" s="2">
        <f t="shared" si="336"/>
        <v>0</v>
      </c>
    </row>
    <row r="21920" spans="7:7">
      <c r="G21920" s="2">
        <f t="shared" si="336"/>
        <v>0</v>
      </c>
    </row>
    <row r="21921" spans="7:7">
      <c r="G21921" s="2">
        <f t="shared" si="336"/>
        <v>0</v>
      </c>
    </row>
    <row r="21922" spans="7:7">
      <c r="G21922" s="2">
        <f t="shared" si="336"/>
        <v>0</v>
      </c>
    </row>
    <row r="21923" spans="7:7">
      <c r="G21923" s="2">
        <f t="shared" si="336"/>
        <v>0</v>
      </c>
    </row>
    <row r="21924" spans="7:7">
      <c r="G21924" s="2">
        <f t="shared" si="336"/>
        <v>0</v>
      </c>
    </row>
    <row r="21925" spans="7:7">
      <c r="G21925" s="2">
        <f t="shared" si="336"/>
        <v>0</v>
      </c>
    </row>
    <row r="21926" spans="7:7">
      <c r="G21926" s="2">
        <f t="shared" si="336"/>
        <v>0</v>
      </c>
    </row>
    <row r="21927" spans="7:7">
      <c r="G21927" s="2">
        <f t="shared" si="336"/>
        <v>0</v>
      </c>
    </row>
    <row r="21928" spans="7:7">
      <c r="G21928" s="2">
        <f t="shared" si="336"/>
        <v>0</v>
      </c>
    </row>
    <row r="21929" spans="7:7">
      <c r="G21929" s="2">
        <f t="shared" si="336"/>
        <v>0</v>
      </c>
    </row>
    <row r="21930" spans="7:7">
      <c r="G21930" s="2">
        <f t="shared" si="336"/>
        <v>0</v>
      </c>
    </row>
    <row r="21931" spans="7:7">
      <c r="G21931" s="2">
        <f t="shared" si="336"/>
        <v>0</v>
      </c>
    </row>
    <row r="21932" spans="7:7">
      <c r="G21932" s="2">
        <f t="shared" si="336"/>
        <v>0</v>
      </c>
    </row>
    <row r="21933" spans="7:7">
      <c r="G21933" s="2">
        <f t="shared" si="336"/>
        <v>0</v>
      </c>
    </row>
    <row r="21934" spans="7:7">
      <c r="G21934" s="2">
        <f t="shared" si="336"/>
        <v>0</v>
      </c>
    </row>
    <row r="21935" spans="7:7">
      <c r="G21935" s="2">
        <f t="shared" si="336"/>
        <v>0</v>
      </c>
    </row>
    <row r="21936" spans="7:7">
      <c r="G21936" s="2">
        <f t="shared" si="336"/>
        <v>0</v>
      </c>
    </row>
    <row r="21937" spans="7:7">
      <c r="G21937" s="2">
        <f t="shared" ref="G21937:G22000" si="337">D21937+E21937+F21937</f>
        <v>0</v>
      </c>
    </row>
    <row r="21938" spans="7:7">
      <c r="G21938" s="2">
        <f t="shared" si="337"/>
        <v>0</v>
      </c>
    </row>
    <row r="21939" spans="7:7">
      <c r="G21939" s="2">
        <f t="shared" si="337"/>
        <v>0</v>
      </c>
    </row>
    <row r="21940" spans="7:7">
      <c r="G21940" s="2">
        <f t="shared" si="337"/>
        <v>0</v>
      </c>
    </row>
    <row r="21941" spans="7:7">
      <c r="G21941" s="2">
        <f t="shared" si="337"/>
        <v>0</v>
      </c>
    </row>
    <row r="21942" spans="7:7">
      <c r="G21942" s="2">
        <f t="shared" si="337"/>
        <v>0</v>
      </c>
    </row>
    <row r="21943" spans="7:7">
      <c r="G21943" s="2">
        <f t="shared" si="337"/>
        <v>0</v>
      </c>
    </row>
    <row r="21944" spans="7:7">
      <c r="G21944" s="2">
        <f t="shared" si="337"/>
        <v>0</v>
      </c>
    </row>
    <row r="21945" spans="7:7">
      <c r="G21945" s="2">
        <f t="shared" si="337"/>
        <v>0</v>
      </c>
    </row>
    <row r="21946" spans="7:7">
      <c r="G21946" s="2">
        <f t="shared" si="337"/>
        <v>0</v>
      </c>
    </row>
    <row r="21947" spans="7:7">
      <c r="G21947" s="2">
        <f t="shared" si="337"/>
        <v>0</v>
      </c>
    </row>
    <row r="21948" spans="7:7">
      <c r="G21948" s="2">
        <f t="shared" si="337"/>
        <v>0</v>
      </c>
    </row>
    <row r="21949" spans="7:7">
      <c r="G21949" s="2">
        <f t="shared" si="337"/>
        <v>0</v>
      </c>
    </row>
    <row r="21950" spans="7:7">
      <c r="G21950" s="2">
        <f t="shared" si="337"/>
        <v>0</v>
      </c>
    </row>
    <row r="21951" spans="7:7">
      <c r="G21951" s="2">
        <f t="shared" si="337"/>
        <v>0</v>
      </c>
    </row>
    <row r="21952" spans="7:7">
      <c r="G21952" s="2">
        <f t="shared" si="337"/>
        <v>0</v>
      </c>
    </row>
    <row r="21953" spans="7:7">
      <c r="G21953" s="2">
        <f t="shared" si="337"/>
        <v>0</v>
      </c>
    </row>
    <row r="21954" spans="7:7">
      <c r="G21954" s="2">
        <f t="shared" si="337"/>
        <v>0</v>
      </c>
    </row>
    <row r="21955" spans="7:7">
      <c r="G21955" s="2">
        <f t="shared" si="337"/>
        <v>0</v>
      </c>
    </row>
    <row r="21956" spans="7:7">
      <c r="G21956" s="2">
        <f t="shared" si="337"/>
        <v>0</v>
      </c>
    </row>
    <row r="21957" spans="7:7">
      <c r="G21957" s="2">
        <f t="shared" si="337"/>
        <v>0</v>
      </c>
    </row>
    <row r="21958" spans="7:7">
      <c r="G21958" s="2">
        <f t="shared" si="337"/>
        <v>0</v>
      </c>
    </row>
    <row r="21959" spans="7:7">
      <c r="G21959" s="2">
        <f t="shared" si="337"/>
        <v>0</v>
      </c>
    </row>
    <row r="21960" spans="7:7">
      <c r="G21960" s="2">
        <f t="shared" si="337"/>
        <v>0</v>
      </c>
    </row>
    <row r="21961" spans="7:7">
      <c r="G21961" s="2">
        <f t="shared" si="337"/>
        <v>0</v>
      </c>
    </row>
    <row r="21962" spans="7:7">
      <c r="G21962" s="2">
        <f t="shared" si="337"/>
        <v>0</v>
      </c>
    </row>
    <row r="21963" spans="7:7">
      <c r="G21963" s="2">
        <f t="shared" si="337"/>
        <v>0</v>
      </c>
    </row>
    <row r="21964" spans="7:7">
      <c r="G21964" s="2">
        <f t="shared" si="337"/>
        <v>0</v>
      </c>
    </row>
    <row r="21965" spans="7:7">
      <c r="G21965" s="2">
        <f t="shared" si="337"/>
        <v>0</v>
      </c>
    </row>
    <row r="21966" spans="7:7">
      <c r="G21966" s="2">
        <f t="shared" si="337"/>
        <v>0</v>
      </c>
    </row>
    <row r="21967" spans="7:7">
      <c r="G21967" s="2">
        <f t="shared" si="337"/>
        <v>0</v>
      </c>
    </row>
    <row r="21968" spans="7:7">
      <c r="G21968" s="2">
        <f t="shared" si="337"/>
        <v>0</v>
      </c>
    </row>
    <row r="21969" spans="7:7">
      <c r="G21969" s="2">
        <f t="shared" si="337"/>
        <v>0</v>
      </c>
    </row>
    <row r="21970" spans="7:7">
      <c r="G21970" s="2">
        <f t="shared" si="337"/>
        <v>0</v>
      </c>
    </row>
    <row r="21971" spans="7:7">
      <c r="G21971" s="2">
        <f t="shared" si="337"/>
        <v>0</v>
      </c>
    </row>
    <row r="21972" spans="7:7">
      <c r="G21972" s="2">
        <f t="shared" si="337"/>
        <v>0</v>
      </c>
    </row>
    <row r="21973" spans="7:7">
      <c r="G21973" s="2">
        <f t="shared" si="337"/>
        <v>0</v>
      </c>
    </row>
    <row r="21974" spans="7:7">
      <c r="G21974" s="2">
        <f t="shared" si="337"/>
        <v>0</v>
      </c>
    </row>
    <row r="21975" spans="7:7">
      <c r="G21975" s="2">
        <f t="shared" si="337"/>
        <v>0</v>
      </c>
    </row>
    <row r="21976" spans="7:7">
      <c r="G21976" s="2">
        <f t="shared" si="337"/>
        <v>0</v>
      </c>
    </row>
    <row r="21977" spans="7:7">
      <c r="G21977" s="2">
        <f t="shared" si="337"/>
        <v>0</v>
      </c>
    </row>
    <row r="21978" spans="7:7">
      <c r="G21978" s="2">
        <f t="shared" si="337"/>
        <v>0</v>
      </c>
    </row>
    <row r="21979" spans="7:7">
      <c r="G21979" s="2">
        <f t="shared" si="337"/>
        <v>0</v>
      </c>
    </row>
    <row r="21980" spans="7:7">
      <c r="G21980" s="2">
        <f t="shared" si="337"/>
        <v>0</v>
      </c>
    </row>
    <row r="21981" spans="7:7">
      <c r="G21981" s="2">
        <f t="shared" si="337"/>
        <v>0</v>
      </c>
    </row>
    <row r="21982" spans="7:7">
      <c r="G21982" s="2">
        <f t="shared" si="337"/>
        <v>0</v>
      </c>
    </row>
    <row r="21983" spans="7:7">
      <c r="G21983" s="2">
        <f t="shared" si="337"/>
        <v>0</v>
      </c>
    </row>
    <row r="21984" spans="7:7">
      <c r="G21984" s="2">
        <f t="shared" si="337"/>
        <v>0</v>
      </c>
    </row>
    <row r="21985" spans="7:7">
      <c r="G21985" s="2">
        <f t="shared" si="337"/>
        <v>0</v>
      </c>
    </row>
    <row r="21986" spans="7:7">
      <c r="G21986" s="2">
        <f t="shared" si="337"/>
        <v>0</v>
      </c>
    </row>
    <row r="21987" spans="7:7">
      <c r="G21987" s="2">
        <f t="shared" si="337"/>
        <v>0</v>
      </c>
    </row>
    <row r="21988" spans="7:7">
      <c r="G21988" s="2">
        <f t="shared" si="337"/>
        <v>0</v>
      </c>
    </row>
    <row r="21989" spans="7:7">
      <c r="G21989" s="2">
        <f t="shared" si="337"/>
        <v>0</v>
      </c>
    </row>
    <row r="21990" spans="7:7">
      <c r="G21990" s="2">
        <f t="shared" si="337"/>
        <v>0</v>
      </c>
    </row>
    <row r="21991" spans="7:7">
      <c r="G21991" s="2">
        <f t="shared" si="337"/>
        <v>0</v>
      </c>
    </row>
    <row r="21992" spans="7:7">
      <c r="G21992" s="2">
        <f t="shared" si="337"/>
        <v>0</v>
      </c>
    </row>
    <row r="21993" spans="7:7">
      <c r="G21993" s="2">
        <f t="shared" si="337"/>
        <v>0</v>
      </c>
    </row>
    <row r="21994" spans="7:7">
      <c r="G21994" s="2">
        <f t="shared" si="337"/>
        <v>0</v>
      </c>
    </row>
    <row r="21995" spans="7:7">
      <c r="G21995" s="2">
        <f t="shared" si="337"/>
        <v>0</v>
      </c>
    </row>
    <row r="21996" spans="7:7">
      <c r="G21996" s="2">
        <f t="shared" si="337"/>
        <v>0</v>
      </c>
    </row>
    <row r="21997" spans="7:7">
      <c r="G21997" s="2">
        <f t="shared" si="337"/>
        <v>0</v>
      </c>
    </row>
    <row r="21998" spans="7:7">
      <c r="G21998" s="2">
        <f t="shared" si="337"/>
        <v>0</v>
      </c>
    </row>
    <row r="21999" spans="7:7">
      <c r="G21999" s="2">
        <f t="shared" si="337"/>
        <v>0</v>
      </c>
    </row>
    <row r="22000" spans="7:7">
      <c r="G22000" s="2">
        <f t="shared" si="337"/>
        <v>0</v>
      </c>
    </row>
    <row r="22001" spans="7:7">
      <c r="G22001" s="2">
        <f t="shared" ref="G22001:G22064" si="338">D22001+E22001+F22001</f>
        <v>0</v>
      </c>
    </row>
    <row r="22002" spans="7:7">
      <c r="G22002" s="2">
        <f t="shared" si="338"/>
        <v>0</v>
      </c>
    </row>
    <row r="22003" spans="7:7">
      <c r="G22003" s="2">
        <f t="shared" si="338"/>
        <v>0</v>
      </c>
    </row>
    <row r="22004" spans="7:7">
      <c r="G22004" s="2">
        <f t="shared" si="338"/>
        <v>0</v>
      </c>
    </row>
    <row r="22005" spans="7:7">
      <c r="G22005" s="2">
        <f t="shared" si="338"/>
        <v>0</v>
      </c>
    </row>
    <row r="22006" spans="7:7">
      <c r="G22006" s="2">
        <f t="shared" si="338"/>
        <v>0</v>
      </c>
    </row>
    <row r="22007" spans="7:7">
      <c r="G22007" s="2">
        <f t="shared" si="338"/>
        <v>0</v>
      </c>
    </row>
    <row r="22008" spans="7:7">
      <c r="G22008" s="2">
        <f t="shared" si="338"/>
        <v>0</v>
      </c>
    </row>
    <row r="22009" spans="7:7">
      <c r="G22009" s="2">
        <f t="shared" si="338"/>
        <v>0</v>
      </c>
    </row>
    <row r="22010" spans="7:7">
      <c r="G22010" s="2">
        <f t="shared" si="338"/>
        <v>0</v>
      </c>
    </row>
    <row r="22011" spans="7:7">
      <c r="G22011" s="2">
        <f t="shared" si="338"/>
        <v>0</v>
      </c>
    </row>
    <row r="22012" spans="7:7">
      <c r="G22012" s="2">
        <f t="shared" si="338"/>
        <v>0</v>
      </c>
    </row>
    <row r="22013" spans="7:7">
      <c r="G22013" s="2">
        <f t="shared" si="338"/>
        <v>0</v>
      </c>
    </row>
    <row r="22014" spans="7:7">
      <c r="G22014" s="2">
        <f t="shared" si="338"/>
        <v>0</v>
      </c>
    </row>
    <row r="22015" spans="7:7">
      <c r="G22015" s="2">
        <f t="shared" si="338"/>
        <v>0</v>
      </c>
    </row>
    <row r="22016" spans="7:7">
      <c r="G22016" s="2">
        <f t="shared" si="338"/>
        <v>0</v>
      </c>
    </row>
    <row r="22017" spans="7:7">
      <c r="G22017" s="2">
        <f t="shared" si="338"/>
        <v>0</v>
      </c>
    </row>
    <row r="22018" spans="7:7">
      <c r="G22018" s="2">
        <f t="shared" si="338"/>
        <v>0</v>
      </c>
    </row>
    <row r="22019" spans="7:7">
      <c r="G22019" s="2">
        <f t="shared" si="338"/>
        <v>0</v>
      </c>
    </row>
    <row r="22020" spans="7:7">
      <c r="G22020" s="2">
        <f t="shared" si="338"/>
        <v>0</v>
      </c>
    </row>
    <row r="22021" spans="7:7">
      <c r="G22021" s="2">
        <f t="shared" si="338"/>
        <v>0</v>
      </c>
    </row>
    <row r="22022" spans="7:7">
      <c r="G22022" s="2">
        <f t="shared" si="338"/>
        <v>0</v>
      </c>
    </row>
    <row r="22023" spans="7:7">
      <c r="G22023" s="2">
        <f t="shared" si="338"/>
        <v>0</v>
      </c>
    </row>
    <row r="22024" spans="7:7">
      <c r="G22024" s="2">
        <f t="shared" si="338"/>
        <v>0</v>
      </c>
    </row>
    <row r="22025" spans="7:7">
      <c r="G22025" s="2">
        <f t="shared" si="338"/>
        <v>0</v>
      </c>
    </row>
    <row r="22026" spans="7:7">
      <c r="G22026" s="2">
        <f t="shared" si="338"/>
        <v>0</v>
      </c>
    </row>
    <row r="22027" spans="7:7">
      <c r="G22027" s="2">
        <f t="shared" si="338"/>
        <v>0</v>
      </c>
    </row>
    <row r="22028" spans="7:7">
      <c r="G22028" s="2">
        <f t="shared" si="338"/>
        <v>0</v>
      </c>
    </row>
    <row r="22029" spans="7:7">
      <c r="G22029" s="2">
        <f t="shared" si="338"/>
        <v>0</v>
      </c>
    </row>
    <row r="22030" spans="7:7">
      <c r="G22030" s="2">
        <f t="shared" si="338"/>
        <v>0</v>
      </c>
    </row>
    <row r="22031" spans="7:7">
      <c r="G22031" s="2">
        <f t="shared" si="338"/>
        <v>0</v>
      </c>
    </row>
    <row r="22032" spans="7:7">
      <c r="G22032" s="2">
        <f t="shared" si="338"/>
        <v>0</v>
      </c>
    </row>
    <row r="22033" spans="7:7">
      <c r="G22033" s="2">
        <f t="shared" si="338"/>
        <v>0</v>
      </c>
    </row>
    <row r="22034" spans="7:7">
      <c r="G22034" s="2">
        <f t="shared" si="338"/>
        <v>0</v>
      </c>
    </row>
    <row r="22035" spans="7:7">
      <c r="G22035" s="2">
        <f t="shared" si="338"/>
        <v>0</v>
      </c>
    </row>
    <row r="22036" spans="7:7">
      <c r="G22036" s="2">
        <f t="shared" si="338"/>
        <v>0</v>
      </c>
    </row>
    <row r="22037" spans="7:7">
      <c r="G22037" s="2">
        <f t="shared" si="338"/>
        <v>0</v>
      </c>
    </row>
    <row r="22038" spans="7:7">
      <c r="G22038" s="2">
        <f t="shared" si="338"/>
        <v>0</v>
      </c>
    </row>
    <row r="22039" spans="7:7">
      <c r="G22039" s="2">
        <f t="shared" si="338"/>
        <v>0</v>
      </c>
    </row>
    <row r="22040" spans="7:7">
      <c r="G22040" s="2">
        <f t="shared" si="338"/>
        <v>0</v>
      </c>
    </row>
    <row r="22041" spans="7:7">
      <c r="G22041" s="2">
        <f t="shared" si="338"/>
        <v>0</v>
      </c>
    </row>
    <row r="22042" spans="7:7">
      <c r="G22042" s="2">
        <f t="shared" si="338"/>
        <v>0</v>
      </c>
    </row>
    <row r="22043" spans="7:7">
      <c r="G22043" s="2">
        <f t="shared" si="338"/>
        <v>0</v>
      </c>
    </row>
    <row r="22044" spans="7:7">
      <c r="G22044" s="2">
        <f t="shared" si="338"/>
        <v>0</v>
      </c>
    </row>
    <row r="22045" spans="7:7">
      <c r="G22045" s="2">
        <f t="shared" si="338"/>
        <v>0</v>
      </c>
    </row>
    <row r="22046" spans="7:7">
      <c r="G22046" s="2">
        <f t="shared" si="338"/>
        <v>0</v>
      </c>
    </row>
    <row r="22047" spans="7:7">
      <c r="G22047" s="2">
        <f t="shared" si="338"/>
        <v>0</v>
      </c>
    </row>
    <row r="22048" spans="7:7">
      <c r="G22048" s="2">
        <f t="shared" si="338"/>
        <v>0</v>
      </c>
    </row>
    <row r="22049" spans="7:7">
      <c r="G22049" s="2">
        <f t="shared" si="338"/>
        <v>0</v>
      </c>
    </row>
    <row r="22050" spans="7:7">
      <c r="G22050" s="2">
        <f t="shared" si="338"/>
        <v>0</v>
      </c>
    </row>
    <row r="22051" spans="7:7">
      <c r="G22051" s="2">
        <f t="shared" si="338"/>
        <v>0</v>
      </c>
    </row>
    <row r="22052" spans="7:7">
      <c r="G22052" s="2">
        <f t="shared" si="338"/>
        <v>0</v>
      </c>
    </row>
    <row r="22053" spans="7:7">
      <c r="G22053" s="2">
        <f t="shared" si="338"/>
        <v>0</v>
      </c>
    </row>
    <row r="22054" spans="7:7">
      <c r="G22054" s="2">
        <f t="shared" si="338"/>
        <v>0</v>
      </c>
    </row>
    <row r="22055" spans="7:7">
      <c r="G22055" s="2">
        <f t="shared" si="338"/>
        <v>0</v>
      </c>
    </row>
    <row r="22056" spans="7:7">
      <c r="G22056" s="2">
        <f t="shared" si="338"/>
        <v>0</v>
      </c>
    </row>
    <row r="22057" spans="7:7">
      <c r="G22057" s="2">
        <f t="shared" si="338"/>
        <v>0</v>
      </c>
    </row>
    <row r="22058" spans="7:7">
      <c r="G22058" s="2">
        <f t="shared" si="338"/>
        <v>0</v>
      </c>
    </row>
    <row r="22059" spans="7:7">
      <c r="G22059" s="2">
        <f t="shared" si="338"/>
        <v>0</v>
      </c>
    </row>
    <row r="22060" spans="7:7">
      <c r="G22060" s="2">
        <f t="shared" si="338"/>
        <v>0</v>
      </c>
    </row>
    <row r="22061" spans="7:7">
      <c r="G22061" s="2">
        <f t="shared" si="338"/>
        <v>0</v>
      </c>
    </row>
    <row r="22062" spans="7:7">
      <c r="G22062" s="2">
        <f t="shared" si="338"/>
        <v>0</v>
      </c>
    </row>
    <row r="22063" spans="7:7">
      <c r="G22063" s="2">
        <f t="shared" si="338"/>
        <v>0</v>
      </c>
    </row>
    <row r="22064" spans="7:7">
      <c r="G22064" s="2">
        <f t="shared" si="338"/>
        <v>0</v>
      </c>
    </row>
    <row r="22065" spans="7:7">
      <c r="G22065" s="2">
        <f t="shared" ref="G22065:G22128" si="339">D22065+E22065+F22065</f>
        <v>0</v>
      </c>
    </row>
    <row r="22066" spans="7:7">
      <c r="G22066" s="2">
        <f t="shared" si="339"/>
        <v>0</v>
      </c>
    </row>
    <row r="22067" spans="7:7">
      <c r="G22067" s="2">
        <f t="shared" si="339"/>
        <v>0</v>
      </c>
    </row>
    <row r="22068" spans="7:7">
      <c r="G22068" s="2">
        <f t="shared" si="339"/>
        <v>0</v>
      </c>
    </row>
    <row r="22069" spans="7:7">
      <c r="G22069" s="2">
        <f t="shared" si="339"/>
        <v>0</v>
      </c>
    </row>
    <row r="22070" spans="7:7">
      <c r="G22070" s="2">
        <f t="shared" si="339"/>
        <v>0</v>
      </c>
    </row>
    <row r="22071" spans="7:7">
      <c r="G22071" s="2">
        <f t="shared" si="339"/>
        <v>0</v>
      </c>
    </row>
    <row r="22072" spans="7:7">
      <c r="G22072" s="2">
        <f t="shared" si="339"/>
        <v>0</v>
      </c>
    </row>
    <row r="22073" spans="7:7">
      <c r="G22073" s="2">
        <f t="shared" si="339"/>
        <v>0</v>
      </c>
    </row>
    <row r="22074" spans="7:7">
      <c r="G22074" s="2">
        <f t="shared" si="339"/>
        <v>0</v>
      </c>
    </row>
    <row r="22075" spans="7:7">
      <c r="G22075" s="2">
        <f t="shared" si="339"/>
        <v>0</v>
      </c>
    </row>
    <row r="22076" spans="7:7">
      <c r="G22076" s="2">
        <f t="shared" si="339"/>
        <v>0</v>
      </c>
    </row>
    <row r="22077" spans="7:7">
      <c r="G22077" s="2">
        <f t="shared" si="339"/>
        <v>0</v>
      </c>
    </row>
    <row r="22078" spans="7:7">
      <c r="G22078" s="2">
        <f t="shared" si="339"/>
        <v>0</v>
      </c>
    </row>
    <row r="22079" spans="7:7">
      <c r="G22079" s="2">
        <f t="shared" si="339"/>
        <v>0</v>
      </c>
    </row>
    <row r="22080" spans="7:7">
      <c r="G22080" s="2">
        <f t="shared" si="339"/>
        <v>0</v>
      </c>
    </row>
    <row r="22081" spans="7:7">
      <c r="G22081" s="2">
        <f t="shared" si="339"/>
        <v>0</v>
      </c>
    </row>
    <row r="22082" spans="7:7">
      <c r="G22082" s="2">
        <f t="shared" si="339"/>
        <v>0</v>
      </c>
    </row>
    <row r="22083" spans="7:7">
      <c r="G22083" s="2">
        <f t="shared" si="339"/>
        <v>0</v>
      </c>
    </row>
    <row r="22084" spans="7:7">
      <c r="G22084" s="2">
        <f t="shared" si="339"/>
        <v>0</v>
      </c>
    </row>
    <row r="22085" spans="7:7">
      <c r="G22085" s="2">
        <f t="shared" si="339"/>
        <v>0</v>
      </c>
    </row>
    <row r="22086" spans="7:7">
      <c r="G22086" s="2">
        <f t="shared" si="339"/>
        <v>0</v>
      </c>
    </row>
    <row r="22087" spans="7:7">
      <c r="G22087" s="2">
        <f t="shared" si="339"/>
        <v>0</v>
      </c>
    </row>
    <row r="22088" spans="7:7">
      <c r="G22088" s="2">
        <f t="shared" si="339"/>
        <v>0</v>
      </c>
    </row>
    <row r="22089" spans="7:7">
      <c r="G22089" s="2">
        <f t="shared" si="339"/>
        <v>0</v>
      </c>
    </row>
    <row r="22090" spans="7:7">
      <c r="G22090" s="2">
        <f t="shared" si="339"/>
        <v>0</v>
      </c>
    </row>
    <row r="22091" spans="7:7">
      <c r="G22091" s="2">
        <f t="shared" si="339"/>
        <v>0</v>
      </c>
    </row>
    <row r="22092" spans="7:7">
      <c r="G22092" s="2">
        <f t="shared" si="339"/>
        <v>0</v>
      </c>
    </row>
    <row r="22093" spans="7:7">
      <c r="G22093" s="2">
        <f t="shared" si="339"/>
        <v>0</v>
      </c>
    </row>
    <row r="22094" spans="7:7">
      <c r="G22094" s="2">
        <f t="shared" si="339"/>
        <v>0</v>
      </c>
    </row>
    <row r="22095" spans="7:7">
      <c r="G22095" s="2">
        <f t="shared" si="339"/>
        <v>0</v>
      </c>
    </row>
    <row r="22096" spans="7:7">
      <c r="G22096" s="2">
        <f t="shared" si="339"/>
        <v>0</v>
      </c>
    </row>
    <row r="22097" spans="7:7">
      <c r="G22097" s="2">
        <f t="shared" si="339"/>
        <v>0</v>
      </c>
    </row>
    <row r="22098" spans="7:7">
      <c r="G22098" s="2">
        <f t="shared" si="339"/>
        <v>0</v>
      </c>
    </row>
    <row r="22099" spans="7:7">
      <c r="G22099" s="2">
        <f t="shared" si="339"/>
        <v>0</v>
      </c>
    </row>
    <row r="22100" spans="7:7">
      <c r="G22100" s="2">
        <f t="shared" si="339"/>
        <v>0</v>
      </c>
    </row>
    <row r="22101" spans="7:7">
      <c r="G22101" s="2">
        <f t="shared" si="339"/>
        <v>0</v>
      </c>
    </row>
    <row r="22102" spans="7:7">
      <c r="G22102" s="2">
        <f t="shared" si="339"/>
        <v>0</v>
      </c>
    </row>
    <row r="22103" spans="7:7">
      <c r="G22103" s="2">
        <f t="shared" si="339"/>
        <v>0</v>
      </c>
    </row>
    <row r="22104" spans="7:7">
      <c r="G22104" s="2">
        <f t="shared" si="339"/>
        <v>0</v>
      </c>
    </row>
    <row r="22105" spans="7:7">
      <c r="G22105" s="2">
        <f t="shared" si="339"/>
        <v>0</v>
      </c>
    </row>
    <row r="22106" spans="7:7">
      <c r="G22106" s="2">
        <f t="shared" si="339"/>
        <v>0</v>
      </c>
    </row>
    <row r="22107" spans="7:7">
      <c r="G22107" s="2">
        <f t="shared" si="339"/>
        <v>0</v>
      </c>
    </row>
    <row r="22108" spans="7:7">
      <c r="G22108" s="2">
        <f t="shared" si="339"/>
        <v>0</v>
      </c>
    </row>
    <row r="22109" spans="7:7">
      <c r="G22109" s="2">
        <f t="shared" si="339"/>
        <v>0</v>
      </c>
    </row>
    <row r="22110" spans="7:7">
      <c r="G22110" s="2">
        <f t="shared" si="339"/>
        <v>0</v>
      </c>
    </row>
    <row r="22111" spans="7:7">
      <c r="G22111" s="2">
        <f t="shared" si="339"/>
        <v>0</v>
      </c>
    </row>
    <row r="22112" spans="7:7">
      <c r="G22112" s="2">
        <f t="shared" si="339"/>
        <v>0</v>
      </c>
    </row>
    <row r="22113" spans="7:7">
      <c r="G22113" s="2">
        <f t="shared" si="339"/>
        <v>0</v>
      </c>
    </row>
    <row r="22114" spans="7:7">
      <c r="G22114" s="2">
        <f t="shared" si="339"/>
        <v>0</v>
      </c>
    </row>
    <row r="22115" spans="7:7">
      <c r="G22115" s="2">
        <f t="shared" si="339"/>
        <v>0</v>
      </c>
    </row>
    <row r="22116" spans="7:7">
      <c r="G22116" s="2">
        <f t="shared" si="339"/>
        <v>0</v>
      </c>
    </row>
    <row r="22117" spans="7:7">
      <c r="G22117" s="2">
        <f t="shared" si="339"/>
        <v>0</v>
      </c>
    </row>
    <row r="22118" spans="7:7">
      <c r="G22118" s="2">
        <f t="shared" si="339"/>
        <v>0</v>
      </c>
    </row>
    <row r="22119" spans="7:7">
      <c r="G22119" s="2">
        <f t="shared" si="339"/>
        <v>0</v>
      </c>
    </row>
    <row r="22120" spans="7:7">
      <c r="G22120" s="2">
        <f t="shared" si="339"/>
        <v>0</v>
      </c>
    </row>
    <row r="22121" spans="7:7">
      <c r="G22121" s="2">
        <f t="shared" si="339"/>
        <v>0</v>
      </c>
    </row>
    <row r="22122" spans="7:7">
      <c r="G22122" s="2">
        <f t="shared" si="339"/>
        <v>0</v>
      </c>
    </row>
    <row r="22123" spans="7:7">
      <c r="G22123" s="2">
        <f t="shared" si="339"/>
        <v>0</v>
      </c>
    </row>
    <row r="22124" spans="7:7">
      <c r="G22124" s="2">
        <f t="shared" si="339"/>
        <v>0</v>
      </c>
    </row>
    <row r="22125" spans="7:7">
      <c r="G22125" s="2">
        <f t="shared" si="339"/>
        <v>0</v>
      </c>
    </row>
    <row r="22126" spans="7:7">
      <c r="G22126" s="2">
        <f t="shared" si="339"/>
        <v>0</v>
      </c>
    </row>
    <row r="22127" spans="7:7">
      <c r="G22127" s="2">
        <f t="shared" si="339"/>
        <v>0</v>
      </c>
    </row>
    <row r="22128" spans="7:7">
      <c r="G22128" s="2">
        <f t="shared" si="339"/>
        <v>0</v>
      </c>
    </row>
    <row r="22129" spans="7:7">
      <c r="G22129" s="2">
        <f t="shared" ref="G22129:G22192" si="340">D22129+E22129+F22129</f>
        <v>0</v>
      </c>
    </row>
    <row r="22130" spans="7:7">
      <c r="G22130" s="2">
        <f t="shared" si="340"/>
        <v>0</v>
      </c>
    </row>
    <row r="22131" spans="7:7">
      <c r="G22131" s="2">
        <f t="shared" si="340"/>
        <v>0</v>
      </c>
    </row>
    <row r="22132" spans="7:7">
      <c r="G22132" s="2">
        <f t="shared" si="340"/>
        <v>0</v>
      </c>
    </row>
    <row r="22133" spans="7:7">
      <c r="G22133" s="2">
        <f t="shared" si="340"/>
        <v>0</v>
      </c>
    </row>
    <row r="22134" spans="7:7">
      <c r="G22134" s="2">
        <f t="shared" si="340"/>
        <v>0</v>
      </c>
    </row>
    <row r="22135" spans="7:7">
      <c r="G22135" s="2">
        <f t="shared" si="340"/>
        <v>0</v>
      </c>
    </row>
    <row r="22136" spans="7:7">
      <c r="G22136" s="2">
        <f t="shared" si="340"/>
        <v>0</v>
      </c>
    </row>
    <row r="22137" spans="7:7">
      <c r="G22137" s="2">
        <f t="shared" si="340"/>
        <v>0</v>
      </c>
    </row>
    <row r="22138" spans="7:7">
      <c r="G22138" s="2">
        <f t="shared" si="340"/>
        <v>0</v>
      </c>
    </row>
    <row r="22139" spans="7:7">
      <c r="G22139" s="2">
        <f t="shared" si="340"/>
        <v>0</v>
      </c>
    </row>
    <row r="22140" spans="7:7">
      <c r="G22140" s="2">
        <f t="shared" si="340"/>
        <v>0</v>
      </c>
    </row>
    <row r="22141" spans="7:7">
      <c r="G22141" s="2">
        <f t="shared" si="340"/>
        <v>0</v>
      </c>
    </row>
    <row r="22142" spans="7:7">
      <c r="G22142" s="2">
        <f t="shared" si="340"/>
        <v>0</v>
      </c>
    </row>
    <row r="22143" spans="7:7">
      <c r="G22143" s="2">
        <f t="shared" si="340"/>
        <v>0</v>
      </c>
    </row>
    <row r="22144" spans="7:7">
      <c r="G22144" s="2">
        <f t="shared" si="340"/>
        <v>0</v>
      </c>
    </row>
    <row r="22145" spans="7:7">
      <c r="G22145" s="2">
        <f t="shared" si="340"/>
        <v>0</v>
      </c>
    </row>
    <row r="22146" spans="7:7">
      <c r="G22146" s="2">
        <f t="shared" si="340"/>
        <v>0</v>
      </c>
    </row>
    <row r="22147" spans="7:7">
      <c r="G22147" s="2">
        <f t="shared" si="340"/>
        <v>0</v>
      </c>
    </row>
    <row r="22148" spans="7:7">
      <c r="G22148" s="2">
        <f t="shared" si="340"/>
        <v>0</v>
      </c>
    </row>
    <row r="22149" spans="7:7">
      <c r="G22149" s="2">
        <f t="shared" si="340"/>
        <v>0</v>
      </c>
    </row>
    <row r="22150" spans="7:7">
      <c r="G22150" s="2">
        <f t="shared" si="340"/>
        <v>0</v>
      </c>
    </row>
    <row r="22151" spans="7:7">
      <c r="G22151" s="2">
        <f t="shared" si="340"/>
        <v>0</v>
      </c>
    </row>
    <row r="22152" spans="7:7">
      <c r="G22152" s="2">
        <f t="shared" si="340"/>
        <v>0</v>
      </c>
    </row>
    <row r="22153" spans="7:7">
      <c r="G22153" s="2">
        <f t="shared" si="340"/>
        <v>0</v>
      </c>
    </row>
    <row r="22154" spans="7:7">
      <c r="G22154" s="2">
        <f t="shared" si="340"/>
        <v>0</v>
      </c>
    </row>
    <row r="22155" spans="7:7">
      <c r="G22155" s="2">
        <f t="shared" si="340"/>
        <v>0</v>
      </c>
    </row>
    <row r="22156" spans="7:7">
      <c r="G22156" s="2">
        <f t="shared" si="340"/>
        <v>0</v>
      </c>
    </row>
    <row r="22157" spans="7:7">
      <c r="G22157" s="2">
        <f t="shared" si="340"/>
        <v>0</v>
      </c>
    </row>
    <row r="22158" spans="7:7">
      <c r="G22158" s="2">
        <f t="shared" si="340"/>
        <v>0</v>
      </c>
    </row>
    <row r="22159" spans="7:7">
      <c r="G22159" s="2">
        <f t="shared" si="340"/>
        <v>0</v>
      </c>
    </row>
    <row r="22160" spans="7:7">
      <c r="G22160" s="2">
        <f t="shared" si="340"/>
        <v>0</v>
      </c>
    </row>
    <row r="22161" spans="7:7">
      <c r="G22161" s="2">
        <f t="shared" si="340"/>
        <v>0</v>
      </c>
    </row>
    <row r="22162" spans="7:7">
      <c r="G22162" s="2">
        <f t="shared" si="340"/>
        <v>0</v>
      </c>
    </row>
    <row r="22163" spans="7:7">
      <c r="G22163" s="2">
        <f t="shared" si="340"/>
        <v>0</v>
      </c>
    </row>
    <row r="22164" spans="7:7">
      <c r="G22164" s="2">
        <f t="shared" si="340"/>
        <v>0</v>
      </c>
    </row>
    <row r="22165" spans="7:7">
      <c r="G22165" s="2">
        <f t="shared" si="340"/>
        <v>0</v>
      </c>
    </row>
    <row r="22166" spans="7:7">
      <c r="G22166" s="2">
        <f t="shared" si="340"/>
        <v>0</v>
      </c>
    </row>
    <row r="22167" spans="7:7">
      <c r="G22167" s="2">
        <f t="shared" si="340"/>
        <v>0</v>
      </c>
    </row>
    <row r="22168" spans="7:7">
      <c r="G22168" s="2">
        <f t="shared" si="340"/>
        <v>0</v>
      </c>
    </row>
    <row r="22169" spans="7:7">
      <c r="G22169" s="2">
        <f t="shared" si="340"/>
        <v>0</v>
      </c>
    </row>
    <row r="22170" spans="7:7">
      <c r="G22170" s="2">
        <f t="shared" si="340"/>
        <v>0</v>
      </c>
    </row>
    <row r="22171" spans="7:7">
      <c r="G22171" s="2">
        <f t="shared" si="340"/>
        <v>0</v>
      </c>
    </row>
    <row r="22172" spans="7:7">
      <c r="G22172" s="2">
        <f t="shared" si="340"/>
        <v>0</v>
      </c>
    </row>
    <row r="22173" spans="7:7">
      <c r="G22173" s="2">
        <f t="shared" si="340"/>
        <v>0</v>
      </c>
    </row>
    <row r="22174" spans="7:7">
      <c r="G22174" s="2">
        <f t="shared" si="340"/>
        <v>0</v>
      </c>
    </row>
    <row r="22175" spans="7:7">
      <c r="G22175" s="2">
        <f t="shared" si="340"/>
        <v>0</v>
      </c>
    </row>
    <row r="22176" spans="7:7">
      <c r="G22176" s="2">
        <f t="shared" si="340"/>
        <v>0</v>
      </c>
    </row>
    <row r="22177" spans="7:7">
      <c r="G22177" s="2">
        <f t="shared" si="340"/>
        <v>0</v>
      </c>
    </row>
    <row r="22178" spans="7:7">
      <c r="G22178" s="2">
        <f t="shared" si="340"/>
        <v>0</v>
      </c>
    </row>
    <row r="22179" spans="7:7">
      <c r="G22179" s="2">
        <f t="shared" si="340"/>
        <v>0</v>
      </c>
    </row>
    <row r="22180" spans="7:7">
      <c r="G22180" s="2">
        <f t="shared" si="340"/>
        <v>0</v>
      </c>
    </row>
    <row r="22181" spans="7:7">
      <c r="G22181" s="2">
        <f t="shared" si="340"/>
        <v>0</v>
      </c>
    </row>
    <row r="22182" spans="7:7">
      <c r="G22182" s="2">
        <f t="shared" si="340"/>
        <v>0</v>
      </c>
    </row>
    <row r="22183" spans="7:7">
      <c r="G22183" s="2">
        <f t="shared" si="340"/>
        <v>0</v>
      </c>
    </row>
    <row r="22184" spans="7:7">
      <c r="G22184" s="2">
        <f t="shared" si="340"/>
        <v>0</v>
      </c>
    </row>
    <row r="22185" spans="7:7">
      <c r="G22185" s="2">
        <f t="shared" si="340"/>
        <v>0</v>
      </c>
    </row>
    <row r="22186" spans="7:7">
      <c r="G22186" s="2">
        <f t="shared" si="340"/>
        <v>0</v>
      </c>
    </row>
    <row r="22187" spans="7:7">
      <c r="G22187" s="2">
        <f t="shared" si="340"/>
        <v>0</v>
      </c>
    </row>
    <row r="22188" spans="7:7">
      <c r="G22188" s="2">
        <f t="shared" si="340"/>
        <v>0</v>
      </c>
    </row>
    <row r="22189" spans="7:7">
      <c r="G22189" s="2">
        <f t="shared" si="340"/>
        <v>0</v>
      </c>
    </row>
    <row r="22190" spans="7:7">
      <c r="G22190" s="2">
        <f t="shared" si="340"/>
        <v>0</v>
      </c>
    </row>
    <row r="22191" spans="7:7">
      <c r="G22191" s="2">
        <f t="shared" si="340"/>
        <v>0</v>
      </c>
    </row>
    <row r="22192" spans="7:7">
      <c r="G22192" s="2">
        <f t="shared" si="340"/>
        <v>0</v>
      </c>
    </row>
    <row r="22193" spans="7:7">
      <c r="G22193" s="2">
        <f t="shared" ref="G22193:G22256" si="341">D22193+E22193+F22193</f>
        <v>0</v>
      </c>
    </row>
    <row r="22194" spans="7:7">
      <c r="G22194" s="2">
        <f t="shared" si="341"/>
        <v>0</v>
      </c>
    </row>
    <row r="22195" spans="7:7">
      <c r="G22195" s="2">
        <f t="shared" si="341"/>
        <v>0</v>
      </c>
    </row>
    <row r="22196" spans="7:7">
      <c r="G22196" s="2">
        <f t="shared" si="341"/>
        <v>0</v>
      </c>
    </row>
    <row r="22197" spans="7:7">
      <c r="G22197" s="2">
        <f t="shared" si="341"/>
        <v>0</v>
      </c>
    </row>
    <row r="22198" spans="7:7">
      <c r="G22198" s="2">
        <f t="shared" si="341"/>
        <v>0</v>
      </c>
    </row>
    <row r="22199" spans="7:7">
      <c r="G22199" s="2">
        <f t="shared" si="341"/>
        <v>0</v>
      </c>
    </row>
    <row r="22200" spans="7:7">
      <c r="G22200" s="2">
        <f t="shared" si="341"/>
        <v>0</v>
      </c>
    </row>
    <row r="22201" spans="7:7">
      <c r="G22201" s="2">
        <f t="shared" si="341"/>
        <v>0</v>
      </c>
    </row>
    <row r="22202" spans="7:7">
      <c r="G22202" s="2">
        <f t="shared" si="341"/>
        <v>0</v>
      </c>
    </row>
    <row r="22203" spans="7:7">
      <c r="G22203" s="2">
        <f t="shared" si="341"/>
        <v>0</v>
      </c>
    </row>
    <row r="22204" spans="7:7">
      <c r="G22204" s="2">
        <f t="shared" si="341"/>
        <v>0</v>
      </c>
    </row>
    <row r="22205" spans="7:7">
      <c r="G22205" s="2">
        <f t="shared" si="341"/>
        <v>0</v>
      </c>
    </row>
    <row r="22206" spans="7:7">
      <c r="G22206" s="2">
        <f t="shared" si="341"/>
        <v>0</v>
      </c>
    </row>
    <row r="22207" spans="7:7">
      <c r="G22207" s="2">
        <f t="shared" si="341"/>
        <v>0</v>
      </c>
    </row>
    <row r="22208" spans="7:7">
      <c r="G22208" s="2">
        <f t="shared" si="341"/>
        <v>0</v>
      </c>
    </row>
    <row r="22209" spans="7:7">
      <c r="G22209" s="2">
        <f t="shared" si="341"/>
        <v>0</v>
      </c>
    </row>
    <row r="22210" spans="7:7">
      <c r="G22210" s="2">
        <f t="shared" si="341"/>
        <v>0</v>
      </c>
    </row>
    <row r="22211" spans="7:7">
      <c r="G22211" s="2">
        <f t="shared" si="341"/>
        <v>0</v>
      </c>
    </row>
    <row r="22212" spans="7:7">
      <c r="G22212" s="2">
        <f t="shared" si="341"/>
        <v>0</v>
      </c>
    </row>
    <row r="22213" spans="7:7">
      <c r="G22213" s="2">
        <f t="shared" si="341"/>
        <v>0</v>
      </c>
    </row>
    <row r="22214" spans="7:7">
      <c r="G22214" s="2">
        <f t="shared" si="341"/>
        <v>0</v>
      </c>
    </row>
    <row r="22215" spans="7:7">
      <c r="G22215" s="2">
        <f t="shared" si="341"/>
        <v>0</v>
      </c>
    </row>
    <row r="22216" spans="7:7">
      <c r="G22216" s="2">
        <f t="shared" si="341"/>
        <v>0</v>
      </c>
    </row>
    <row r="22217" spans="7:7">
      <c r="G22217" s="2">
        <f t="shared" si="341"/>
        <v>0</v>
      </c>
    </row>
    <row r="22218" spans="7:7">
      <c r="G22218" s="2">
        <f t="shared" si="341"/>
        <v>0</v>
      </c>
    </row>
    <row r="22219" spans="7:7">
      <c r="G22219" s="2">
        <f t="shared" si="341"/>
        <v>0</v>
      </c>
    </row>
    <row r="22220" spans="7:7">
      <c r="G22220" s="2">
        <f t="shared" si="341"/>
        <v>0</v>
      </c>
    </row>
    <row r="22221" spans="7:7">
      <c r="G22221" s="2">
        <f t="shared" si="341"/>
        <v>0</v>
      </c>
    </row>
    <row r="22222" spans="7:7">
      <c r="G22222" s="2">
        <f t="shared" si="341"/>
        <v>0</v>
      </c>
    </row>
    <row r="22223" spans="7:7">
      <c r="G22223" s="2">
        <f t="shared" si="341"/>
        <v>0</v>
      </c>
    </row>
    <row r="22224" spans="7:7">
      <c r="G22224" s="2">
        <f t="shared" si="341"/>
        <v>0</v>
      </c>
    </row>
    <row r="22225" spans="7:7">
      <c r="G22225" s="2">
        <f t="shared" si="341"/>
        <v>0</v>
      </c>
    </row>
    <row r="22226" spans="7:7">
      <c r="G22226" s="2">
        <f t="shared" si="341"/>
        <v>0</v>
      </c>
    </row>
    <row r="22227" spans="7:7">
      <c r="G22227" s="2">
        <f t="shared" si="341"/>
        <v>0</v>
      </c>
    </row>
    <row r="22228" spans="7:7">
      <c r="G22228" s="2">
        <f t="shared" si="341"/>
        <v>0</v>
      </c>
    </row>
    <row r="22229" spans="7:7">
      <c r="G22229" s="2">
        <f t="shared" si="341"/>
        <v>0</v>
      </c>
    </row>
    <row r="22230" spans="7:7">
      <c r="G22230" s="2">
        <f t="shared" si="341"/>
        <v>0</v>
      </c>
    </row>
    <row r="22231" spans="7:7">
      <c r="G22231" s="2">
        <f t="shared" si="341"/>
        <v>0</v>
      </c>
    </row>
    <row r="22232" spans="7:7">
      <c r="G22232" s="2">
        <f t="shared" si="341"/>
        <v>0</v>
      </c>
    </row>
    <row r="22233" spans="7:7">
      <c r="G22233" s="2">
        <f t="shared" si="341"/>
        <v>0</v>
      </c>
    </row>
    <row r="22234" spans="7:7">
      <c r="G22234" s="2">
        <f t="shared" si="341"/>
        <v>0</v>
      </c>
    </row>
    <row r="22235" spans="7:7">
      <c r="G22235" s="2">
        <f t="shared" si="341"/>
        <v>0</v>
      </c>
    </row>
    <row r="22236" spans="7:7">
      <c r="G22236" s="2">
        <f t="shared" si="341"/>
        <v>0</v>
      </c>
    </row>
    <row r="22237" spans="7:7">
      <c r="G22237" s="2">
        <f t="shared" si="341"/>
        <v>0</v>
      </c>
    </row>
    <row r="22238" spans="7:7">
      <c r="G22238" s="2">
        <f t="shared" si="341"/>
        <v>0</v>
      </c>
    </row>
    <row r="22239" spans="7:7">
      <c r="G22239" s="2">
        <f t="shared" si="341"/>
        <v>0</v>
      </c>
    </row>
    <row r="22240" spans="7:7">
      <c r="G22240" s="2">
        <f t="shared" si="341"/>
        <v>0</v>
      </c>
    </row>
    <row r="22241" spans="7:7">
      <c r="G22241" s="2">
        <f t="shared" si="341"/>
        <v>0</v>
      </c>
    </row>
    <row r="22242" spans="7:7">
      <c r="G22242" s="2">
        <f t="shared" si="341"/>
        <v>0</v>
      </c>
    </row>
    <row r="22243" spans="7:7">
      <c r="G22243" s="2">
        <f t="shared" si="341"/>
        <v>0</v>
      </c>
    </row>
    <row r="22244" spans="7:7">
      <c r="G22244" s="2">
        <f t="shared" si="341"/>
        <v>0</v>
      </c>
    </row>
    <row r="22245" spans="7:7">
      <c r="G22245" s="2">
        <f t="shared" si="341"/>
        <v>0</v>
      </c>
    </row>
    <row r="22246" spans="7:7">
      <c r="G22246" s="2">
        <f t="shared" si="341"/>
        <v>0</v>
      </c>
    </row>
    <row r="22247" spans="7:7">
      <c r="G22247" s="2">
        <f t="shared" si="341"/>
        <v>0</v>
      </c>
    </row>
    <row r="22248" spans="7:7">
      <c r="G22248" s="2">
        <f t="shared" si="341"/>
        <v>0</v>
      </c>
    </row>
    <row r="22249" spans="7:7">
      <c r="G22249" s="2">
        <f t="shared" si="341"/>
        <v>0</v>
      </c>
    </row>
    <row r="22250" spans="7:7">
      <c r="G22250" s="2">
        <f t="shared" si="341"/>
        <v>0</v>
      </c>
    </row>
    <row r="22251" spans="7:7">
      <c r="G22251" s="2">
        <f t="shared" si="341"/>
        <v>0</v>
      </c>
    </row>
    <row r="22252" spans="7:7">
      <c r="G22252" s="2">
        <f t="shared" si="341"/>
        <v>0</v>
      </c>
    </row>
    <row r="22253" spans="7:7">
      <c r="G22253" s="2">
        <f t="shared" si="341"/>
        <v>0</v>
      </c>
    </row>
    <row r="22254" spans="7:7">
      <c r="G22254" s="2">
        <f t="shared" si="341"/>
        <v>0</v>
      </c>
    </row>
    <row r="22255" spans="7:7">
      <c r="G22255" s="2">
        <f t="shared" si="341"/>
        <v>0</v>
      </c>
    </row>
    <row r="22256" spans="7:7">
      <c r="G22256" s="2">
        <f t="shared" si="341"/>
        <v>0</v>
      </c>
    </row>
    <row r="22257" spans="7:7">
      <c r="G22257" s="2">
        <f t="shared" ref="G22257:G22320" si="342">D22257+E22257+F22257</f>
        <v>0</v>
      </c>
    </row>
    <row r="22258" spans="7:7">
      <c r="G22258" s="2">
        <f t="shared" si="342"/>
        <v>0</v>
      </c>
    </row>
    <row r="22259" spans="7:7">
      <c r="G22259" s="2">
        <f t="shared" si="342"/>
        <v>0</v>
      </c>
    </row>
    <row r="22260" spans="7:7">
      <c r="G22260" s="2">
        <f t="shared" si="342"/>
        <v>0</v>
      </c>
    </row>
    <row r="22261" spans="7:7">
      <c r="G22261" s="2">
        <f t="shared" si="342"/>
        <v>0</v>
      </c>
    </row>
    <row r="22262" spans="7:7">
      <c r="G22262" s="2">
        <f t="shared" si="342"/>
        <v>0</v>
      </c>
    </row>
    <row r="22263" spans="7:7">
      <c r="G22263" s="2">
        <f t="shared" si="342"/>
        <v>0</v>
      </c>
    </row>
    <row r="22264" spans="7:7">
      <c r="G22264" s="2">
        <f t="shared" si="342"/>
        <v>0</v>
      </c>
    </row>
    <row r="22265" spans="7:7">
      <c r="G22265" s="2">
        <f t="shared" si="342"/>
        <v>0</v>
      </c>
    </row>
    <row r="22266" spans="7:7">
      <c r="G22266" s="2">
        <f t="shared" si="342"/>
        <v>0</v>
      </c>
    </row>
    <row r="22267" spans="7:7">
      <c r="G22267" s="2">
        <f t="shared" si="342"/>
        <v>0</v>
      </c>
    </row>
    <row r="22268" spans="7:7">
      <c r="G22268" s="2">
        <f t="shared" si="342"/>
        <v>0</v>
      </c>
    </row>
    <row r="22269" spans="7:7">
      <c r="G22269" s="2">
        <f t="shared" si="342"/>
        <v>0</v>
      </c>
    </row>
    <row r="22270" spans="7:7">
      <c r="G22270" s="2">
        <f t="shared" si="342"/>
        <v>0</v>
      </c>
    </row>
    <row r="22271" spans="7:7">
      <c r="G22271" s="2">
        <f t="shared" si="342"/>
        <v>0</v>
      </c>
    </row>
    <row r="22272" spans="7:7">
      <c r="G22272" s="2">
        <f t="shared" si="342"/>
        <v>0</v>
      </c>
    </row>
    <row r="22273" spans="7:7">
      <c r="G22273" s="2">
        <f t="shared" si="342"/>
        <v>0</v>
      </c>
    </row>
    <row r="22274" spans="7:7">
      <c r="G22274" s="2">
        <f t="shared" si="342"/>
        <v>0</v>
      </c>
    </row>
    <row r="22275" spans="7:7">
      <c r="G22275" s="2">
        <f t="shared" si="342"/>
        <v>0</v>
      </c>
    </row>
    <row r="22276" spans="7:7">
      <c r="G22276" s="2">
        <f t="shared" si="342"/>
        <v>0</v>
      </c>
    </row>
    <row r="22277" spans="7:7">
      <c r="G22277" s="2">
        <f t="shared" si="342"/>
        <v>0</v>
      </c>
    </row>
    <row r="22278" spans="7:7">
      <c r="G22278" s="2">
        <f t="shared" si="342"/>
        <v>0</v>
      </c>
    </row>
    <row r="22279" spans="7:7">
      <c r="G22279" s="2">
        <f t="shared" si="342"/>
        <v>0</v>
      </c>
    </row>
    <row r="22280" spans="7:7">
      <c r="G22280" s="2">
        <f t="shared" si="342"/>
        <v>0</v>
      </c>
    </row>
    <row r="22281" spans="7:7">
      <c r="G22281" s="2">
        <f t="shared" si="342"/>
        <v>0</v>
      </c>
    </row>
    <row r="22282" spans="7:7">
      <c r="G22282" s="2">
        <f t="shared" si="342"/>
        <v>0</v>
      </c>
    </row>
    <row r="22283" spans="7:7">
      <c r="G22283" s="2">
        <f t="shared" si="342"/>
        <v>0</v>
      </c>
    </row>
    <row r="22284" spans="7:7">
      <c r="G22284" s="2">
        <f t="shared" si="342"/>
        <v>0</v>
      </c>
    </row>
    <row r="22285" spans="7:7">
      <c r="G22285" s="2">
        <f t="shared" si="342"/>
        <v>0</v>
      </c>
    </row>
    <row r="22286" spans="7:7">
      <c r="G22286" s="2">
        <f t="shared" si="342"/>
        <v>0</v>
      </c>
    </row>
    <row r="22287" spans="7:7">
      <c r="G22287" s="2">
        <f t="shared" si="342"/>
        <v>0</v>
      </c>
    </row>
    <row r="22288" spans="7:7">
      <c r="G22288" s="2">
        <f t="shared" si="342"/>
        <v>0</v>
      </c>
    </row>
    <row r="22289" spans="7:7">
      <c r="G22289" s="2">
        <f t="shared" si="342"/>
        <v>0</v>
      </c>
    </row>
    <row r="22290" spans="7:7">
      <c r="G22290" s="2">
        <f t="shared" si="342"/>
        <v>0</v>
      </c>
    </row>
    <row r="22291" spans="7:7">
      <c r="G22291" s="2">
        <f t="shared" si="342"/>
        <v>0</v>
      </c>
    </row>
    <row r="22292" spans="7:7">
      <c r="G22292" s="2">
        <f t="shared" si="342"/>
        <v>0</v>
      </c>
    </row>
    <row r="22293" spans="7:7">
      <c r="G22293" s="2">
        <f t="shared" si="342"/>
        <v>0</v>
      </c>
    </row>
    <row r="22294" spans="7:7">
      <c r="G22294" s="2">
        <f t="shared" si="342"/>
        <v>0</v>
      </c>
    </row>
    <row r="22295" spans="7:7">
      <c r="G22295" s="2">
        <f t="shared" si="342"/>
        <v>0</v>
      </c>
    </row>
    <row r="22296" spans="7:7">
      <c r="G22296" s="2">
        <f t="shared" si="342"/>
        <v>0</v>
      </c>
    </row>
    <row r="22297" spans="7:7">
      <c r="G22297" s="2">
        <f t="shared" si="342"/>
        <v>0</v>
      </c>
    </row>
    <row r="22298" spans="7:7">
      <c r="G22298" s="2">
        <f t="shared" si="342"/>
        <v>0</v>
      </c>
    </row>
    <row r="22299" spans="7:7">
      <c r="G22299" s="2">
        <f t="shared" si="342"/>
        <v>0</v>
      </c>
    </row>
    <row r="22300" spans="7:7">
      <c r="G22300" s="2">
        <f t="shared" si="342"/>
        <v>0</v>
      </c>
    </row>
    <row r="22301" spans="7:7">
      <c r="G22301" s="2">
        <f t="shared" si="342"/>
        <v>0</v>
      </c>
    </row>
    <row r="22302" spans="7:7">
      <c r="G22302" s="2">
        <f t="shared" si="342"/>
        <v>0</v>
      </c>
    </row>
    <row r="22303" spans="7:7">
      <c r="G22303" s="2">
        <f t="shared" si="342"/>
        <v>0</v>
      </c>
    </row>
    <row r="22304" spans="7:7">
      <c r="G22304" s="2">
        <f t="shared" si="342"/>
        <v>0</v>
      </c>
    </row>
    <row r="22305" spans="7:7">
      <c r="G22305" s="2">
        <f t="shared" si="342"/>
        <v>0</v>
      </c>
    </row>
    <row r="22306" spans="7:7">
      <c r="G22306" s="2">
        <f t="shared" si="342"/>
        <v>0</v>
      </c>
    </row>
    <row r="22307" spans="7:7">
      <c r="G22307" s="2">
        <f t="shared" si="342"/>
        <v>0</v>
      </c>
    </row>
    <row r="22308" spans="7:7">
      <c r="G22308" s="2">
        <f t="shared" si="342"/>
        <v>0</v>
      </c>
    </row>
    <row r="22309" spans="7:7">
      <c r="G22309" s="2">
        <f t="shared" si="342"/>
        <v>0</v>
      </c>
    </row>
    <row r="22310" spans="7:7">
      <c r="G22310" s="2">
        <f t="shared" si="342"/>
        <v>0</v>
      </c>
    </row>
    <row r="22311" spans="7:7">
      <c r="G22311" s="2">
        <f t="shared" si="342"/>
        <v>0</v>
      </c>
    </row>
    <row r="22312" spans="7:7">
      <c r="G22312" s="2">
        <f t="shared" si="342"/>
        <v>0</v>
      </c>
    </row>
    <row r="22313" spans="7:7">
      <c r="G22313" s="2">
        <f t="shared" si="342"/>
        <v>0</v>
      </c>
    </row>
    <row r="22314" spans="7:7">
      <c r="G22314" s="2">
        <f t="shared" si="342"/>
        <v>0</v>
      </c>
    </row>
    <row r="22315" spans="7:7">
      <c r="G22315" s="2">
        <f t="shared" si="342"/>
        <v>0</v>
      </c>
    </row>
    <row r="22316" spans="7:7">
      <c r="G22316" s="2">
        <f t="shared" si="342"/>
        <v>0</v>
      </c>
    </row>
    <row r="22317" spans="7:7">
      <c r="G22317" s="2">
        <f t="shared" si="342"/>
        <v>0</v>
      </c>
    </row>
    <row r="22318" spans="7:7">
      <c r="G22318" s="2">
        <f t="shared" si="342"/>
        <v>0</v>
      </c>
    </row>
    <row r="22319" spans="7:7">
      <c r="G22319" s="2">
        <f t="shared" si="342"/>
        <v>0</v>
      </c>
    </row>
    <row r="22320" spans="7:7">
      <c r="G22320" s="2">
        <f t="shared" si="342"/>
        <v>0</v>
      </c>
    </row>
    <row r="22321" spans="7:7">
      <c r="G22321" s="2">
        <f t="shared" ref="G22321:G22384" si="343">D22321+E22321+F22321</f>
        <v>0</v>
      </c>
    </row>
    <row r="22322" spans="7:7">
      <c r="G22322" s="2">
        <f t="shared" si="343"/>
        <v>0</v>
      </c>
    </row>
    <row r="22323" spans="7:7">
      <c r="G22323" s="2">
        <f t="shared" si="343"/>
        <v>0</v>
      </c>
    </row>
    <row r="22324" spans="7:7">
      <c r="G22324" s="2">
        <f t="shared" si="343"/>
        <v>0</v>
      </c>
    </row>
    <row r="22325" spans="7:7">
      <c r="G22325" s="2">
        <f t="shared" si="343"/>
        <v>0</v>
      </c>
    </row>
    <row r="22326" spans="7:7">
      <c r="G22326" s="2">
        <f t="shared" si="343"/>
        <v>0</v>
      </c>
    </row>
    <row r="22327" spans="7:7">
      <c r="G22327" s="2">
        <f t="shared" si="343"/>
        <v>0</v>
      </c>
    </row>
    <row r="22328" spans="7:7">
      <c r="G22328" s="2">
        <f t="shared" si="343"/>
        <v>0</v>
      </c>
    </row>
    <row r="22329" spans="7:7">
      <c r="G22329" s="2">
        <f t="shared" si="343"/>
        <v>0</v>
      </c>
    </row>
    <row r="22330" spans="7:7">
      <c r="G22330" s="2">
        <f t="shared" si="343"/>
        <v>0</v>
      </c>
    </row>
    <row r="22331" spans="7:7">
      <c r="G22331" s="2">
        <f t="shared" si="343"/>
        <v>0</v>
      </c>
    </row>
    <row r="22332" spans="7:7">
      <c r="G22332" s="2">
        <f t="shared" si="343"/>
        <v>0</v>
      </c>
    </row>
    <row r="22333" spans="7:7">
      <c r="G22333" s="2">
        <f t="shared" si="343"/>
        <v>0</v>
      </c>
    </row>
    <row r="22334" spans="7:7">
      <c r="G22334" s="2">
        <f t="shared" si="343"/>
        <v>0</v>
      </c>
    </row>
    <row r="22335" spans="7:7">
      <c r="G22335" s="2">
        <f t="shared" si="343"/>
        <v>0</v>
      </c>
    </row>
    <row r="22336" spans="7:7">
      <c r="G22336" s="2">
        <f t="shared" si="343"/>
        <v>0</v>
      </c>
    </row>
    <row r="22337" spans="7:7">
      <c r="G22337" s="2">
        <f t="shared" si="343"/>
        <v>0</v>
      </c>
    </row>
    <row r="22338" spans="7:7">
      <c r="G22338" s="2">
        <f t="shared" si="343"/>
        <v>0</v>
      </c>
    </row>
    <row r="22339" spans="7:7">
      <c r="G22339" s="2">
        <f t="shared" si="343"/>
        <v>0</v>
      </c>
    </row>
    <row r="22340" spans="7:7">
      <c r="G22340" s="2">
        <f t="shared" si="343"/>
        <v>0</v>
      </c>
    </row>
    <row r="22341" spans="7:7">
      <c r="G22341" s="2">
        <f t="shared" si="343"/>
        <v>0</v>
      </c>
    </row>
    <row r="22342" spans="7:7">
      <c r="G22342" s="2">
        <f t="shared" si="343"/>
        <v>0</v>
      </c>
    </row>
    <row r="22343" spans="7:7">
      <c r="G22343" s="2">
        <f t="shared" si="343"/>
        <v>0</v>
      </c>
    </row>
    <row r="22344" spans="7:7">
      <c r="G22344" s="2">
        <f t="shared" si="343"/>
        <v>0</v>
      </c>
    </row>
    <row r="22345" spans="7:7">
      <c r="G22345" s="2">
        <f t="shared" si="343"/>
        <v>0</v>
      </c>
    </row>
    <row r="22346" spans="7:7">
      <c r="G22346" s="2">
        <f t="shared" si="343"/>
        <v>0</v>
      </c>
    </row>
    <row r="22347" spans="7:7">
      <c r="G22347" s="2">
        <f t="shared" si="343"/>
        <v>0</v>
      </c>
    </row>
    <row r="22348" spans="7:7">
      <c r="G22348" s="2">
        <f t="shared" si="343"/>
        <v>0</v>
      </c>
    </row>
    <row r="22349" spans="7:7">
      <c r="G22349" s="2">
        <f t="shared" si="343"/>
        <v>0</v>
      </c>
    </row>
    <row r="22350" spans="7:7">
      <c r="G22350" s="2">
        <f t="shared" si="343"/>
        <v>0</v>
      </c>
    </row>
    <row r="22351" spans="7:7">
      <c r="G22351" s="2">
        <f t="shared" si="343"/>
        <v>0</v>
      </c>
    </row>
    <row r="22352" spans="7:7">
      <c r="G22352" s="2">
        <f t="shared" si="343"/>
        <v>0</v>
      </c>
    </row>
    <row r="22353" spans="7:7">
      <c r="G22353" s="2">
        <f t="shared" si="343"/>
        <v>0</v>
      </c>
    </row>
    <row r="22354" spans="7:7">
      <c r="G22354" s="2">
        <f t="shared" si="343"/>
        <v>0</v>
      </c>
    </row>
    <row r="22355" spans="7:7">
      <c r="G22355" s="2">
        <f t="shared" si="343"/>
        <v>0</v>
      </c>
    </row>
    <row r="22356" spans="7:7">
      <c r="G22356" s="2">
        <f t="shared" si="343"/>
        <v>0</v>
      </c>
    </row>
    <row r="22357" spans="7:7">
      <c r="G22357" s="2">
        <f t="shared" si="343"/>
        <v>0</v>
      </c>
    </row>
    <row r="22358" spans="7:7">
      <c r="G22358" s="2">
        <f t="shared" si="343"/>
        <v>0</v>
      </c>
    </row>
    <row r="22359" spans="7:7">
      <c r="G22359" s="2">
        <f t="shared" si="343"/>
        <v>0</v>
      </c>
    </row>
    <row r="22360" spans="7:7">
      <c r="G22360" s="2">
        <f t="shared" si="343"/>
        <v>0</v>
      </c>
    </row>
    <row r="22361" spans="7:7">
      <c r="G22361" s="2">
        <f t="shared" si="343"/>
        <v>0</v>
      </c>
    </row>
    <row r="22362" spans="7:7">
      <c r="G22362" s="2">
        <f t="shared" si="343"/>
        <v>0</v>
      </c>
    </row>
    <row r="22363" spans="7:7">
      <c r="G22363" s="2">
        <f t="shared" si="343"/>
        <v>0</v>
      </c>
    </row>
    <row r="22364" spans="7:7">
      <c r="G22364" s="2">
        <f t="shared" si="343"/>
        <v>0</v>
      </c>
    </row>
    <row r="22365" spans="7:7">
      <c r="G22365" s="2">
        <f t="shared" si="343"/>
        <v>0</v>
      </c>
    </row>
    <row r="22366" spans="7:7">
      <c r="G22366" s="2">
        <f t="shared" si="343"/>
        <v>0</v>
      </c>
    </row>
    <row r="22367" spans="7:7">
      <c r="G22367" s="2">
        <f t="shared" si="343"/>
        <v>0</v>
      </c>
    </row>
    <row r="22368" spans="7:7">
      <c r="G22368" s="2">
        <f t="shared" si="343"/>
        <v>0</v>
      </c>
    </row>
    <row r="22369" spans="7:7">
      <c r="G22369" s="2">
        <f t="shared" si="343"/>
        <v>0</v>
      </c>
    </row>
    <row r="22370" spans="7:7">
      <c r="G22370" s="2">
        <f t="shared" si="343"/>
        <v>0</v>
      </c>
    </row>
    <row r="22371" spans="7:7">
      <c r="G22371" s="2">
        <f t="shared" si="343"/>
        <v>0</v>
      </c>
    </row>
    <row r="22372" spans="7:7">
      <c r="G22372" s="2">
        <f t="shared" si="343"/>
        <v>0</v>
      </c>
    </row>
    <row r="22373" spans="7:7">
      <c r="G22373" s="2">
        <f t="shared" si="343"/>
        <v>0</v>
      </c>
    </row>
    <row r="22374" spans="7:7">
      <c r="G22374" s="2">
        <f t="shared" si="343"/>
        <v>0</v>
      </c>
    </row>
    <row r="22375" spans="7:7">
      <c r="G22375" s="2">
        <f t="shared" si="343"/>
        <v>0</v>
      </c>
    </row>
    <row r="22376" spans="7:7">
      <c r="G22376" s="2">
        <f t="shared" si="343"/>
        <v>0</v>
      </c>
    </row>
    <row r="22377" spans="7:7">
      <c r="G22377" s="2">
        <f t="shared" si="343"/>
        <v>0</v>
      </c>
    </row>
    <row r="22378" spans="7:7">
      <c r="G22378" s="2">
        <f t="shared" si="343"/>
        <v>0</v>
      </c>
    </row>
    <row r="22379" spans="7:7">
      <c r="G22379" s="2">
        <f t="shared" si="343"/>
        <v>0</v>
      </c>
    </row>
    <row r="22380" spans="7:7">
      <c r="G22380" s="2">
        <f t="shared" si="343"/>
        <v>0</v>
      </c>
    </row>
    <row r="22381" spans="7:7">
      <c r="G22381" s="2">
        <f t="shared" si="343"/>
        <v>0</v>
      </c>
    </row>
    <row r="22382" spans="7:7">
      <c r="G22382" s="2">
        <f t="shared" si="343"/>
        <v>0</v>
      </c>
    </row>
    <row r="22383" spans="7:7">
      <c r="G22383" s="2">
        <f t="shared" si="343"/>
        <v>0</v>
      </c>
    </row>
    <row r="22384" spans="7:7">
      <c r="G22384" s="2">
        <f t="shared" si="343"/>
        <v>0</v>
      </c>
    </row>
    <row r="22385" spans="7:7">
      <c r="G22385" s="2">
        <f t="shared" ref="G22385:G22448" si="344">D22385+E22385+F22385</f>
        <v>0</v>
      </c>
    </row>
    <row r="22386" spans="7:7">
      <c r="G22386" s="2">
        <f t="shared" si="344"/>
        <v>0</v>
      </c>
    </row>
    <row r="22387" spans="7:7">
      <c r="G22387" s="2">
        <f t="shared" si="344"/>
        <v>0</v>
      </c>
    </row>
    <row r="22388" spans="7:7">
      <c r="G22388" s="2">
        <f t="shared" si="344"/>
        <v>0</v>
      </c>
    </row>
    <row r="22389" spans="7:7">
      <c r="G22389" s="2">
        <f t="shared" si="344"/>
        <v>0</v>
      </c>
    </row>
    <row r="22390" spans="7:7">
      <c r="G22390" s="2">
        <f t="shared" si="344"/>
        <v>0</v>
      </c>
    </row>
    <row r="22391" spans="7:7">
      <c r="G22391" s="2">
        <f t="shared" si="344"/>
        <v>0</v>
      </c>
    </row>
    <row r="22392" spans="7:7">
      <c r="G22392" s="2">
        <f t="shared" si="344"/>
        <v>0</v>
      </c>
    </row>
    <row r="22393" spans="7:7">
      <c r="G22393" s="2">
        <f t="shared" si="344"/>
        <v>0</v>
      </c>
    </row>
    <row r="22394" spans="7:7">
      <c r="G22394" s="2">
        <f t="shared" si="344"/>
        <v>0</v>
      </c>
    </row>
    <row r="22395" spans="7:7">
      <c r="G22395" s="2">
        <f t="shared" si="344"/>
        <v>0</v>
      </c>
    </row>
    <row r="22396" spans="7:7">
      <c r="G22396" s="2">
        <f t="shared" si="344"/>
        <v>0</v>
      </c>
    </row>
    <row r="22397" spans="7:7">
      <c r="G22397" s="2">
        <f t="shared" si="344"/>
        <v>0</v>
      </c>
    </row>
    <row r="22398" spans="7:7">
      <c r="G22398" s="2">
        <f t="shared" si="344"/>
        <v>0</v>
      </c>
    </row>
    <row r="22399" spans="7:7">
      <c r="G22399" s="2">
        <f t="shared" si="344"/>
        <v>0</v>
      </c>
    </row>
    <row r="22400" spans="7:7">
      <c r="G22400" s="2">
        <f t="shared" si="344"/>
        <v>0</v>
      </c>
    </row>
    <row r="22401" spans="7:7">
      <c r="G22401" s="2">
        <f t="shared" si="344"/>
        <v>0</v>
      </c>
    </row>
    <row r="22402" spans="7:7">
      <c r="G22402" s="2">
        <f t="shared" si="344"/>
        <v>0</v>
      </c>
    </row>
    <row r="22403" spans="7:7">
      <c r="G22403" s="2">
        <f t="shared" si="344"/>
        <v>0</v>
      </c>
    </row>
    <row r="22404" spans="7:7">
      <c r="G22404" s="2">
        <f t="shared" si="344"/>
        <v>0</v>
      </c>
    </row>
    <row r="22405" spans="7:7">
      <c r="G22405" s="2">
        <f t="shared" si="344"/>
        <v>0</v>
      </c>
    </row>
    <row r="22406" spans="7:7">
      <c r="G22406" s="2">
        <f t="shared" si="344"/>
        <v>0</v>
      </c>
    </row>
    <row r="22407" spans="7:7">
      <c r="G22407" s="2">
        <f t="shared" si="344"/>
        <v>0</v>
      </c>
    </row>
    <row r="22408" spans="7:7">
      <c r="G22408" s="2">
        <f t="shared" si="344"/>
        <v>0</v>
      </c>
    </row>
    <row r="22409" spans="7:7">
      <c r="G22409" s="2">
        <f t="shared" si="344"/>
        <v>0</v>
      </c>
    </row>
    <row r="22410" spans="7:7">
      <c r="G22410" s="2">
        <f t="shared" si="344"/>
        <v>0</v>
      </c>
    </row>
    <row r="22411" spans="7:7">
      <c r="G22411" s="2">
        <f t="shared" si="344"/>
        <v>0</v>
      </c>
    </row>
    <row r="22412" spans="7:7">
      <c r="G22412" s="2">
        <f t="shared" si="344"/>
        <v>0</v>
      </c>
    </row>
    <row r="22413" spans="7:7">
      <c r="G22413" s="2">
        <f t="shared" si="344"/>
        <v>0</v>
      </c>
    </row>
    <row r="22414" spans="7:7">
      <c r="G22414" s="2">
        <f t="shared" si="344"/>
        <v>0</v>
      </c>
    </row>
    <row r="22415" spans="7:7">
      <c r="G22415" s="2">
        <f t="shared" si="344"/>
        <v>0</v>
      </c>
    </row>
    <row r="22416" spans="7:7">
      <c r="G22416" s="2">
        <f t="shared" si="344"/>
        <v>0</v>
      </c>
    </row>
    <row r="22417" spans="7:7">
      <c r="G22417" s="2">
        <f t="shared" si="344"/>
        <v>0</v>
      </c>
    </row>
    <row r="22418" spans="7:7">
      <c r="G22418" s="2">
        <f t="shared" si="344"/>
        <v>0</v>
      </c>
    </row>
    <row r="22419" spans="7:7">
      <c r="G22419" s="2">
        <f t="shared" si="344"/>
        <v>0</v>
      </c>
    </row>
    <row r="22420" spans="7:7">
      <c r="G22420" s="2">
        <f t="shared" si="344"/>
        <v>0</v>
      </c>
    </row>
    <row r="22421" spans="7:7">
      <c r="G22421" s="2">
        <f t="shared" si="344"/>
        <v>0</v>
      </c>
    </row>
    <row r="22422" spans="7:7">
      <c r="G22422" s="2">
        <f t="shared" si="344"/>
        <v>0</v>
      </c>
    </row>
    <row r="22423" spans="7:7">
      <c r="G22423" s="2">
        <f t="shared" si="344"/>
        <v>0</v>
      </c>
    </row>
    <row r="22424" spans="7:7">
      <c r="G22424" s="2">
        <f t="shared" si="344"/>
        <v>0</v>
      </c>
    </row>
    <row r="22425" spans="7:7">
      <c r="G22425" s="2">
        <f t="shared" si="344"/>
        <v>0</v>
      </c>
    </row>
    <row r="22426" spans="7:7">
      <c r="G22426" s="2">
        <f t="shared" si="344"/>
        <v>0</v>
      </c>
    </row>
    <row r="22427" spans="7:7">
      <c r="G22427" s="2">
        <f t="shared" si="344"/>
        <v>0</v>
      </c>
    </row>
    <row r="22428" spans="7:7">
      <c r="G22428" s="2">
        <f t="shared" si="344"/>
        <v>0</v>
      </c>
    </row>
    <row r="22429" spans="7:7">
      <c r="G22429" s="2">
        <f t="shared" si="344"/>
        <v>0</v>
      </c>
    </row>
    <row r="22430" spans="7:7">
      <c r="G22430" s="2">
        <f t="shared" si="344"/>
        <v>0</v>
      </c>
    </row>
    <row r="22431" spans="7:7">
      <c r="G22431" s="2">
        <f t="shared" si="344"/>
        <v>0</v>
      </c>
    </row>
    <row r="22432" spans="7:7">
      <c r="G22432" s="2">
        <f t="shared" si="344"/>
        <v>0</v>
      </c>
    </row>
    <row r="22433" spans="7:7">
      <c r="G22433" s="2">
        <f t="shared" si="344"/>
        <v>0</v>
      </c>
    </row>
    <row r="22434" spans="7:7">
      <c r="G22434" s="2">
        <f t="shared" si="344"/>
        <v>0</v>
      </c>
    </row>
    <row r="22435" spans="7:7">
      <c r="G22435" s="2">
        <f t="shared" si="344"/>
        <v>0</v>
      </c>
    </row>
    <row r="22436" spans="7:7">
      <c r="G22436" s="2">
        <f t="shared" si="344"/>
        <v>0</v>
      </c>
    </row>
    <row r="22437" spans="7:7">
      <c r="G22437" s="2">
        <f t="shared" si="344"/>
        <v>0</v>
      </c>
    </row>
    <row r="22438" spans="7:7">
      <c r="G22438" s="2">
        <f t="shared" si="344"/>
        <v>0</v>
      </c>
    </row>
    <row r="22439" spans="7:7">
      <c r="G22439" s="2">
        <f t="shared" si="344"/>
        <v>0</v>
      </c>
    </row>
    <row r="22440" spans="7:7">
      <c r="G22440" s="2">
        <f t="shared" si="344"/>
        <v>0</v>
      </c>
    </row>
    <row r="22441" spans="7:7">
      <c r="G22441" s="2">
        <f t="shared" si="344"/>
        <v>0</v>
      </c>
    </row>
    <row r="22442" spans="7:7">
      <c r="G22442" s="2">
        <f t="shared" si="344"/>
        <v>0</v>
      </c>
    </row>
    <row r="22443" spans="7:7">
      <c r="G22443" s="2">
        <f t="shared" si="344"/>
        <v>0</v>
      </c>
    </row>
    <row r="22444" spans="7:7">
      <c r="G22444" s="2">
        <f t="shared" si="344"/>
        <v>0</v>
      </c>
    </row>
    <row r="22445" spans="7:7">
      <c r="G22445" s="2">
        <f t="shared" si="344"/>
        <v>0</v>
      </c>
    </row>
    <row r="22446" spans="7:7">
      <c r="G22446" s="2">
        <f t="shared" si="344"/>
        <v>0</v>
      </c>
    </row>
    <row r="22447" spans="7:7">
      <c r="G22447" s="2">
        <f t="shared" si="344"/>
        <v>0</v>
      </c>
    </row>
    <row r="22448" spans="7:7">
      <c r="G22448" s="2">
        <f t="shared" si="344"/>
        <v>0</v>
      </c>
    </row>
    <row r="22449" spans="7:7">
      <c r="G22449" s="2">
        <f t="shared" ref="G22449:G22512" si="345">D22449+E22449+F22449</f>
        <v>0</v>
      </c>
    </row>
    <row r="22450" spans="7:7">
      <c r="G22450" s="2">
        <f t="shared" si="345"/>
        <v>0</v>
      </c>
    </row>
    <row r="22451" spans="7:7">
      <c r="G22451" s="2">
        <f t="shared" si="345"/>
        <v>0</v>
      </c>
    </row>
    <row r="22452" spans="7:7">
      <c r="G22452" s="2">
        <f t="shared" si="345"/>
        <v>0</v>
      </c>
    </row>
    <row r="22453" spans="7:7">
      <c r="G22453" s="2">
        <f t="shared" si="345"/>
        <v>0</v>
      </c>
    </row>
    <row r="22454" spans="7:7">
      <c r="G22454" s="2">
        <f t="shared" si="345"/>
        <v>0</v>
      </c>
    </row>
    <row r="22455" spans="7:7">
      <c r="G22455" s="2">
        <f t="shared" si="345"/>
        <v>0</v>
      </c>
    </row>
    <row r="22456" spans="7:7">
      <c r="G22456" s="2">
        <f t="shared" si="345"/>
        <v>0</v>
      </c>
    </row>
    <row r="22457" spans="7:7">
      <c r="G22457" s="2">
        <f t="shared" si="345"/>
        <v>0</v>
      </c>
    </row>
    <row r="22458" spans="7:7">
      <c r="G22458" s="2">
        <f t="shared" si="345"/>
        <v>0</v>
      </c>
    </row>
    <row r="22459" spans="7:7">
      <c r="G22459" s="2">
        <f t="shared" si="345"/>
        <v>0</v>
      </c>
    </row>
    <row r="22460" spans="7:7">
      <c r="G22460" s="2">
        <f t="shared" si="345"/>
        <v>0</v>
      </c>
    </row>
    <row r="22461" spans="7:7">
      <c r="G22461" s="2">
        <f t="shared" si="345"/>
        <v>0</v>
      </c>
    </row>
    <row r="22462" spans="7:7">
      <c r="G22462" s="2">
        <f t="shared" si="345"/>
        <v>0</v>
      </c>
    </row>
    <row r="22463" spans="7:7">
      <c r="G22463" s="2">
        <f t="shared" si="345"/>
        <v>0</v>
      </c>
    </row>
    <row r="22464" spans="7:7">
      <c r="G22464" s="2">
        <f t="shared" si="345"/>
        <v>0</v>
      </c>
    </row>
    <row r="22465" spans="7:7">
      <c r="G22465" s="2">
        <f t="shared" si="345"/>
        <v>0</v>
      </c>
    </row>
    <row r="22466" spans="7:7">
      <c r="G22466" s="2">
        <f t="shared" si="345"/>
        <v>0</v>
      </c>
    </row>
    <row r="22467" spans="7:7">
      <c r="G22467" s="2">
        <f t="shared" si="345"/>
        <v>0</v>
      </c>
    </row>
    <row r="22468" spans="7:7">
      <c r="G22468" s="2">
        <f t="shared" si="345"/>
        <v>0</v>
      </c>
    </row>
    <row r="22469" spans="7:7">
      <c r="G22469" s="2">
        <f t="shared" si="345"/>
        <v>0</v>
      </c>
    </row>
    <row r="22470" spans="7:7">
      <c r="G22470" s="2">
        <f t="shared" si="345"/>
        <v>0</v>
      </c>
    </row>
    <row r="22471" spans="7:7">
      <c r="G22471" s="2">
        <f t="shared" si="345"/>
        <v>0</v>
      </c>
    </row>
    <row r="22472" spans="7:7">
      <c r="G22472" s="2">
        <f t="shared" si="345"/>
        <v>0</v>
      </c>
    </row>
    <row r="22473" spans="7:7">
      <c r="G22473" s="2">
        <f t="shared" si="345"/>
        <v>0</v>
      </c>
    </row>
    <row r="22474" spans="7:7">
      <c r="G22474" s="2">
        <f t="shared" si="345"/>
        <v>0</v>
      </c>
    </row>
    <row r="22475" spans="7:7">
      <c r="G22475" s="2">
        <f t="shared" si="345"/>
        <v>0</v>
      </c>
    </row>
    <row r="22476" spans="7:7">
      <c r="G22476" s="2">
        <f t="shared" si="345"/>
        <v>0</v>
      </c>
    </row>
    <row r="22477" spans="7:7">
      <c r="G22477" s="2">
        <f t="shared" si="345"/>
        <v>0</v>
      </c>
    </row>
    <row r="22478" spans="7:7">
      <c r="G22478" s="2">
        <f t="shared" si="345"/>
        <v>0</v>
      </c>
    </row>
    <row r="22479" spans="7:7">
      <c r="G22479" s="2">
        <f t="shared" si="345"/>
        <v>0</v>
      </c>
    </row>
    <row r="22480" spans="7:7">
      <c r="G22480" s="2">
        <f t="shared" si="345"/>
        <v>0</v>
      </c>
    </row>
    <row r="22481" spans="7:7">
      <c r="G22481" s="2">
        <f t="shared" si="345"/>
        <v>0</v>
      </c>
    </row>
    <row r="22482" spans="7:7">
      <c r="G22482" s="2">
        <f t="shared" si="345"/>
        <v>0</v>
      </c>
    </row>
    <row r="22483" spans="7:7">
      <c r="G22483" s="2">
        <f t="shared" si="345"/>
        <v>0</v>
      </c>
    </row>
    <row r="22484" spans="7:7">
      <c r="G22484" s="2">
        <f t="shared" si="345"/>
        <v>0</v>
      </c>
    </row>
    <row r="22485" spans="7:7">
      <c r="G22485" s="2">
        <f t="shared" si="345"/>
        <v>0</v>
      </c>
    </row>
    <row r="22486" spans="7:7">
      <c r="G22486" s="2">
        <f t="shared" si="345"/>
        <v>0</v>
      </c>
    </row>
    <row r="22487" spans="7:7">
      <c r="G22487" s="2">
        <f t="shared" si="345"/>
        <v>0</v>
      </c>
    </row>
    <row r="22488" spans="7:7">
      <c r="G22488" s="2">
        <f t="shared" si="345"/>
        <v>0</v>
      </c>
    </row>
    <row r="22489" spans="7:7">
      <c r="G22489" s="2">
        <f t="shared" si="345"/>
        <v>0</v>
      </c>
    </row>
    <row r="22490" spans="7:7">
      <c r="G22490" s="2">
        <f t="shared" si="345"/>
        <v>0</v>
      </c>
    </row>
    <row r="22491" spans="7:7">
      <c r="G22491" s="2">
        <f t="shared" si="345"/>
        <v>0</v>
      </c>
    </row>
    <row r="22492" spans="7:7">
      <c r="G22492" s="2">
        <f t="shared" si="345"/>
        <v>0</v>
      </c>
    </row>
    <row r="22493" spans="7:7">
      <c r="G22493" s="2">
        <f t="shared" si="345"/>
        <v>0</v>
      </c>
    </row>
    <row r="22494" spans="7:7">
      <c r="G22494" s="2">
        <f t="shared" si="345"/>
        <v>0</v>
      </c>
    </row>
    <row r="22495" spans="7:7">
      <c r="G22495" s="2">
        <f t="shared" si="345"/>
        <v>0</v>
      </c>
    </row>
    <row r="22496" spans="7:7">
      <c r="G22496" s="2">
        <f t="shared" si="345"/>
        <v>0</v>
      </c>
    </row>
    <row r="22497" spans="7:7">
      <c r="G22497" s="2">
        <f t="shared" si="345"/>
        <v>0</v>
      </c>
    </row>
    <row r="22498" spans="7:7">
      <c r="G22498" s="2">
        <f t="shared" si="345"/>
        <v>0</v>
      </c>
    </row>
    <row r="22499" spans="7:7">
      <c r="G22499" s="2">
        <f t="shared" si="345"/>
        <v>0</v>
      </c>
    </row>
    <row r="22500" spans="7:7">
      <c r="G22500" s="2">
        <f t="shared" si="345"/>
        <v>0</v>
      </c>
    </row>
    <row r="22501" spans="7:7">
      <c r="G22501" s="2">
        <f t="shared" si="345"/>
        <v>0</v>
      </c>
    </row>
    <row r="22502" spans="7:7">
      <c r="G22502" s="2">
        <f t="shared" si="345"/>
        <v>0</v>
      </c>
    </row>
    <row r="22503" spans="7:7">
      <c r="G22503" s="2">
        <f t="shared" si="345"/>
        <v>0</v>
      </c>
    </row>
    <row r="22504" spans="7:7">
      <c r="G22504" s="2">
        <f t="shared" si="345"/>
        <v>0</v>
      </c>
    </row>
    <row r="22505" spans="7:7">
      <c r="G22505" s="2">
        <f t="shared" si="345"/>
        <v>0</v>
      </c>
    </row>
    <row r="22506" spans="7:7">
      <c r="G22506" s="2">
        <f t="shared" si="345"/>
        <v>0</v>
      </c>
    </row>
    <row r="22507" spans="7:7">
      <c r="G22507" s="2">
        <f t="shared" si="345"/>
        <v>0</v>
      </c>
    </row>
    <row r="22508" spans="7:7">
      <c r="G22508" s="2">
        <f t="shared" si="345"/>
        <v>0</v>
      </c>
    </row>
    <row r="22509" spans="7:7">
      <c r="G22509" s="2">
        <f t="shared" si="345"/>
        <v>0</v>
      </c>
    </row>
    <row r="22510" spans="7:7">
      <c r="G22510" s="2">
        <f t="shared" si="345"/>
        <v>0</v>
      </c>
    </row>
    <row r="22511" spans="7:7">
      <c r="G22511" s="2">
        <f t="shared" si="345"/>
        <v>0</v>
      </c>
    </row>
    <row r="22512" spans="7:7">
      <c r="G22512" s="2">
        <f t="shared" si="345"/>
        <v>0</v>
      </c>
    </row>
    <row r="22513" spans="7:7">
      <c r="G22513" s="2">
        <f t="shared" ref="G22513:G22576" si="346">D22513+E22513+F22513</f>
        <v>0</v>
      </c>
    </row>
    <row r="22514" spans="7:7">
      <c r="G22514" s="2">
        <f t="shared" si="346"/>
        <v>0</v>
      </c>
    </row>
    <row r="22515" spans="7:7">
      <c r="G22515" s="2">
        <f t="shared" si="346"/>
        <v>0</v>
      </c>
    </row>
    <row r="22516" spans="7:7">
      <c r="G22516" s="2">
        <f t="shared" si="346"/>
        <v>0</v>
      </c>
    </row>
    <row r="22517" spans="7:7">
      <c r="G22517" s="2">
        <f t="shared" si="346"/>
        <v>0</v>
      </c>
    </row>
    <row r="22518" spans="7:7">
      <c r="G22518" s="2">
        <f t="shared" si="346"/>
        <v>0</v>
      </c>
    </row>
    <row r="22519" spans="7:7">
      <c r="G22519" s="2">
        <f t="shared" si="346"/>
        <v>0</v>
      </c>
    </row>
    <row r="22520" spans="7:7">
      <c r="G22520" s="2">
        <f t="shared" si="346"/>
        <v>0</v>
      </c>
    </row>
    <row r="22521" spans="7:7">
      <c r="G22521" s="2">
        <f t="shared" si="346"/>
        <v>0</v>
      </c>
    </row>
    <row r="22522" spans="7:7">
      <c r="G22522" s="2">
        <f t="shared" si="346"/>
        <v>0</v>
      </c>
    </row>
    <row r="22523" spans="7:7">
      <c r="G22523" s="2">
        <f t="shared" si="346"/>
        <v>0</v>
      </c>
    </row>
    <row r="22524" spans="7:7">
      <c r="G22524" s="2">
        <f t="shared" si="346"/>
        <v>0</v>
      </c>
    </row>
    <row r="22525" spans="7:7">
      <c r="G22525" s="2">
        <f t="shared" si="346"/>
        <v>0</v>
      </c>
    </row>
    <row r="22526" spans="7:7">
      <c r="G22526" s="2">
        <f t="shared" si="346"/>
        <v>0</v>
      </c>
    </row>
    <row r="22527" spans="7:7">
      <c r="G22527" s="2">
        <f t="shared" si="346"/>
        <v>0</v>
      </c>
    </row>
    <row r="22528" spans="7:7">
      <c r="G22528" s="2">
        <f t="shared" si="346"/>
        <v>0</v>
      </c>
    </row>
    <row r="22529" spans="7:7">
      <c r="G22529" s="2">
        <f t="shared" si="346"/>
        <v>0</v>
      </c>
    </row>
    <row r="22530" spans="7:7">
      <c r="G22530" s="2">
        <f t="shared" si="346"/>
        <v>0</v>
      </c>
    </row>
    <row r="22531" spans="7:7">
      <c r="G22531" s="2">
        <f t="shared" si="346"/>
        <v>0</v>
      </c>
    </row>
    <row r="22532" spans="7:7">
      <c r="G22532" s="2">
        <f t="shared" si="346"/>
        <v>0</v>
      </c>
    </row>
    <row r="22533" spans="7:7">
      <c r="G22533" s="2">
        <f t="shared" si="346"/>
        <v>0</v>
      </c>
    </row>
    <row r="22534" spans="7:7">
      <c r="G22534" s="2">
        <f t="shared" si="346"/>
        <v>0</v>
      </c>
    </row>
    <row r="22535" spans="7:7">
      <c r="G22535" s="2">
        <f t="shared" si="346"/>
        <v>0</v>
      </c>
    </row>
    <row r="22536" spans="7:7">
      <c r="G22536" s="2">
        <f t="shared" si="346"/>
        <v>0</v>
      </c>
    </row>
    <row r="22537" spans="7:7">
      <c r="G22537" s="2">
        <f t="shared" si="346"/>
        <v>0</v>
      </c>
    </row>
    <row r="22538" spans="7:7">
      <c r="G22538" s="2">
        <f t="shared" si="346"/>
        <v>0</v>
      </c>
    </row>
    <row r="22539" spans="7:7">
      <c r="G22539" s="2">
        <f t="shared" si="346"/>
        <v>0</v>
      </c>
    </row>
    <row r="22540" spans="7:7">
      <c r="G22540" s="2">
        <f t="shared" si="346"/>
        <v>0</v>
      </c>
    </row>
    <row r="22541" spans="7:7">
      <c r="G22541" s="2">
        <f t="shared" si="346"/>
        <v>0</v>
      </c>
    </row>
    <row r="22542" spans="7:7">
      <c r="G22542" s="2">
        <f t="shared" si="346"/>
        <v>0</v>
      </c>
    </row>
    <row r="22543" spans="7:7">
      <c r="G22543" s="2">
        <f t="shared" si="346"/>
        <v>0</v>
      </c>
    </row>
    <row r="22544" spans="7:7">
      <c r="G22544" s="2">
        <f t="shared" si="346"/>
        <v>0</v>
      </c>
    </row>
    <row r="22545" spans="7:7">
      <c r="G22545" s="2">
        <f t="shared" si="346"/>
        <v>0</v>
      </c>
    </row>
    <row r="22546" spans="7:7">
      <c r="G22546" s="2">
        <f t="shared" si="346"/>
        <v>0</v>
      </c>
    </row>
    <row r="22547" spans="7:7">
      <c r="G22547" s="2">
        <f t="shared" si="346"/>
        <v>0</v>
      </c>
    </row>
    <row r="22548" spans="7:7">
      <c r="G22548" s="2">
        <f t="shared" si="346"/>
        <v>0</v>
      </c>
    </row>
    <row r="22549" spans="7:7">
      <c r="G22549" s="2">
        <f t="shared" si="346"/>
        <v>0</v>
      </c>
    </row>
    <row r="22550" spans="7:7">
      <c r="G22550" s="2">
        <f t="shared" si="346"/>
        <v>0</v>
      </c>
    </row>
    <row r="22551" spans="7:7">
      <c r="G22551" s="2">
        <f t="shared" si="346"/>
        <v>0</v>
      </c>
    </row>
    <row r="22552" spans="7:7">
      <c r="G22552" s="2">
        <f t="shared" si="346"/>
        <v>0</v>
      </c>
    </row>
    <row r="22553" spans="7:7">
      <c r="G22553" s="2">
        <f t="shared" si="346"/>
        <v>0</v>
      </c>
    </row>
    <row r="22554" spans="7:7">
      <c r="G22554" s="2">
        <f t="shared" si="346"/>
        <v>0</v>
      </c>
    </row>
    <row r="22555" spans="7:7">
      <c r="G22555" s="2">
        <f t="shared" si="346"/>
        <v>0</v>
      </c>
    </row>
    <row r="22556" spans="7:7">
      <c r="G22556" s="2">
        <f t="shared" si="346"/>
        <v>0</v>
      </c>
    </row>
    <row r="22557" spans="7:7">
      <c r="G22557" s="2">
        <f t="shared" si="346"/>
        <v>0</v>
      </c>
    </row>
    <row r="22558" spans="7:7">
      <c r="G22558" s="2">
        <f t="shared" si="346"/>
        <v>0</v>
      </c>
    </row>
    <row r="22559" spans="7:7">
      <c r="G22559" s="2">
        <f t="shared" si="346"/>
        <v>0</v>
      </c>
    </row>
    <row r="22560" spans="7:7">
      <c r="G22560" s="2">
        <f t="shared" si="346"/>
        <v>0</v>
      </c>
    </row>
    <row r="22561" spans="7:7">
      <c r="G22561" s="2">
        <f t="shared" si="346"/>
        <v>0</v>
      </c>
    </row>
    <row r="22562" spans="7:7">
      <c r="G22562" s="2">
        <f t="shared" si="346"/>
        <v>0</v>
      </c>
    </row>
    <row r="22563" spans="7:7">
      <c r="G22563" s="2">
        <f t="shared" si="346"/>
        <v>0</v>
      </c>
    </row>
    <row r="22564" spans="7:7">
      <c r="G22564" s="2">
        <f t="shared" si="346"/>
        <v>0</v>
      </c>
    </row>
    <row r="22565" spans="7:7">
      <c r="G22565" s="2">
        <f t="shared" si="346"/>
        <v>0</v>
      </c>
    </row>
    <row r="22566" spans="7:7">
      <c r="G22566" s="2">
        <f t="shared" si="346"/>
        <v>0</v>
      </c>
    </row>
    <row r="22567" spans="7:7">
      <c r="G22567" s="2">
        <f t="shared" si="346"/>
        <v>0</v>
      </c>
    </row>
    <row r="22568" spans="7:7">
      <c r="G22568" s="2">
        <f t="shared" si="346"/>
        <v>0</v>
      </c>
    </row>
    <row r="22569" spans="7:7">
      <c r="G22569" s="2">
        <f t="shared" si="346"/>
        <v>0</v>
      </c>
    </row>
    <row r="22570" spans="7:7">
      <c r="G22570" s="2">
        <f t="shared" si="346"/>
        <v>0</v>
      </c>
    </row>
    <row r="22571" spans="7:7">
      <c r="G22571" s="2">
        <f t="shared" si="346"/>
        <v>0</v>
      </c>
    </row>
    <row r="22572" spans="7:7">
      <c r="G22572" s="2">
        <f t="shared" si="346"/>
        <v>0</v>
      </c>
    </row>
    <row r="22573" spans="7:7">
      <c r="G22573" s="2">
        <f t="shared" si="346"/>
        <v>0</v>
      </c>
    </row>
    <row r="22574" spans="7:7">
      <c r="G22574" s="2">
        <f t="shared" si="346"/>
        <v>0</v>
      </c>
    </row>
    <row r="22575" spans="7:7">
      <c r="G22575" s="2">
        <f t="shared" si="346"/>
        <v>0</v>
      </c>
    </row>
    <row r="22576" spans="7:7">
      <c r="G22576" s="2">
        <f t="shared" si="346"/>
        <v>0</v>
      </c>
    </row>
    <row r="22577" spans="7:7">
      <c r="G22577" s="2">
        <f t="shared" ref="G22577:G22640" si="347">D22577+E22577+F22577</f>
        <v>0</v>
      </c>
    </row>
    <row r="22578" spans="7:7">
      <c r="G22578" s="2">
        <f t="shared" si="347"/>
        <v>0</v>
      </c>
    </row>
    <row r="22579" spans="7:7">
      <c r="G22579" s="2">
        <f t="shared" si="347"/>
        <v>0</v>
      </c>
    </row>
    <row r="22580" spans="7:7">
      <c r="G22580" s="2">
        <f t="shared" si="347"/>
        <v>0</v>
      </c>
    </row>
    <row r="22581" spans="7:7">
      <c r="G22581" s="2">
        <f t="shared" si="347"/>
        <v>0</v>
      </c>
    </row>
    <row r="22582" spans="7:7">
      <c r="G22582" s="2">
        <f t="shared" si="347"/>
        <v>0</v>
      </c>
    </row>
    <row r="22583" spans="7:7">
      <c r="G22583" s="2">
        <f t="shared" si="347"/>
        <v>0</v>
      </c>
    </row>
    <row r="22584" spans="7:7">
      <c r="G22584" s="2">
        <f t="shared" si="347"/>
        <v>0</v>
      </c>
    </row>
    <row r="22585" spans="7:7">
      <c r="G22585" s="2">
        <f t="shared" si="347"/>
        <v>0</v>
      </c>
    </row>
    <row r="22586" spans="7:7">
      <c r="G22586" s="2">
        <f t="shared" si="347"/>
        <v>0</v>
      </c>
    </row>
    <row r="22587" spans="7:7">
      <c r="G22587" s="2">
        <f t="shared" si="347"/>
        <v>0</v>
      </c>
    </row>
    <row r="22588" spans="7:7">
      <c r="G22588" s="2">
        <f t="shared" si="347"/>
        <v>0</v>
      </c>
    </row>
    <row r="22589" spans="7:7">
      <c r="G22589" s="2">
        <f t="shared" si="347"/>
        <v>0</v>
      </c>
    </row>
    <row r="22590" spans="7:7">
      <c r="G22590" s="2">
        <f t="shared" si="347"/>
        <v>0</v>
      </c>
    </row>
    <row r="22591" spans="7:7">
      <c r="G22591" s="2">
        <f t="shared" si="347"/>
        <v>0</v>
      </c>
    </row>
    <row r="22592" spans="7:7">
      <c r="G22592" s="2">
        <f t="shared" si="347"/>
        <v>0</v>
      </c>
    </row>
    <row r="22593" spans="7:7">
      <c r="G22593" s="2">
        <f t="shared" si="347"/>
        <v>0</v>
      </c>
    </row>
    <row r="22594" spans="7:7">
      <c r="G22594" s="2">
        <f t="shared" si="347"/>
        <v>0</v>
      </c>
    </row>
    <row r="22595" spans="7:7">
      <c r="G22595" s="2">
        <f t="shared" si="347"/>
        <v>0</v>
      </c>
    </row>
    <row r="22596" spans="7:7">
      <c r="G22596" s="2">
        <f t="shared" si="347"/>
        <v>0</v>
      </c>
    </row>
    <row r="22597" spans="7:7">
      <c r="G22597" s="2">
        <f t="shared" si="347"/>
        <v>0</v>
      </c>
    </row>
    <row r="22598" spans="7:7">
      <c r="G22598" s="2">
        <f t="shared" si="347"/>
        <v>0</v>
      </c>
    </row>
    <row r="22599" spans="7:7">
      <c r="G22599" s="2">
        <f t="shared" si="347"/>
        <v>0</v>
      </c>
    </row>
    <row r="22600" spans="7:7">
      <c r="G22600" s="2">
        <f t="shared" si="347"/>
        <v>0</v>
      </c>
    </row>
    <row r="22601" spans="7:7">
      <c r="G22601" s="2">
        <f t="shared" si="347"/>
        <v>0</v>
      </c>
    </row>
    <row r="22602" spans="7:7">
      <c r="G22602" s="2">
        <f t="shared" si="347"/>
        <v>0</v>
      </c>
    </row>
    <row r="22603" spans="7:7">
      <c r="G22603" s="2">
        <f t="shared" si="347"/>
        <v>0</v>
      </c>
    </row>
    <row r="22604" spans="7:7">
      <c r="G22604" s="2">
        <f t="shared" si="347"/>
        <v>0</v>
      </c>
    </row>
    <row r="22605" spans="7:7">
      <c r="G22605" s="2">
        <f t="shared" si="347"/>
        <v>0</v>
      </c>
    </row>
    <row r="22606" spans="7:7">
      <c r="G22606" s="2">
        <f t="shared" si="347"/>
        <v>0</v>
      </c>
    </row>
    <row r="22607" spans="7:7">
      <c r="G22607" s="2">
        <f t="shared" si="347"/>
        <v>0</v>
      </c>
    </row>
    <row r="22608" spans="7:7">
      <c r="G22608" s="2">
        <f t="shared" si="347"/>
        <v>0</v>
      </c>
    </row>
    <row r="22609" spans="7:7">
      <c r="G22609" s="2">
        <f t="shared" si="347"/>
        <v>0</v>
      </c>
    </row>
    <row r="22610" spans="7:7">
      <c r="G22610" s="2">
        <f t="shared" si="347"/>
        <v>0</v>
      </c>
    </row>
    <row r="22611" spans="7:7">
      <c r="G22611" s="2">
        <f t="shared" si="347"/>
        <v>0</v>
      </c>
    </row>
    <row r="22612" spans="7:7">
      <c r="G22612" s="2">
        <f t="shared" si="347"/>
        <v>0</v>
      </c>
    </row>
    <row r="22613" spans="7:7">
      <c r="G22613" s="2">
        <f t="shared" si="347"/>
        <v>0</v>
      </c>
    </row>
    <row r="22614" spans="7:7">
      <c r="G22614" s="2">
        <f t="shared" si="347"/>
        <v>0</v>
      </c>
    </row>
    <row r="22615" spans="7:7">
      <c r="G22615" s="2">
        <f t="shared" si="347"/>
        <v>0</v>
      </c>
    </row>
    <row r="22616" spans="7:7">
      <c r="G22616" s="2">
        <f t="shared" si="347"/>
        <v>0</v>
      </c>
    </row>
    <row r="22617" spans="7:7">
      <c r="G22617" s="2">
        <f t="shared" si="347"/>
        <v>0</v>
      </c>
    </row>
    <row r="22618" spans="7:7">
      <c r="G22618" s="2">
        <f t="shared" si="347"/>
        <v>0</v>
      </c>
    </row>
    <row r="22619" spans="7:7">
      <c r="G22619" s="2">
        <f t="shared" si="347"/>
        <v>0</v>
      </c>
    </row>
    <row r="22620" spans="7:7">
      <c r="G22620" s="2">
        <f t="shared" si="347"/>
        <v>0</v>
      </c>
    </row>
    <row r="22621" spans="7:7">
      <c r="G22621" s="2">
        <f t="shared" si="347"/>
        <v>0</v>
      </c>
    </row>
    <row r="22622" spans="7:7">
      <c r="G22622" s="2">
        <f t="shared" si="347"/>
        <v>0</v>
      </c>
    </row>
    <row r="22623" spans="7:7">
      <c r="G22623" s="2">
        <f t="shared" si="347"/>
        <v>0</v>
      </c>
    </row>
    <row r="22624" spans="7:7">
      <c r="G22624" s="2">
        <f t="shared" si="347"/>
        <v>0</v>
      </c>
    </row>
    <row r="22625" spans="7:7">
      <c r="G22625" s="2">
        <f t="shared" si="347"/>
        <v>0</v>
      </c>
    </row>
    <row r="22626" spans="7:7">
      <c r="G22626" s="2">
        <f t="shared" si="347"/>
        <v>0</v>
      </c>
    </row>
    <row r="22627" spans="7:7">
      <c r="G22627" s="2">
        <f t="shared" si="347"/>
        <v>0</v>
      </c>
    </row>
    <row r="22628" spans="7:7">
      <c r="G22628" s="2">
        <f t="shared" si="347"/>
        <v>0</v>
      </c>
    </row>
    <row r="22629" spans="7:7">
      <c r="G22629" s="2">
        <f t="shared" si="347"/>
        <v>0</v>
      </c>
    </row>
    <row r="22630" spans="7:7">
      <c r="G22630" s="2">
        <f t="shared" si="347"/>
        <v>0</v>
      </c>
    </row>
    <row r="22631" spans="7:7">
      <c r="G22631" s="2">
        <f t="shared" si="347"/>
        <v>0</v>
      </c>
    </row>
    <row r="22632" spans="7:7">
      <c r="G22632" s="2">
        <f t="shared" si="347"/>
        <v>0</v>
      </c>
    </row>
    <row r="22633" spans="7:7">
      <c r="G22633" s="2">
        <f t="shared" si="347"/>
        <v>0</v>
      </c>
    </row>
    <row r="22634" spans="7:7">
      <c r="G22634" s="2">
        <f t="shared" si="347"/>
        <v>0</v>
      </c>
    </row>
    <row r="22635" spans="7:7">
      <c r="G22635" s="2">
        <f t="shared" si="347"/>
        <v>0</v>
      </c>
    </row>
    <row r="22636" spans="7:7">
      <c r="G22636" s="2">
        <f t="shared" si="347"/>
        <v>0</v>
      </c>
    </row>
    <row r="22637" spans="7:7">
      <c r="G22637" s="2">
        <f t="shared" si="347"/>
        <v>0</v>
      </c>
    </row>
    <row r="22638" spans="7:7">
      <c r="G22638" s="2">
        <f t="shared" si="347"/>
        <v>0</v>
      </c>
    </row>
    <row r="22639" spans="7:7">
      <c r="G22639" s="2">
        <f t="shared" si="347"/>
        <v>0</v>
      </c>
    </row>
    <row r="22640" spans="7:7">
      <c r="G22640" s="2">
        <f t="shared" si="347"/>
        <v>0</v>
      </c>
    </row>
    <row r="22641" spans="7:7">
      <c r="G22641" s="2">
        <f t="shared" ref="G22641:G22704" si="348">D22641+E22641+F22641</f>
        <v>0</v>
      </c>
    </row>
    <row r="22642" spans="7:7">
      <c r="G22642" s="2">
        <f t="shared" si="348"/>
        <v>0</v>
      </c>
    </row>
    <row r="22643" spans="7:7">
      <c r="G22643" s="2">
        <f t="shared" si="348"/>
        <v>0</v>
      </c>
    </row>
    <row r="22644" spans="7:7">
      <c r="G22644" s="2">
        <f t="shared" si="348"/>
        <v>0</v>
      </c>
    </row>
    <row r="22645" spans="7:7">
      <c r="G22645" s="2">
        <f t="shared" si="348"/>
        <v>0</v>
      </c>
    </row>
    <row r="22646" spans="7:7">
      <c r="G22646" s="2">
        <f t="shared" si="348"/>
        <v>0</v>
      </c>
    </row>
    <row r="22647" spans="7:7">
      <c r="G22647" s="2">
        <f t="shared" si="348"/>
        <v>0</v>
      </c>
    </row>
    <row r="22648" spans="7:7">
      <c r="G22648" s="2">
        <f t="shared" si="348"/>
        <v>0</v>
      </c>
    </row>
    <row r="22649" spans="7:7">
      <c r="G22649" s="2">
        <f t="shared" si="348"/>
        <v>0</v>
      </c>
    </row>
    <row r="22650" spans="7:7">
      <c r="G22650" s="2">
        <f t="shared" si="348"/>
        <v>0</v>
      </c>
    </row>
    <row r="22651" spans="7:7">
      <c r="G22651" s="2">
        <f t="shared" si="348"/>
        <v>0</v>
      </c>
    </row>
    <row r="22652" spans="7:7">
      <c r="G22652" s="2">
        <f t="shared" si="348"/>
        <v>0</v>
      </c>
    </row>
    <row r="22653" spans="7:7">
      <c r="G22653" s="2">
        <f t="shared" si="348"/>
        <v>0</v>
      </c>
    </row>
    <row r="22654" spans="7:7">
      <c r="G22654" s="2">
        <f t="shared" si="348"/>
        <v>0</v>
      </c>
    </row>
    <row r="22655" spans="7:7">
      <c r="G22655" s="2">
        <f t="shared" si="348"/>
        <v>0</v>
      </c>
    </row>
    <row r="22656" spans="7:7">
      <c r="G22656" s="2">
        <f t="shared" si="348"/>
        <v>0</v>
      </c>
    </row>
    <row r="22657" spans="7:7">
      <c r="G22657" s="2">
        <f t="shared" si="348"/>
        <v>0</v>
      </c>
    </row>
    <row r="22658" spans="7:7">
      <c r="G22658" s="2">
        <f t="shared" si="348"/>
        <v>0</v>
      </c>
    </row>
    <row r="22659" spans="7:7">
      <c r="G22659" s="2">
        <f t="shared" si="348"/>
        <v>0</v>
      </c>
    </row>
    <row r="22660" spans="7:7">
      <c r="G22660" s="2">
        <f t="shared" si="348"/>
        <v>0</v>
      </c>
    </row>
    <row r="22661" spans="7:7">
      <c r="G22661" s="2">
        <f t="shared" si="348"/>
        <v>0</v>
      </c>
    </row>
    <row r="22662" spans="7:7">
      <c r="G22662" s="2">
        <f t="shared" si="348"/>
        <v>0</v>
      </c>
    </row>
    <row r="22663" spans="7:7">
      <c r="G22663" s="2">
        <f t="shared" si="348"/>
        <v>0</v>
      </c>
    </row>
    <row r="22664" spans="7:7">
      <c r="G22664" s="2">
        <f t="shared" si="348"/>
        <v>0</v>
      </c>
    </row>
    <row r="22665" spans="7:7">
      <c r="G22665" s="2">
        <f t="shared" si="348"/>
        <v>0</v>
      </c>
    </row>
    <row r="22666" spans="7:7">
      <c r="G22666" s="2">
        <f t="shared" si="348"/>
        <v>0</v>
      </c>
    </row>
    <row r="22667" spans="7:7">
      <c r="G22667" s="2">
        <f t="shared" si="348"/>
        <v>0</v>
      </c>
    </row>
    <row r="22668" spans="7:7">
      <c r="G22668" s="2">
        <f t="shared" si="348"/>
        <v>0</v>
      </c>
    </row>
    <row r="22669" spans="7:7">
      <c r="G22669" s="2">
        <f t="shared" si="348"/>
        <v>0</v>
      </c>
    </row>
    <row r="22670" spans="7:7">
      <c r="G22670" s="2">
        <f t="shared" si="348"/>
        <v>0</v>
      </c>
    </row>
    <row r="22671" spans="7:7">
      <c r="G22671" s="2">
        <f t="shared" si="348"/>
        <v>0</v>
      </c>
    </row>
    <row r="22672" spans="7:7">
      <c r="G22672" s="2">
        <f t="shared" si="348"/>
        <v>0</v>
      </c>
    </row>
    <row r="22673" spans="7:7">
      <c r="G22673" s="2">
        <f t="shared" si="348"/>
        <v>0</v>
      </c>
    </row>
    <row r="22674" spans="7:7">
      <c r="G22674" s="2">
        <f t="shared" si="348"/>
        <v>0</v>
      </c>
    </row>
    <row r="22675" spans="7:7">
      <c r="G22675" s="2">
        <f t="shared" si="348"/>
        <v>0</v>
      </c>
    </row>
    <row r="22676" spans="7:7">
      <c r="G22676" s="2">
        <f t="shared" si="348"/>
        <v>0</v>
      </c>
    </row>
    <row r="22677" spans="7:7">
      <c r="G22677" s="2">
        <f t="shared" si="348"/>
        <v>0</v>
      </c>
    </row>
    <row r="22678" spans="7:7">
      <c r="G22678" s="2">
        <f t="shared" si="348"/>
        <v>0</v>
      </c>
    </row>
    <row r="22679" spans="7:7">
      <c r="G22679" s="2">
        <f t="shared" si="348"/>
        <v>0</v>
      </c>
    </row>
    <row r="22680" spans="7:7">
      <c r="G22680" s="2">
        <f t="shared" si="348"/>
        <v>0</v>
      </c>
    </row>
    <row r="22681" spans="7:7">
      <c r="G22681" s="2">
        <f t="shared" si="348"/>
        <v>0</v>
      </c>
    </row>
    <row r="22682" spans="7:7">
      <c r="G22682" s="2">
        <f t="shared" si="348"/>
        <v>0</v>
      </c>
    </row>
    <row r="22683" spans="7:7">
      <c r="G22683" s="2">
        <f t="shared" si="348"/>
        <v>0</v>
      </c>
    </row>
    <row r="22684" spans="7:7">
      <c r="G22684" s="2">
        <f t="shared" si="348"/>
        <v>0</v>
      </c>
    </row>
    <row r="22685" spans="7:7">
      <c r="G22685" s="2">
        <f t="shared" si="348"/>
        <v>0</v>
      </c>
    </row>
    <row r="22686" spans="7:7">
      <c r="G22686" s="2">
        <f t="shared" si="348"/>
        <v>0</v>
      </c>
    </row>
    <row r="22687" spans="7:7">
      <c r="G22687" s="2">
        <f t="shared" si="348"/>
        <v>0</v>
      </c>
    </row>
    <row r="22688" spans="7:7">
      <c r="G22688" s="2">
        <f t="shared" si="348"/>
        <v>0</v>
      </c>
    </row>
    <row r="22689" spans="7:7">
      <c r="G22689" s="2">
        <f t="shared" si="348"/>
        <v>0</v>
      </c>
    </row>
    <row r="22690" spans="7:7">
      <c r="G22690" s="2">
        <f t="shared" si="348"/>
        <v>0</v>
      </c>
    </row>
    <row r="22691" spans="7:7">
      <c r="G22691" s="2">
        <f t="shared" si="348"/>
        <v>0</v>
      </c>
    </row>
    <row r="22692" spans="7:7">
      <c r="G22692" s="2">
        <f t="shared" si="348"/>
        <v>0</v>
      </c>
    </row>
    <row r="22693" spans="7:7">
      <c r="G22693" s="2">
        <f t="shared" si="348"/>
        <v>0</v>
      </c>
    </row>
    <row r="22694" spans="7:7">
      <c r="G22694" s="2">
        <f t="shared" si="348"/>
        <v>0</v>
      </c>
    </row>
    <row r="22695" spans="7:7">
      <c r="G22695" s="2">
        <f t="shared" si="348"/>
        <v>0</v>
      </c>
    </row>
    <row r="22696" spans="7:7">
      <c r="G22696" s="2">
        <f t="shared" si="348"/>
        <v>0</v>
      </c>
    </row>
    <row r="22697" spans="7:7">
      <c r="G22697" s="2">
        <f t="shared" si="348"/>
        <v>0</v>
      </c>
    </row>
    <row r="22698" spans="7:7">
      <c r="G22698" s="2">
        <f t="shared" si="348"/>
        <v>0</v>
      </c>
    </row>
    <row r="22699" spans="7:7">
      <c r="G22699" s="2">
        <f t="shared" si="348"/>
        <v>0</v>
      </c>
    </row>
    <row r="22700" spans="7:7">
      <c r="G22700" s="2">
        <f t="shared" si="348"/>
        <v>0</v>
      </c>
    </row>
    <row r="22701" spans="7:7">
      <c r="G22701" s="2">
        <f t="shared" si="348"/>
        <v>0</v>
      </c>
    </row>
    <row r="22702" spans="7:7">
      <c r="G22702" s="2">
        <f t="shared" si="348"/>
        <v>0</v>
      </c>
    </row>
    <row r="22703" spans="7:7">
      <c r="G22703" s="2">
        <f t="shared" si="348"/>
        <v>0</v>
      </c>
    </row>
    <row r="22704" spans="7:7">
      <c r="G22704" s="2">
        <f t="shared" si="348"/>
        <v>0</v>
      </c>
    </row>
    <row r="22705" spans="7:7">
      <c r="G22705" s="2">
        <f t="shared" ref="G22705:G22768" si="349">D22705+E22705+F22705</f>
        <v>0</v>
      </c>
    </row>
    <row r="22706" spans="7:7">
      <c r="G22706" s="2">
        <f t="shared" si="349"/>
        <v>0</v>
      </c>
    </row>
    <row r="22707" spans="7:7">
      <c r="G22707" s="2">
        <f t="shared" si="349"/>
        <v>0</v>
      </c>
    </row>
    <row r="22708" spans="7:7">
      <c r="G22708" s="2">
        <f t="shared" si="349"/>
        <v>0</v>
      </c>
    </row>
    <row r="22709" spans="7:7">
      <c r="G22709" s="2">
        <f t="shared" si="349"/>
        <v>0</v>
      </c>
    </row>
    <row r="22710" spans="7:7">
      <c r="G22710" s="2">
        <f t="shared" si="349"/>
        <v>0</v>
      </c>
    </row>
    <row r="22711" spans="7:7">
      <c r="G22711" s="2">
        <f t="shared" si="349"/>
        <v>0</v>
      </c>
    </row>
    <row r="22712" spans="7:7">
      <c r="G22712" s="2">
        <f t="shared" si="349"/>
        <v>0</v>
      </c>
    </row>
    <row r="22713" spans="7:7">
      <c r="G22713" s="2">
        <f t="shared" si="349"/>
        <v>0</v>
      </c>
    </row>
    <row r="22714" spans="7:7">
      <c r="G22714" s="2">
        <f t="shared" si="349"/>
        <v>0</v>
      </c>
    </row>
    <row r="22715" spans="7:7">
      <c r="G22715" s="2">
        <f t="shared" si="349"/>
        <v>0</v>
      </c>
    </row>
    <row r="22716" spans="7:7">
      <c r="G22716" s="2">
        <f t="shared" si="349"/>
        <v>0</v>
      </c>
    </row>
    <row r="22717" spans="7:7">
      <c r="G22717" s="2">
        <f t="shared" si="349"/>
        <v>0</v>
      </c>
    </row>
    <row r="22718" spans="7:7">
      <c r="G22718" s="2">
        <f t="shared" si="349"/>
        <v>0</v>
      </c>
    </row>
    <row r="22719" spans="7:7">
      <c r="G22719" s="2">
        <f t="shared" si="349"/>
        <v>0</v>
      </c>
    </row>
    <row r="22720" spans="7:7">
      <c r="G22720" s="2">
        <f t="shared" si="349"/>
        <v>0</v>
      </c>
    </row>
    <row r="22721" spans="7:7">
      <c r="G22721" s="2">
        <f t="shared" si="349"/>
        <v>0</v>
      </c>
    </row>
    <row r="22722" spans="7:7">
      <c r="G22722" s="2">
        <f t="shared" si="349"/>
        <v>0</v>
      </c>
    </row>
    <row r="22723" spans="7:7">
      <c r="G22723" s="2">
        <f t="shared" si="349"/>
        <v>0</v>
      </c>
    </row>
    <row r="22724" spans="7:7">
      <c r="G22724" s="2">
        <f t="shared" si="349"/>
        <v>0</v>
      </c>
    </row>
    <row r="22725" spans="7:7">
      <c r="G22725" s="2">
        <f t="shared" si="349"/>
        <v>0</v>
      </c>
    </row>
    <row r="22726" spans="7:7">
      <c r="G22726" s="2">
        <f t="shared" si="349"/>
        <v>0</v>
      </c>
    </row>
    <row r="22727" spans="7:7">
      <c r="G22727" s="2">
        <f t="shared" si="349"/>
        <v>0</v>
      </c>
    </row>
    <row r="22728" spans="7:7">
      <c r="G22728" s="2">
        <f t="shared" si="349"/>
        <v>0</v>
      </c>
    </row>
    <row r="22729" spans="7:7">
      <c r="G22729" s="2">
        <f t="shared" si="349"/>
        <v>0</v>
      </c>
    </row>
    <row r="22730" spans="7:7">
      <c r="G22730" s="2">
        <f t="shared" si="349"/>
        <v>0</v>
      </c>
    </row>
    <row r="22731" spans="7:7">
      <c r="G22731" s="2">
        <f t="shared" si="349"/>
        <v>0</v>
      </c>
    </row>
    <row r="22732" spans="7:7">
      <c r="G22732" s="2">
        <f t="shared" si="349"/>
        <v>0</v>
      </c>
    </row>
    <row r="22733" spans="7:7">
      <c r="G22733" s="2">
        <f t="shared" si="349"/>
        <v>0</v>
      </c>
    </row>
    <row r="22734" spans="7:7">
      <c r="G22734" s="2">
        <f t="shared" si="349"/>
        <v>0</v>
      </c>
    </row>
    <row r="22735" spans="7:7">
      <c r="G22735" s="2">
        <f t="shared" si="349"/>
        <v>0</v>
      </c>
    </row>
    <row r="22736" spans="7:7">
      <c r="G22736" s="2">
        <f t="shared" si="349"/>
        <v>0</v>
      </c>
    </row>
    <row r="22737" spans="7:7">
      <c r="G22737" s="2">
        <f t="shared" si="349"/>
        <v>0</v>
      </c>
    </row>
    <row r="22738" spans="7:7">
      <c r="G22738" s="2">
        <f t="shared" si="349"/>
        <v>0</v>
      </c>
    </row>
    <row r="22739" spans="7:7">
      <c r="G22739" s="2">
        <f t="shared" si="349"/>
        <v>0</v>
      </c>
    </row>
    <row r="22740" spans="7:7">
      <c r="G22740" s="2">
        <f t="shared" si="349"/>
        <v>0</v>
      </c>
    </row>
    <row r="22741" spans="7:7">
      <c r="G22741" s="2">
        <f t="shared" si="349"/>
        <v>0</v>
      </c>
    </row>
    <row r="22742" spans="7:7">
      <c r="G22742" s="2">
        <f t="shared" si="349"/>
        <v>0</v>
      </c>
    </row>
    <row r="22743" spans="7:7">
      <c r="G22743" s="2">
        <f t="shared" si="349"/>
        <v>0</v>
      </c>
    </row>
    <row r="22744" spans="7:7">
      <c r="G22744" s="2">
        <f t="shared" si="349"/>
        <v>0</v>
      </c>
    </row>
    <row r="22745" spans="7:7">
      <c r="G22745" s="2">
        <f t="shared" si="349"/>
        <v>0</v>
      </c>
    </row>
    <row r="22746" spans="7:7">
      <c r="G22746" s="2">
        <f t="shared" si="349"/>
        <v>0</v>
      </c>
    </row>
    <row r="22747" spans="7:7">
      <c r="G22747" s="2">
        <f t="shared" si="349"/>
        <v>0</v>
      </c>
    </row>
    <row r="22748" spans="7:7">
      <c r="G22748" s="2">
        <f t="shared" si="349"/>
        <v>0</v>
      </c>
    </row>
    <row r="22749" spans="7:7">
      <c r="G22749" s="2">
        <f t="shared" si="349"/>
        <v>0</v>
      </c>
    </row>
    <row r="22750" spans="7:7">
      <c r="G22750" s="2">
        <f t="shared" si="349"/>
        <v>0</v>
      </c>
    </row>
    <row r="22751" spans="7:7">
      <c r="G22751" s="2">
        <f t="shared" si="349"/>
        <v>0</v>
      </c>
    </row>
    <row r="22752" spans="7:7">
      <c r="G22752" s="2">
        <f t="shared" si="349"/>
        <v>0</v>
      </c>
    </row>
    <row r="22753" spans="7:7">
      <c r="G22753" s="2">
        <f t="shared" si="349"/>
        <v>0</v>
      </c>
    </row>
    <row r="22754" spans="7:7">
      <c r="G22754" s="2">
        <f t="shared" si="349"/>
        <v>0</v>
      </c>
    </row>
    <row r="22755" spans="7:7">
      <c r="G22755" s="2">
        <f t="shared" si="349"/>
        <v>0</v>
      </c>
    </row>
    <row r="22756" spans="7:7">
      <c r="G22756" s="2">
        <f t="shared" si="349"/>
        <v>0</v>
      </c>
    </row>
    <row r="22757" spans="7:7">
      <c r="G22757" s="2">
        <f t="shared" si="349"/>
        <v>0</v>
      </c>
    </row>
    <row r="22758" spans="7:7">
      <c r="G22758" s="2">
        <f t="shared" si="349"/>
        <v>0</v>
      </c>
    </row>
    <row r="22759" spans="7:7">
      <c r="G22759" s="2">
        <f t="shared" si="349"/>
        <v>0</v>
      </c>
    </row>
    <row r="22760" spans="7:7">
      <c r="G22760" s="2">
        <f t="shared" si="349"/>
        <v>0</v>
      </c>
    </row>
    <row r="22761" spans="7:7">
      <c r="G22761" s="2">
        <f t="shared" si="349"/>
        <v>0</v>
      </c>
    </row>
    <row r="22762" spans="7:7">
      <c r="G22762" s="2">
        <f t="shared" si="349"/>
        <v>0</v>
      </c>
    </row>
    <row r="22763" spans="7:7">
      <c r="G22763" s="2">
        <f t="shared" si="349"/>
        <v>0</v>
      </c>
    </row>
    <row r="22764" spans="7:7">
      <c r="G22764" s="2">
        <f t="shared" si="349"/>
        <v>0</v>
      </c>
    </row>
    <row r="22765" spans="7:7">
      <c r="G22765" s="2">
        <f t="shared" si="349"/>
        <v>0</v>
      </c>
    </row>
    <row r="22766" spans="7:7">
      <c r="G22766" s="2">
        <f t="shared" si="349"/>
        <v>0</v>
      </c>
    </row>
    <row r="22767" spans="7:7">
      <c r="G22767" s="2">
        <f t="shared" si="349"/>
        <v>0</v>
      </c>
    </row>
    <row r="22768" spans="7:7">
      <c r="G22768" s="2">
        <f t="shared" si="349"/>
        <v>0</v>
      </c>
    </row>
    <row r="22769" spans="7:7">
      <c r="G22769" s="2">
        <f t="shared" ref="G22769:G22832" si="350">D22769+E22769+F22769</f>
        <v>0</v>
      </c>
    </row>
    <row r="22770" spans="7:7">
      <c r="G22770" s="2">
        <f t="shared" si="350"/>
        <v>0</v>
      </c>
    </row>
    <row r="22771" spans="7:7">
      <c r="G22771" s="2">
        <f t="shared" si="350"/>
        <v>0</v>
      </c>
    </row>
    <row r="22772" spans="7:7">
      <c r="G22772" s="2">
        <f t="shared" si="350"/>
        <v>0</v>
      </c>
    </row>
    <row r="22773" spans="7:7">
      <c r="G22773" s="2">
        <f t="shared" si="350"/>
        <v>0</v>
      </c>
    </row>
    <row r="22774" spans="7:7">
      <c r="G22774" s="2">
        <f t="shared" si="350"/>
        <v>0</v>
      </c>
    </row>
    <row r="22775" spans="7:7">
      <c r="G22775" s="2">
        <f t="shared" si="350"/>
        <v>0</v>
      </c>
    </row>
    <row r="22776" spans="7:7">
      <c r="G22776" s="2">
        <f t="shared" si="350"/>
        <v>0</v>
      </c>
    </row>
    <row r="22777" spans="7:7">
      <c r="G22777" s="2">
        <f t="shared" si="350"/>
        <v>0</v>
      </c>
    </row>
    <row r="22778" spans="7:7">
      <c r="G22778" s="2">
        <f t="shared" si="350"/>
        <v>0</v>
      </c>
    </row>
    <row r="22779" spans="7:7">
      <c r="G22779" s="2">
        <f t="shared" si="350"/>
        <v>0</v>
      </c>
    </row>
    <row r="22780" spans="7:7">
      <c r="G22780" s="2">
        <f t="shared" si="350"/>
        <v>0</v>
      </c>
    </row>
    <row r="22781" spans="7:7">
      <c r="G22781" s="2">
        <f t="shared" si="350"/>
        <v>0</v>
      </c>
    </row>
    <row r="22782" spans="7:7">
      <c r="G22782" s="2">
        <f t="shared" si="350"/>
        <v>0</v>
      </c>
    </row>
    <row r="22783" spans="7:7">
      <c r="G22783" s="2">
        <f t="shared" si="350"/>
        <v>0</v>
      </c>
    </row>
    <row r="22784" spans="7:7">
      <c r="G22784" s="2">
        <f t="shared" si="350"/>
        <v>0</v>
      </c>
    </row>
    <row r="22785" spans="7:7">
      <c r="G22785" s="2">
        <f t="shared" si="350"/>
        <v>0</v>
      </c>
    </row>
    <row r="22786" spans="7:7">
      <c r="G22786" s="2">
        <f t="shared" si="350"/>
        <v>0</v>
      </c>
    </row>
    <row r="22787" spans="7:7">
      <c r="G22787" s="2">
        <f t="shared" si="350"/>
        <v>0</v>
      </c>
    </row>
    <row r="22788" spans="7:7">
      <c r="G22788" s="2">
        <f t="shared" si="350"/>
        <v>0</v>
      </c>
    </row>
    <row r="22789" spans="7:7">
      <c r="G22789" s="2">
        <f t="shared" si="350"/>
        <v>0</v>
      </c>
    </row>
    <row r="22790" spans="7:7">
      <c r="G22790" s="2">
        <f t="shared" si="350"/>
        <v>0</v>
      </c>
    </row>
    <row r="22791" spans="7:7">
      <c r="G22791" s="2">
        <f t="shared" si="350"/>
        <v>0</v>
      </c>
    </row>
    <row r="22792" spans="7:7">
      <c r="G22792" s="2">
        <f t="shared" si="350"/>
        <v>0</v>
      </c>
    </row>
    <row r="22793" spans="7:7">
      <c r="G22793" s="2">
        <f t="shared" si="350"/>
        <v>0</v>
      </c>
    </row>
    <row r="22794" spans="7:7">
      <c r="G22794" s="2">
        <f t="shared" si="350"/>
        <v>0</v>
      </c>
    </row>
    <row r="22795" spans="7:7">
      <c r="G22795" s="2">
        <f t="shared" si="350"/>
        <v>0</v>
      </c>
    </row>
    <row r="22796" spans="7:7">
      <c r="G22796" s="2">
        <f t="shared" si="350"/>
        <v>0</v>
      </c>
    </row>
    <row r="22797" spans="7:7">
      <c r="G22797" s="2">
        <f t="shared" si="350"/>
        <v>0</v>
      </c>
    </row>
    <row r="22798" spans="7:7">
      <c r="G22798" s="2">
        <f t="shared" si="350"/>
        <v>0</v>
      </c>
    </row>
    <row r="22799" spans="7:7">
      <c r="G22799" s="2">
        <f t="shared" si="350"/>
        <v>0</v>
      </c>
    </row>
    <row r="22800" spans="7:7">
      <c r="G22800" s="2">
        <f t="shared" si="350"/>
        <v>0</v>
      </c>
    </row>
    <row r="22801" spans="7:7">
      <c r="G22801" s="2">
        <f t="shared" si="350"/>
        <v>0</v>
      </c>
    </row>
    <row r="22802" spans="7:7">
      <c r="G22802" s="2">
        <f t="shared" si="350"/>
        <v>0</v>
      </c>
    </row>
    <row r="22803" spans="7:7">
      <c r="G22803" s="2">
        <f t="shared" si="350"/>
        <v>0</v>
      </c>
    </row>
    <row r="22804" spans="7:7">
      <c r="G22804" s="2">
        <f t="shared" si="350"/>
        <v>0</v>
      </c>
    </row>
    <row r="22805" spans="7:7">
      <c r="G22805" s="2">
        <f t="shared" si="350"/>
        <v>0</v>
      </c>
    </row>
    <row r="22806" spans="7:7">
      <c r="G22806" s="2">
        <f t="shared" si="350"/>
        <v>0</v>
      </c>
    </row>
    <row r="22807" spans="7:7">
      <c r="G22807" s="2">
        <f t="shared" si="350"/>
        <v>0</v>
      </c>
    </row>
    <row r="22808" spans="7:7">
      <c r="G22808" s="2">
        <f t="shared" si="350"/>
        <v>0</v>
      </c>
    </row>
    <row r="22809" spans="7:7">
      <c r="G22809" s="2">
        <f t="shared" si="350"/>
        <v>0</v>
      </c>
    </row>
    <row r="22810" spans="7:7">
      <c r="G22810" s="2">
        <f t="shared" si="350"/>
        <v>0</v>
      </c>
    </row>
    <row r="22811" spans="7:7">
      <c r="G22811" s="2">
        <f t="shared" si="350"/>
        <v>0</v>
      </c>
    </row>
    <row r="22812" spans="7:7">
      <c r="G22812" s="2">
        <f t="shared" si="350"/>
        <v>0</v>
      </c>
    </row>
    <row r="22813" spans="7:7">
      <c r="G22813" s="2">
        <f t="shared" si="350"/>
        <v>0</v>
      </c>
    </row>
    <row r="22814" spans="7:7">
      <c r="G22814" s="2">
        <f t="shared" si="350"/>
        <v>0</v>
      </c>
    </row>
    <row r="22815" spans="7:7">
      <c r="G22815" s="2">
        <f t="shared" si="350"/>
        <v>0</v>
      </c>
    </row>
    <row r="22816" spans="7:7">
      <c r="G22816" s="2">
        <f t="shared" si="350"/>
        <v>0</v>
      </c>
    </row>
    <row r="22817" spans="7:7">
      <c r="G22817" s="2">
        <f t="shared" si="350"/>
        <v>0</v>
      </c>
    </row>
    <row r="22818" spans="7:7">
      <c r="G22818" s="2">
        <f t="shared" si="350"/>
        <v>0</v>
      </c>
    </row>
    <row r="22819" spans="7:7">
      <c r="G22819" s="2">
        <f t="shared" si="350"/>
        <v>0</v>
      </c>
    </row>
    <row r="22820" spans="7:7">
      <c r="G22820" s="2">
        <f t="shared" si="350"/>
        <v>0</v>
      </c>
    </row>
    <row r="22821" spans="7:7">
      <c r="G22821" s="2">
        <f t="shared" si="350"/>
        <v>0</v>
      </c>
    </row>
    <row r="22822" spans="7:7">
      <c r="G22822" s="2">
        <f t="shared" si="350"/>
        <v>0</v>
      </c>
    </row>
    <row r="22823" spans="7:7">
      <c r="G22823" s="2">
        <f t="shared" si="350"/>
        <v>0</v>
      </c>
    </row>
    <row r="22824" spans="7:7">
      <c r="G22824" s="2">
        <f t="shared" si="350"/>
        <v>0</v>
      </c>
    </row>
    <row r="22825" spans="7:7">
      <c r="G22825" s="2">
        <f t="shared" si="350"/>
        <v>0</v>
      </c>
    </row>
    <row r="22826" spans="7:7">
      <c r="G22826" s="2">
        <f t="shared" si="350"/>
        <v>0</v>
      </c>
    </row>
    <row r="22827" spans="7:7">
      <c r="G22827" s="2">
        <f t="shared" si="350"/>
        <v>0</v>
      </c>
    </row>
    <row r="22828" spans="7:7">
      <c r="G22828" s="2">
        <f t="shared" si="350"/>
        <v>0</v>
      </c>
    </row>
    <row r="22829" spans="7:7">
      <c r="G22829" s="2">
        <f t="shared" si="350"/>
        <v>0</v>
      </c>
    </row>
    <row r="22830" spans="7:7">
      <c r="G22830" s="2">
        <f t="shared" si="350"/>
        <v>0</v>
      </c>
    </row>
    <row r="22831" spans="7:7">
      <c r="G22831" s="2">
        <f t="shared" si="350"/>
        <v>0</v>
      </c>
    </row>
    <row r="22832" spans="7:7">
      <c r="G22832" s="2">
        <f t="shared" si="350"/>
        <v>0</v>
      </c>
    </row>
    <row r="22833" spans="7:7">
      <c r="G22833" s="2">
        <f t="shared" ref="G22833:G22896" si="351">D22833+E22833+F22833</f>
        <v>0</v>
      </c>
    </row>
    <row r="22834" spans="7:7">
      <c r="G22834" s="2">
        <f t="shared" si="351"/>
        <v>0</v>
      </c>
    </row>
    <row r="22835" spans="7:7">
      <c r="G22835" s="2">
        <f t="shared" si="351"/>
        <v>0</v>
      </c>
    </row>
    <row r="22836" spans="7:7">
      <c r="G22836" s="2">
        <f t="shared" si="351"/>
        <v>0</v>
      </c>
    </row>
    <row r="22837" spans="7:7">
      <c r="G22837" s="2">
        <f t="shared" si="351"/>
        <v>0</v>
      </c>
    </row>
    <row r="22838" spans="7:7">
      <c r="G22838" s="2">
        <f t="shared" si="351"/>
        <v>0</v>
      </c>
    </row>
    <row r="22839" spans="7:7">
      <c r="G22839" s="2">
        <f t="shared" si="351"/>
        <v>0</v>
      </c>
    </row>
    <row r="22840" spans="7:7">
      <c r="G22840" s="2">
        <f t="shared" si="351"/>
        <v>0</v>
      </c>
    </row>
    <row r="22841" spans="7:7">
      <c r="G22841" s="2">
        <f t="shared" si="351"/>
        <v>0</v>
      </c>
    </row>
    <row r="22842" spans="7:7">
      <c r="G22842" s="2">
        <f t="shared" si="351"/>
        <v>0</v>
      </c>
    </row>
    <row r="22843" spans="7:7">
      <c r="G22843" s="2">
        <f t="shared" si="351"/>
        <v>0</v>
      </c>
    </row>
    <row r="22844" spans="7:7">
      <c r="G22844" s="2">
        <f t="shared" si="351"/>
        <v>0</v>
      </c>
    </row>
    <row r="22845" spans="7:7">
      <c r="G22845" s="2">
        <f t="shared" si="351"/>
        <v>0</v>
      </c>
    </row>
    <row r="22846" spans="7:7">
      <c r="G22846" s="2">
        <f t="shared" si="351"/>
        <v>0</v>
      </c>
    </row>
    <row r="22847" spans="7:7">
      <c r="G22847" s="2">
        <f t="shared" si="351"/>
        <v>0</v>
      </c>
    </row>
    <row r="22848" spans="7:7">
      <c r="G22848" s="2">
        <f t="shared" si="351"/>
        <v>0</v>
      </c>
    </row>
    <row r="22849" spans="7:7">
      <c r="G22849" s="2">
        <f t="shared" si="351"/>
        <v>0</v>
      </c>
    </row>
    <row r="22850" spans="7:7">
      <c r="G22850" s="2">
        <f t="shared" si="351"/>
        <v>0</v>
      </c>
    </row>
    <row r="22851" spans="7:7">
      <c r="G22851" s="2">
        <f t="shared" si="351"/>
        <v>0</v>
      </c>
    </row>
    <row r="22852" spans="7:7">
      <c r="G22852" s="2">
        <f t="shared" si="351"/>
        <v>0</v>
      </c>
    </row>
    <row r="22853" spans="7:7">
      <c r="G22853" s="2">
        <f t="shared" si="351"/>
        <v>0</v>
      </c>
    </row>
    <row r="22854" spans="7:7">
      <c r="G22854" s="2">
        <f t="shared" si="351"/>
        <v>0</v>
      </c>
    </row>
    <row r="22855" spans="7:7">
      <c r="G22855" s="2">
        <f t="shared" si="351"/>
        <v>0</v>
      </c>
    </row>
    <row r="22856" spans="7:7">
      <c r="G22856" s="2">
        <f t="shared" si="351"/>
        <v>0</v>
      </c>
    </row>
    <row r="22857" spans="7:7">
      <c r="G22857" s="2">
        <f t="shared" si="351"/>
        <v>0</v>
      </c>
    </row>
    <row r="22858" spans="7:7">
      <c r="G22858" s="2">
        <f t="shared" si="351"/>
        <v>0</v>
      </c>
    </row>
    <row r="22859" spans="7:7">
      <c r="G22859" s="2">
        <f t="shared" si="351"/>
        <v>0</v>
      </c>
    </row>
    <row r="22860" spans="7:7">
      <c r="G22860" s="2">
        <f t="shared" si="351"/>
        <v>0</v>
      </c>
    </row>
    <row r="22861" spans="7:7">
      <c r="G22861" s="2">
        <f t="shared" si="351"/>
        <v>0</v>
      </c>
    </row>
    <row r="22862" spans="7:7">
      <c r="G22862" s="2">
        <f t="shared" si="351"/>
        <v>0</v>
      </c>
    </row>
    <row r="22863" spans="7:7">
      <c r="G22863" s="2">
        <f t="shared" si="351"/>
        <v>0</v>
      </c>
    </row>
    <row r="22864" spans="7:7">
      <c r="G22864" s="2">
        <f t="shared" si="351"/>
        <v>0</v>
      </c>
    </row>
    <row r="22865" spans="7:7">
      <c r="G22865" s="2">
        <f t="shared" si="351"/>
        <v>0</v>
      </c>
    </row>
    <row r="22866" spans="7:7">
      <c r="G22866" s="2">
        <f t="shared" si="351"/>
        <v>0</v>
      </c>
    </row>
    <row r="22867" spans="7:7">
      <c r="G22867" s="2">
        <f t="shared" si="351"/>
        <v>0</v>
      </c>
    </row>
    <row r="22868" spans="7:7">
      <c r="G22868" s="2">
        <f t="shared" si="351"/>
        <v>0</v>
      </c>
    </row>
    <row r="22869" spans="7:7">
      <c r="G22869" s="2">
        <f t="shared" si="351"/>
        <v>0</v>
      </c>
    </row>
    <row r="22870" spans="7:7">
      <c r="G22870" s="2">
        <f t="shared" si="351"/>
        <v>0</v>
      </c>
    </row>
    <row r="22871" spans="7:7">
      <c r="G22871" s="2">
        <f t="shared" si="351"/>
        <v>0</v>
      </c>
    </row>
    <row r="22872" spans="7:7">
      <c r="G22872" s="2">
        <f t="shared" si="351"/>
        <v>0</v>
      </c>
    </row>
    <row r="22873" spans="7:7">
      <c r="G22873" s="2">
        <f t="shared" si="351"/>
        <v>0</v>
      </c>
    </row>
    <row r="22874" spans="7:7">
      <c r="G22874" s="2">
        <f t="shared" si="351"/>
        <v>0</v>
      </c>
    </row>
    <row r="22875" spans="7:7">
      <c r="G22875" s="2">
        <f t="shared" si="351"/>
        <v>0</v>
      </c>
    </row>
    <row r="22876" spans="7:7">
      <c r="G22876" s="2">
        <f t="shared" si="351"/>
        <v>0</v>
      </c>
    </row>
    <row r="22877" spans="7:7">
      <c r="G22877" s="2">
        <f t="shared" si="351"/>
        <v>0</v>
      </c>
    </row>
    <row r="22878" spans="7:7">
      <c r="G22878" s="2">
        <f t="shared" si="351"/>
        <v>0</v>
      </c>
    </row>
    <row r="22879" spans="7:7">
      <c r="G22879" s="2">
        <f t="shared" si="351"/>
        <v>0</v>
      </c>
    </row>
    <row r="22880" spans="7:7">
      <c r="G22880" s="2">
        <f t="shared" si="351"/>
        <v>0</v>
      </c>
    </row>
    <row r="22881" spans="7:7">
      <c r="G22881" s="2">
        <f t="shared" si="351"/>
        <v>0</v>
      </c>
    </row>
    <row r="22882" spans="7:7">
      <c r="G22882" s="2">
        <f t="shared" si="351"/>
        <v>0</v>
      </c>
    </row>
    <row r="22883" spans="7:7">
      <c r="G22883" s="2">
        <f t="shared" si="351"/>
        <v>0</v>
      </c>
    </row>
    <row r="22884" spans="7:7">
      <c r="G22884" s="2">
        <f t="shared" si="351"/>
        <v>0</v>
      </c>
    </row>
    <row r="22885" spans="7:7">
      <c r="G22885" s="2">
        <f t="shared" si="351"/>
        <v>0</v>
      </c>
    </row>
    <row r="22886" spans="7:7">
      <c r="G22886" s="2">
        <f t="shared" si="351"/>
        <v>0</v>
      </c>
    </row>
    <row r="22887" spans="7:7">
      <c r="G22887" s="2">
        <f t="shared" si="351"/>
        <v>0</v>
      </c>
    </row>
    <row r="22888" spans="7:7">
      <c r="G22888" s="2">
        <f t="shared" si="351"/>
        <v>0</v>
      </c>
    </row>
    <row r="22889" spans="7:7">
      <c r="G22889" s="2">
        <f t="shared" si="351"/>
        <v>0</v>
      </c>
    </row>
    <row r="22890" spans="7:7">
      <c r="G22890" s="2">
        <f t="shared" si="351"/>
        <v>0</v>
      </c>
    </row>
    <row r="22891" spans="7:7">
      <c r="G22891" s="2">
        <f t="shared" si="351"/>
        <v>0</v>
      </c>
    </row>
    <row r="22892" spans="7:7">
      <c r="G22892" s="2">
        <f t="shared" si="351"/>
        <v>0</v>
      </c>
    </row>
    <row r="22893" spans="7:7">
      <c r="G22893" s="2">
        <f t="shared" si="351"/>
        <v>0</v>
      </c>
    </row>
    <row r="22894" spans="7:7">
      <c r="G22894" s="2">
        <f t="shared" si="351"/>
        <v>0</v>
      </c>
    </row>
    <row r="22895" spans="7:7">
      <c r="G22895" s="2">
        <f t="shared" si="351"/>
        <v>0</v>
      </c>
    </row>
    <row r="22896" spans="7:7">
      <c r="G22896" s="2">
        <f t="shared" si="351"/>
        <v>0</v>
      </c>
    </row>
    <row r="22897" spans="7:7">
      <c r="G22897" s="2">
        <f t="shared" ref="G22897:G22960" si="352">D22897+E22897+F22897</f>
        <v>0</v>
      </c>
    </row>
    <row r="22898" spans="7:7">
      <c r="G22898" s="2">
        <f t="shared" si="352"/>
        <v>0</v>
      </c>
    </row>
    <row r="22899" spans="7:7">
      <c r="G22899" s="2">
        <f t="shared" si="352"/>
        <v>0</v>
      </c>
    </row>
    <row r="22900" spans="7:7">
      <c r="G22900" s="2">
        <f t="shared" si="352"/>
        <v>0</v>
      </c>
    </row>
    <row r="22901" spans="7:7">
      <c r="G22901" s="2">
        <f t="shared" si="352"/>
        <v>0</v>
      </c>
    </row>
    <row r="22902" spans="7:7">
      <c r="G22902" s="2">
        <f t="shared" si="352"/>
        <v>0</v>
      </c>
    </row>
    <row r="22903" spans="7:7">
      <c r="G22903" s="2">
        <f t="shared" si="352"/>
        <v>0</v>
      </c>
    </row>
    <row r="22904" spans="7:7">
      <c r="G22904" s="2">
        <f t="shared" si="352"/>
        <v>0</v>
      </c>
    </row>
    <row r="22905" spans="7:7">
      <c r="G22905" s="2">
        <f t="shared" si="352"/>
        <v>0</v>
      </c>
    </row>
    <row r="22906" spans="7:7">
      <c r="G22906" s="2">
        <f t="shared" si="352"/>
        <v>0</v>
      </c>
    </row>
    <row r="22907" spans="7:7">
      <c r="G22907" s="2">
        <f t="shared" si="352"/>
        <v>0</v>
      </c>
    </row>
    <row r="22908" spans="7:7">
      <c r="G22908" s="2">
        <f t="shared" si="352"/>
        <v>0</v>
      </c>
    </row>
    <row r="22909" spans="7:7">
      <c r="G22909" s="2">
        <f t="shared" si="352"/>
        <v>0</v>
      </c>
    </row>
    <row r="22910" spans="7:7">
      <c r="G22910" s="2">
        <f t="shared" si="352"/>
        <v>0</v>
      </c>
    </row>
    <row r="22911" spans="7:7">
      <c r="G22911" s="2">
        <f t="shared" si="352"/>
        <v>0</v>
      </c>
    </row>
    <row r="22912" spans="7:7">
      <c r="G22912" s="2">
        <f t="shared" si="352"/>
        <v>0</v>
      </c>
    </row>
    <row r="22913" spans="7:7">
      <c r="G22913" s="2">
        <f t="shared" si="352"/>
        <v>0</v>
      </c>
    </row>
    <row r="22914" spans="7:7">
      <c r="G22914" s="2">
        <f t="shared" si="352"/>
        <v>0</v>
      </c>
    </row>
    <row r="22915" spans="7:7">
      <c r="G22915" s="2">
        <f t="shared" si="352"/>
        <v>0</v>
      </c>
    </row>
    <row r="22916" spans="7:7">
      <c r="G22916" s="2">
        <f t="shared" si="352"/>
        <v>0</v>
      </c>
    </row>
    <row r="22917" spans="7:7">
      <c r="G22917" s="2">
        <f t="shared" si="352"/>
        <v>0</v>
      </c>
    </row>
    <row r="22918" spans="7:7">
      <c r="G22918" s="2">
        <f t="shared" si="352"/>
        <v>0</v>
      </c>
    </row>
    <row r="22919" spans="7:7">
      <c r="G22919" s="2">
        <f t="shared" si="352"/>
        <v>0</v>
      </c>
    </row>
    <row r="22920" spans="7:7">
      <c r="G22920" s="2">
        <f t="shared" si="352"/>
        <v>0</v>
      </c>
    </row>
    <row r="22921" spans="7:7">
      <c r="G22921" s="2">
        <f t="shared" si="352"/>
        <v>0</v>
      </c>
    </row>
    <row r="22922" spans="7:7">
      <c r="G22922" s="2">
        <f t="shared" si="352"/>
        <v>0</v>
      </c>
    </row>
    <row r="22923" spans="7:7">
      <c r="G22923" s="2">
        <f t="shared" si="352"/>
        <v>0</v>
      </c>
    </row>
    <row r="22924" spans="7:7">
      <c r="G22924" s="2">
        <f t="shared" si="352"/>
        <v>0</v>
      </c>
    </row>
    <row r="22925" spans="7:7">
      <c r="G22925" s="2">
        <f t="shared" si="352"/>
        <v>0</v>
      </c>
    </row>
    <row r="22926" spans="7:7">
      <c r="G22926" s="2">
        <f t="shared" si="352"/>
        <v>0</v>
      </c>
    </row>
    <row r="22927" spans="7:7">
      <c r="G22927" s="2">
        <f t="shared" si="352"/>
        <v>0</v>
      </c>
    </row>
    <row r="22928" spans="7:7">
      <c r="G22928" s="2">
        <f t="shared" si="352"/>
        <v>0</v>
      </c>
    </row>
    <row r="22929" spans="7:7">
      <c r="G22929" s="2">
        <f t="shared" si="352"/>
        <v>0</v>
      </c>
    </row>
    <row r="22930" spans="7:7">
      <c r="G22930" s="2">
        <f t="shared" si="352"/>
        <v>0</v>
      </c>
    </row>
    <row r="22931" spans="7:7">
      <c r="G22931" s="2">
        <f t="shared" si="352"/>
        <v>0</v>
      </c>
    </row>
    <row r="22932" spans="7:7">
      <c r="G22932" s="2">
        <f t="shared" si="352"/>
        <v>0</v>
      </c>
    </row>
    <row r="22933" spans="7:7">
      <c r="G22933" s="2">
        <f t="shared" si="352"/>
        <v>0</v>
      </c>
    </row>
    <row r="22934" spans="7:7">
      <c r="G22934" s="2">
        <f t="shared" si="352"/>
        <v>0</v>
      </c>
    </row>
    <row r="22935" spans="7:7">
      <c r="G22935" s="2">
        <f t="shared" si="352"/>
        <v>0</v>
      </c>
    </row>
    <row r="22936" spans="7:7">
      <c r="G22936" s="2">
        <f t="shared" si="352"/>
        <v>0</v>
      </c>
    </row>
    <row r="22937" spans="7:7">
      <c r="G22937" s="2">
        <f t="shared" si="352"/>
        <v>0</v>
      </c>
    </row>
    <row r="22938" spans="7:7">
      <c r="G22938" s="2">
        <f t="shared" si="352"/>
        <v>0</v>
      </c>
    </row>
    <row r="22939" spans="7:7">
      <c r="G22939" s="2">
        <f t="shared" si="352"/>
        <v>0</v>
      </c>
    </row>
    <row r="22940" spans="7:7">
      <c r="G22940" s="2">
        <f t="shared" si="352"/>
        <v>0</v>
      </c>
    </row>
    <row r="22941" spans="7:7">
      <c r="G22941" s="2">
        <f t="shared" si="352"/>
        <v>0</v>
      </c>
    </row>
    <row r="22942" spans="7:7">
      <c r="G22942" s="2">
        <f t="shared" si="352"/>
        <v>0</v>
      </c>
    </row>
    <row r="22943" spans="7:7">
      <c r="G22943" s="2">
        <f t="shared" si="352"/>
        <v>0</v>
      </c>
    </row>
    <row r="22944" spans="7:7">
      <c r="G22944" s="2">
        <f t="shared" si="352"/>
        <v>0</v>
      </c>
    </row>
    <row r="22945" spans="7:7">
      <c r="G22945" s="2">
        <f t="shared" si="352"/>
        <v>0</v>
      </c>
    </row>
    <row r="22946" spans="7:7">
      <c r="G22946" s="2">
        <f t="shared" si="352"/>
        <v>0</v>
      </c>
    </row>
    <row r="22947" spans="7:7">
      <c r="G22947" s="2">
        <f t="shared" si="352"/>
        <v>0</v>
      </c>
    </row>
    <row r="22948" spans="7:7">
      <c r="G22948" s="2">
        <f t="shared" si="352"/>
        <v>0</v>
      </c>
    </row>
    <row r="22949" spans="7:7">
      <c r="G22949" s="2">
        <f t="shared" si="352"/>
        <v>0</v>
      </c>
    </row>
    <row r="22950" spans="7:7">
      <c r="G22950" s="2">
        <f t="shared" si="352"/>
        <v>0</v>
      </c>
    </row>
    <row r="22951" spans="7:7">
      <c r="G22951" s="2">
        <f t="shared" si="352"/>
        <v>0</v>
      </c>
    </row>
    <row r="22952" spans="7:7">
      <c r="G22952" s="2">
        <f t="shared" si="352"/>
        <v>0</v>
      </c>
    </row>
    <row r="22953" spans="7:7">
      <c r="G22953" s="2">
        <f t="shared" si="352"/>
        <v>0</v>
      </c>
    </row>
    <row r="22954" spans="7:7">
      <c r="G22954" s="2">
        <f t="shared" si="352"/>
        <v>0</v>
      </c>
    </row>
    <row r="22955" spans="7:7">
      <c r="G22955" s="2">
        <f t="shared" si="352"/>
        <v>0</v>
      </c>
    </row>
    <row r="22956" spans="7:7">
      <c r="G22956" s="2">
        <f t="shared" si="352"/>
        <v>0</v>
      </c>
    </row>
    <row r="22957" spans="7:7">
      <c r="G22957" s="2">
        <f t="shared" si="352"/>
        <v>0</v>
      </c>
    </row>
    <row r="22958" spans="7:7">
      <c r="G22958" s="2">
        <f t="shared" si="352"/>
        <v>0</v>
      </c>
    </row>
    <row r="22959" spans="7:7">
      <c r="G22959" s="2">
        <f t="shared" si="352"/>
        <v>0</v>
      </c>
    </row>
    <row r="22960" spans="7:7">
      <c r="G22960" s="2">
        <f t="shared" si="352"/>
        <v>0</v>
      </c>
    </row>
    <row r="22961" spans="7:7">
      <c r="G22961" s="2">
        <f t="shared" ref="G22961:G23024" si="353">D22961+E22961+F22961</f>
        <v>0</v>
      </c>
    </row>
    <row r="22962" spans="7:7">
      <c r="G22962" s="2">
        <f t="shared" si="353"/>
        <v>0</v>
      </c>
    </row>
    <row r="22963" spans="7:7">
      <c r="G22963" s="2">
        <f t="shared" si="353"/>
        <v>0</v>
      </c>
    </row>
    <row r="22964" spans="7:7">
      <c r="G22964" s="2">
        <f t="shared" si="353"/>
        <v>0</v>
      </c>
    </row>
    <row r="22965" spans="7:7">
      <c r="G22965" s="2">
        <f t="shared" si="353"/>
        <v>0</v>
      </c>
    </row>
    <row r="22966" spans="7:7">
      <c r="G22966" s="2">
        <f t="shared" si="353"/>
        <v>0</v>
      </c>
    </row>
    <row r="22967" spans="7:7">
      <c r="G22967" s="2">
        <f t="shared" si="353"/>
        <v>0</v>
      </c>
    </row>
    <row r="22968" spans="7:7">
      <c r="G22968" s="2">
        <f t="shared" si="353"/>
        <v>0</v>
      </c>
    </row>
    <row r="22969" spans="7:7">
      <c r="G22969" s="2">
        <f t="shared" si="353"/>
        <v>0</v>
      </c>
    </row>
    <row r="22970" spans="7:7">
      <c r="G22970" s="2">
        <f t="shared" si="353"/>
        <v>0</v>
      </c>
    </row>
    <row r="22971" spans="7:7">
      <c r="G22971" s="2">
        <f t="shared" si="353"/>
        <v>0</v>
      </c>
    </row>
    <row r="22972" spans="7:7">
      <c r="G22972" s="2">
        <f t="shared" si="353"/>
        <v>0</v>
      </c>
    </row>
    <row r="22973" spans="7:7">
      <c r="G22973" s="2">
        <f t="shared" si="353"/>
        <v>0</v>
      </c>
    </row>
    <row r="22974" spans="7:7">
      <c r="G22974" s="2">
        <f t="shared" si="353"/>
        <v>0</v>
      </c>
    </row>
    <row r="22975" spans="7:7">
      <c r="G22975" s="2">
        <f t="shared" si="353"/>
        <v>0</v>
      </c>
    </row>
    <row r="22976" spans="7:7">
      <c r="G22976" s="2">
        <f t="shared" si="353"/>
        <v>0</v>
      </c>
    </row>
    <row r="22977" spans="7:7">
      <c r="G22977" s="2">
        <f t="shared" si="353"/>
        <v>0</v>
      </c>
    </row>
    <row r="22978" spans="7:7">
      <c r="G22978" s="2">
        <f t="shared" si="353"/>
        <v>0</v>
      </c>
    </row>
    <row r="22979" spans="7:7">
      <c r="G22979" s="2">
        <f t="shared" si="353"/>
        <v>0</v>
      </c>
    </row>
    <row r="22980" spans="7:7">
      <c r="G22980" s="2">
        <f t="shared" si="353"/>
        <v>0</v>
      </c>
    </row>
    <row r="22981" spans="7:7">
      <c r="G22981" s="2">
        <f t="shared" si="353"/>
        <v>0</v>
      </c>
    </row>
    <row r="22982" spans="7:7">
      <c r="G22982" s="2">
        <f t="shared" si="353"/>
        <v>0</v>
      </c>
    </row>
    <row r="22983" spans="7:7">
      <c r="G22983" s="2">
        <f t="shared" si="353"/>
        <v>0</v>
      </c>
    </row>
    <row r="22984" spans="7:7">
      <c r="G22984" s="2">
        <f t="shared" si="353"/>
        <v>0</v>
      </c>
    </row>
    <row r="22985" spans="7:7">
      <c r="G22985" s="2">
        <f t="shared" si="353"/>
        <v>0</v>
      </c>
    </row>
    <row r="22986" spans="7:7">
      <c r="G22986" s="2">
        <f t="shared" si="353"/>
        <v>0</v>
      </c>
    </row>
    <row r="22987" spans="7:7">
      <c r="G22987" s="2">
        <f t="shared" si="353"/>
        <v>0</v>
      </c>
    </row>
    <row r="22988" spans="7:7">
      <c r="G22988" s="2">
        <f t="shared" si="353"/>
        <v>0</v>
      </c>
    </row>
    <row r="22989" spans="7:7">
      <c r="G22989" s="2">
        <f t="shared" si="353"/>
        <v>0</v>
      </c>
    </row>
    <row r="22990" spans="7:7">
      <c r="G22990" s="2">
        <f t="shared" si="353"/>
        <v>0</v>
      </c>
    </row>
    <row r="22991" spans="7:7">
      <c r="G22991" s="2">
        <f t="shared" si="353"/>
        <v>0</v>
      </c>
    </row>
    <row r="22992" spans="7:7">
      <c r="G22992" s="2">
        <f t="shared" si="353"/>
        <v>0</v>
      </c>
    </row>
    <row r="22993" spans="7:7">
      <c r="G22993" s="2">
        <f t="shared" si="353"/>
        <v>0</v>
      </c>
    </row>
    <row r="22994" spans="7:7">
      <c r="G22994" s="2">
        <f t="shared" si="353"/>
        <v>0</v>
      </c>
    </row>
    <row r="22995" spans="7:7">
      <c r="G22995" s="2">
        <f t="shared" si="353"/>
        <v>0</v>
      </c>
    </row>
    <row r="22996" spans="7:7">
      <c r="G22996" s="2">
        <f t="shared" si="353"/>
        <v>0</v>
      </c>
    </row>
    <row r="22997" spans="7:7">
      <c r="G22997" s="2">
        <f t="shared" si="353"/>
        <v>0</v>
      </c>
    </row>
    <row r="22998" spans="7:7">
      <c r="G22998" s="2">
        <f t="shared" si="353"/>
        <v>0</v>
      </c>
    </row>
    <row r="22999" spans="7:7">
      <c r="G22999" s="2">
        <f t="shared" si="353"/>
        <v>0</v>
      </c>
    </row>
    <row r="23000" spans="7:7">
      <c r="G23000" s="2">
        <f t="shared" si="353"/>
        <v>0</v>
      </c>
    </row>
    <row r="23001" spans="7:7">
      <c r="G23001" s="2">
        <f t="shared" si="353"/>
        <v>0</v>
      </c>
    </row>
    <row r="23002" spans="7:7">
      <c r="G23002" s="2">
        <f t="shared" si="353"/>
        <v>0</v>
      </c>
    </row>
    <row r="23003" spans="7:7">
      <c r="G23003" s="2">
        <f t="shared" si="353"/>
        <v>0</v>
      </c>
    </row>
    <row r="23004" spans="7:7">
      <c r="G23004" s="2">
        <f t="shared" si="353"/>
        <v>0</v>
      </c>
    </row>
    <row r="23005" spans="7:7">
      <c r="G23005" s="2">
        <f t="shared" si="353"/>
        <v>0</v>
      </c>
    </row>
    <row r="23006" spans="7:7">
      <c r="G23006" s="2">
        <f t="shared" si="353"/>
        <v>0</v>
      </c>
    </row>
    <row r="23007" spans="7:7">
      <c r="G23007" s="2">
        <f t="shared" si="353"/>
        <v>0</v>
      </c>
    </row>
    <row r="23008" spans="7:7">
      <c r="G23008" s="2">
        <f t="shared" si="353"/>
        <v>0</v>
      </c>
    </row>
    <row r="23009" spans="7:7">
      <c r="G23009" s="2">
        <f t="shared" si="353"/>
        <v>0</v>
      </c>
    </row>
    <row r="23010" spans="7:7">
      <c r="G23010" s="2">
        <f t="shared" si="353"/>
        <v>0</v>
      </c>
    </row>
    <row r="23011" spans="7:7">
      <c r="G23011" s="2">
        <f t="shared" si="353"/>
        <v>0</v>
      </c>
    </row>
    <row r="23012" spans="7:7">
      <c r="G23012" s="2">
        <f t="shared" si="353"/>
        <v>0</v>
      </c>
    </row>
    <row r="23013" spans="7:7">
      <c r="G23013" s="2">
        <f t="shared" si="353"/>
        <v>0</v>
      </c>
    </row>
    <row r="23014" spans="7:7">
      <c r="G23014" s="2">
        <f t="shared" si="353"/>
        <v>0</v>
      </c>
    </row>
    <row r="23015" spans="7:7">
      <c r="G23015" s="2">
        <f t="shared" si="353"/>
        <v>0</v>
      </c>
    </row>
    <row r="23016" spans="7:7">
      <c r="G23016" s="2">
        <f t="shared" si="353"/>
        <v>0</v>
      </c>
    </row>
    <row r="23017" spans="7:7">
      <c r="G23017" s="2">
        <f t="shared" si="353"/>
        <v>0</v>
      </c>
    </row>
    <row r="23018" spans="7:7">
      <c r="G23018" s="2">
        <f t="shared" si="353"/>
        <v>0</v>
      </c>
    </row>
    <row r="23019" spans="7:7">
      <c r="G23019" s="2">
        <f t="shared" si="353"/>
        <v>0</v>
      </c>
    </row>
    <row r="23020" spans="7:7">
      <c r="G23020" s="2">
        <f t="shared" si="353"/>
        <v>0</v>
      </c>
    </row>
    <row r="23021" spans="7:7">
      <c r="G23021" s="2">
        <f t="shared" si="353"/>
        <v>0</v>
      </c>
    </row>
    <row r="23022" spans="7:7">
      <c r="G23022" s="2">
        <f t="shared" si="353"/>
        <v>0</v>
      </c>
    </row>
    <row r="23023" spans="7:7">
      <c r="G23023" s="2">
        <f t="shared" si="353"/>
        <v>0</v>
      </c>
    </row>
    <row r="23024" spans="7:7">
      <c r="G23024" s="2">
        <f t="shared" si="353"/>
        <v>0</v>
      </c>
    </row>
    <row r="23025" spans="7:7">
      <c r="G23025" s="2">
        <f t="shared" ref="G23025:G23088" si="354">D23025+E23025+F23025</f>
        <v>0</v>
      </c>
    </row>
    <row r="23026" spans="7:7">
      <c r="G23026" s="2">
        <f t="shared" si="354"/>
        <v>0</v>
      </c>
    </row>
    <row r="23027" spans="7:7">
      <c r="G23027" s="2">
        <f t="shared" si="354"/>
        <v>0</v>
      </c>
    </row>
    <row r="23028" spans="7:7">
      <c r="G23028" s="2">
        <f t="shared" si="354"/>
        <v>0</v>
      </c>
    </row>
    <row r="23029" spans="7:7">
      <c r="G23029" s="2">
        <f t="shared" si="354"/>
        <v>0</v>
      </c>
    </row>
    <row r="23030" spans="7:7">
      <c r="G23030" s="2">
        <f t="shared" si="354"/>
        <v>0</v>
      </c>
    </row>
    <row r="23031" spans="7:7">
      <c r="G23031" s="2">
        <f t="shared" si="354"/>
        <v>0</v>
      </c>
    </row>
    <row r="23032" spans="7:7">
      <c r="G23032" s="2">
        <f t="shared" si="354"/>
        <v>0</v>
      </c>
    </row>
    <row r="23033" spans="7:7">
      <c r="G23033" s="2">
        <f t="shared" si="354"/>
        <v>0</v>
      </c>
    </row>
    <row r="23034" spans="7:7">
      <c r="G23034" s="2">
        <f t="shared" si="354"/>
        <v>0</v>
      </c>
    </row>
    <row r="23035" spans="7:7">
      <c r="G23035" s="2">
        <f t="shared" si="354"/>
        <v>0</v>
      </c>
    </row>
    <row r="23036" spans="7:7">
      <c r="G23036" s="2">
        <f t="shared" si="354"/>
        <v>0</v>
      </c>
    </row>
    <row r="23037" spans="7:7">
      <c r="G23037" s="2">
        <f t="shared" si="354"/>
        <v>0</v>
      </c>
    </row>
    <row r="23038" spans="7:7">
      <c r="G23038" s="2">
        <f t="shared" si="354"/>
        <v>0</v>
      </c>
    </row>
    <row r="23039" spans="7:7">
      <c r="G23039" s="2">
        <f t="shared" si="354"/>
        <v>0</v>
      </c>
    </row>
    <row r="23040" spans="7:7">
      <c r="G23040" s="2">
        <f t="shared" si="354"/>
        <v>0</v>
      </c>
    </row>
    <row r="23041" spans="7:7">
      <c r="G23041" s="2">
        <f t="shared" si="354"/>
        <v>0</v>
      </c>
    </row>
    <row r="23042" spans="7:7">
      <c r="G23042" s="2">
        <f t="shared" si="354"/>
        <v>0</v>
      </c>
    </row>
    <row r="23043" spans="7:7">
      <c r="G23043" s="2">
        <f t="shared" si="354"/>
        <v>0</v>
      </c>
    </row>
    <row r="23044" spans="7:7">
      <c r="G23044" s="2">
        <f t="shared" si="354"/>
        <v>0</v>
      </c>
    </row>
    <row r="23045" spans="7:7">
      <c r="G23045" s="2">
        <f t="shared" si="354"/>
        <v>0</v>
      </c>
    </row>
    <row r="23046" spans="7:7">
      <c r="G23046" s="2">
        <f t="shared" si="354"/>
        <v>0</v>
      </c>
    </row>
    <row r="23047" spans="7:7">
      <c r="G23047" s="2">
        <f t="shared" si="354"/>
        <v>0</v>
      </c>
    </row>
    <row r="23048" spans="7:7">
      <c r="G23048" s="2">
        <f t="shared" si="354"/>
        <v>0</v>
      </c>
    </row>
    <row r="23049" spans="7:7">
      <c r="G23049" s="2">
        <f t="shared" si="354"/>
        <v>0</v>
      </c>
    </row>
    <row r="23050" spans="7:7">
      <c r="G23050" s="2">
        <f t="shared" si="354"/>
        <v>0</v>
      </c>
    </row>
    <row r="23051" spans="7:7">
      <c r="G23051" s="2">
        <f t="shared" si="354"/>
        <v>0</v>
      </c>
    </row>
    <row r="23052" spans="7:7">
      <c r="G23052" s="2">
        <f t="shared" si="354"/>
        <v>0</v>
      </c>
    </row>
    <row r="23053" spans="7:7">
      <c r="G23053" s="2">
        <f t="shared" si="354"/>
        <v>0</v>
      </c>
    </row>
    <row r="23054" spans="7:7">
      <c r="G23054" s="2">
        <f t="shared" si="354"/>
        <v>0</v>
      </c>
    </row>
    <row r="23055" spans="7:7">
      <c r="G23055" s="2">
        <f t="shared" si="354"/>
        <v>0</v>
      </c>
    </row>
    <row r="23056" spans="7:7">
      <c r="G23056" s="2">
        <f t="shared" si="354"/>
        <v>0</v>
      </c>
    </row>
    <row r="23057" spans="7:7">
      <c r="G23057" s="2">
        <f t="shared" si="354"/>
        <v>0</v>
      </c>
    </row>
    <row r="23058" spans="7:7">
      <c r="G23058" s="2">
        <f t="shared" si="354"/>
        <v>0</v>
      </c>
    </row>
    <row r="23059" spans="7:7">
      <c r="G23059" s="2">
        <f t="shared" si="354"/>
        <v>0</v>
      </c>
    </row>
    <row r="23060" spans="7:7">
      <c r="G23060" s="2">
        <f t="shared" si="354"/>
        <v>0</v>
      </c>
    </row>
    <row r="23061" spans="7:7">
      <c r="G23061" s="2">
        <f t="shared" si="354"/>
        <v>0</v>
      </c>
    </row>
    <row r="23062" spans="7:7">
      <c r="G23062" s="2">
        <f t="shared" si="354"/>
        <v>0</v>
      </c>
    </row>
    <row r="23063" spans="7:7">
      <c r="G23063" s="2">
        <f t="shared" si="354"/>
        <v>0</v>
      </c>
    </row>
    <row r="23064" spans="7:7">
      <c r="G23064" s="2">
        <f t="shared" si="354"/>
        <v>0</v>
      </c>
    </row>
    <row r="23065" spans="7:7">
      <c r="G23065" s="2">
        <f t="shared" si="354"/>
        <v>0</v>
      </c>
    </row>
    <row r="23066" spans="7:7">
      <c r="G23066" s="2">
        <f t="shared" si="354"/>
        <v>0</v>
      </c>
    </row>
    <row r="23067" spans="7:7">
      <c r="G23067" s="2">
        <f t="shared" si="354"/>
        <v>0</v>
      </c>
    </row>
    <row r="23068" spans="7:7">
      <c r="G23068" s="2">
        <f t="shared" si="354"/>
        <v>0</v>
      </c>
    </row>
    <row r="23069" spans="7:7">
      <c r="G23069" s="2">
        <f t="shared" si="354"/>
        <v>0</v>
      </c>
    </row>
    <row r="23070" spans="7:7">
      <c r="G23070" s="2">
        <f t="shared" si="354"/>
        <v>0</v>
      </c>
    </row>
    <row r="23071" spans="7:7">
      <c r="G23071" s="2">
        <f t="shared" si="354"/>
        <v>0</v>
      </c>
    </row>
    <row r="23072" spans="7:7">
      <c r="G23072" s="2">
        <f t="shared" si="354"/>
        <v>0</v>
      </c>
    </row>
    <row r="23073" spans="7:7">
      <c r="G23073" s="2">
        <f t="shared" si="354"/>
        <v>0</v>
      </c>
    </row>
    <row r="23074" spans="7:7">
      <c r="G23074" s="2">
        <f t="shared" si="354"/>
        <v>0</v>
      </c>
    </row>
    <row r="23075" spans="7:7">
      <c r="G23075" s="2">
        <f t="shared" si="354"/>
        <v>0</v>
      </c>
    </row>
    <row r="23076" spans="7:7">
      <c r="G23076" s="2">
        <f t="shared" si="354"/>
        <v>0</v>
      </c>
    </row>
    <row r="23077" spans="7:7">
      <c r="G23077" s="2">
        <f t="shared" si="354"/>
        <v>0</v>
      </c>
    </row>
    <row r="23078" spans="7:7">
      <c r="G23078" s="2">
        <f t="shared" si="354"/>
        <v>0</v>
      </c>
    </row>
    <row r="23079" spans="7:7">
      <c r="G23079" s="2">
        <f t="shared" si="354"/>
        <v>0</v>
      </c>
    </row>
    <row r="23080" spans="7:7">
      <c r="G23080" s="2">
        <f t="shared" si="354"/>
        <v>0</v>
      </c>
    </row>
    <row r="23081" spans="7:7">
      <c r="G23081" s="2">
        <f t="shared" si="354"/>
        <v>0</v>
      </c>
    </row>
    <row r="23082" spans="7:7">
      <c r="G23082" s="2">
        <f t="shared" si="354"/>
        <v>0</v>
      </c>
    </row>
    <row r="23083" spans="7:7">
      <c r="G23083" s="2">
        <f t="shared" si="354"/>
        <v>0</v>
      </c>
    </row>
    <row r="23084" spans="7:7">
      <c r="G23084" s="2">
        <f t="shared" si="354"/>
        <v>0</v>
      </c>
    </row>
    <row r="23085" spans="7:7">
      <c r="G23085" s="2">
        <f t="shared" si="354"/>
        <v>0</v>
      </c>
    </row>
    <row r="23086" spans="7:7">
      <c r="G23086" s="2">
        <f t="shared" si="354"/>
        <v>0</v>
      </c>
    </row>
    <row r="23087" spans="7:7">
      <c r="G23087" s="2">
        <f t="shared" si="354"/>
        <v>0</v>
      </c>
    </row>
    <row r="23088" spans="7:7">
      <c r="G23088" s="2">
        <f t="shared" si="354"/>
        <v>0</v>
      </c>
    </row>
    <row r="23089" spans="7:7">
      <c r="G23089" s="2">
        <f t="shared" ref="G23089:G23125" si="355">D23089+E23089+F23089</f>
        <v>0</v>
      </c>
    </row>
    <row r="23090" spans="7:7">
      <c r="G23090" s="2">
        <f t="shared" si="355"/>
        <v>0</v>
      </c>
    </row>
    <row r="23091" spans="7:7">
      <c r="G23091" s="2">
        <f t="shared" si="355"/>
        <v>0</v>
      </c>
    </row>
    <row r="23092" spans="7:7">
      <c r="G23092" s="2">
        <f t="shared" si="355"/>
        <v>0</v>
      </c>
    </row>
    <row r="23093" spans="7:7">
      <c r="G23093" s="2">
        <f t="shared" si="355"/>
        <v>0</v>
      </c>
    </row>
    <row r="23094" spans="7:7">
      <c r="G23094" s="2">
        <f t="shared" si="355"/>
        <v>0</v>
      </c>
    </row>
    <row r="23095" spans="7:7">
      <c r="G23095" s="2">
        <f t="shared" si="355"/>
        <v>0</v>
      </c>
    </row>
    <row r="23096" spans="7:7">
      <c r="G23096" s="2">
        <f t="shared" si="355"/>
        <v>0</v>
      </c>
    </row>
    <row r="23097" spans="7:7">
      <c r="G23097" s="2">
        <f t="shared" si="355"/>
        <v>0</v>
      </c>
    </row>
    <row r="23098" spans="7:7">
      <c r="G23098" s="2">
        <f t="shared" si="355"/>
        <v>0</v>
      </c>
    </row>
    <row r="23099" spans="7:7">
      <c r="G23099" s="2">
        <f t="shared" si="355"/>
        <v>0</v>
      </c>
    </row>
    <row r="23100" spans="7:7">
      <c r="G23100" s="2">
        <f t="shared" si="355"/>
        <v>0</v>
      </c>
    </row>
    <row r="23101" spans="7:7">
      <c r="G23101" s="2">
        <f t="shared" si="355"/>
        <v>0</v>
      </c>
    </row>
    <row r="23102" spans="7:7">
      <c r="G23102" s="2">
        <f t="shared" si="355"/>
        <v>0</v>
      </c>
    </row>
    <row r="23103" spans="7:7">
      <c r="G23103" s="2">
        <f t="shared" si="355"/>
        <v>0</v>
      </c>
    </row>
    <row r="23104" spans="7:7">
      <c r="G23104" s="2">
        <f t="shared" si="355"/>
        <v>0</v>
      </c>
    </row>
    <row r="23105" spans="7:7">
      <c r="G23105" s="2">
        <f t="shared" si="355"/>
        <v>0</v>
      </c>
    </row>
    <row r="23106" spans="7:7">
      <c r="G23106" s="2">
        <f t="shared" si="355"/>
        <v>0</v>
      </c>
    </row>
    <row r="23107" spans="7:7">
      <c r="G23107" s="2">
        <f t="shared" si="355"/>
        <v>0</v>
      </c>
    </row>
    <row r="23108" spans="7:7">
      <c r="G23108" s="2">
        <f t="shared" si="355"/>
        <v>0</v>
      </c>
    </row>
    <row r="23109" spans="7:7">
      <c r="G23109" s="2">
        <f t="shared" si="355"/>
        <v>0</v>
      </c>
    </row>
    <row r="23110" spans="7:7">
      <c r="G23110" s="2">
        <f t="shared" si="355"/>
        <v>0</v>
      </c>
    </row>
    <row r="23111" spans="7:7">
      <c r="G23111" s="2">
        <f t="shared" si="355"/>
        <v>0</v>
      </c>
    </row>
    <row r="23112" spans="7:7">
      <c r="G23112" s="2">
        <f t="shared" si="355"/>
        <v>0</v>
      </c>
    </row>
    <row r="23113" spans="7:7">
      <c r="G23113" s="2">
        <f t="shared" si="355"/>
        <v>0</v>
      </c>
    </row>
    <row r="23114" spans="7:7">
      <c r="G23114" s="2">
        <f t="shared" si="355"/>
        <v>0</v>
      </c>
    </row>
    <row r="23115" spans="7:7">
      <c r="G23115" s="2">
        <f t="shared" si="355"/>
        <v>0</v>
      </c>
    </row>
    <row r="23116" spans="7:7">
      <c r="G23116" s="2">
        <f t="shared" si="355"/>
        <v>0</v>
      </c>
    </row>
    <row r="23117" spans="7:7">
      <c r="G23117" s="2">
        <f t="shared" si="355"/>
        <v>0</v>
      </c>
    </row>
    <row r="23118" spans="7:7">
      <c r="G23118" s="2">
        <f t="shared" si="355"/>
        <v>0</v>
      </c>
    </row>
    <row r="23119" spans="7:7">
      <c r="G23119" s="2">
        <f t="shared" si="355"/>
        <v>0</v>
      </c>
    </row>
    <row r="23120" spans="7:7">
      <c r="G23120" s="2">
        <f t="shared" si="355"/>
        <v>0</v>
      </c>
    </row>
    <row r="23121" spans="7:7">
      <c r="G23121" s="2">
        <f t="shared" si="355"/>
        <v>0</v>
      </c>
    </row>
    <row r="23122" spans="7:7">
      <c r="G23122" s="2">
        <f t="shared" si="355"/>
        <v>0</v>
      </c>
    </row>
    <row r="23123" spans="7:7">
      <c r="G23123" s="2">
        <f t="shared" si="355"/>
        <v>0</v>
      </c>
    </row>
    <row r="23124" spans="7:7">
      <c r="G23124" s="2">
        <f t="shared" si="355"/>
        <v>0</v>
      </c>
    </row>
    <row r="23125" spans="7:7">
      <c r="G23125" s="2">
        <f t="shared" si="355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2024-07-31T07:32:03Z</dcterms:modified>
</cp:coreProperties>
</file>