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s Worked 432022 - 416202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Reduced this by 15 minutes to avoid Overtime penalty
	-Frank Edwards</t>
      </text>
    </comment>
  </commentList>
</comments>
</file>

<file path=xl/sharedStrings.xml><?xml version="1.0" encoding="utf-8"?>
<sst xmlns="http://schemas.openxmlformats.org/spreadsheetml/2006/main" count="3" uniqueCount="3">
  <si>
    <t>Date</t>
  </si>
  <si>
    <t>Hours Worked Daily</t>
  </si>
  <si>
    <t>Total Hours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</si>
</sst>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rgb="FFE1EEF4"/>
      <name val="Lato"/>
    </font>
    <font>
      <color rgb="FF364447"/>
      <name val="Lato"/>
    </font>
    <font/>
  </fonts>
  <fills count="5">
    <fill>
      <patternFill patternType="none"/>
    </fill>
    <fill>
      <patternFill patternType="lightGray"/>
    </fill>
    <fill>
      <patternFill patternType="solid">
        <fgColor rgb="FF364447"/>
        <bgColor rgb="FF364447"/>
      </patternFill>
    </fill>
    <fill>
      <patternFill patternType="solid">
        <fgColor rgb="FFFFFFFF"/>
        <bgColor rgb="FFFFFFFF"/>
      </patternFill>
    </fill>
    <fill>
      <patternFill patternType="solid">
        <fgColor rgb="FFE1EEF4"/>
        <bgColor rgb="FFE1EEF4"/>
      </patternFill>
    </fill>
  </fills>
  <borders count="6">
    <border/>
    <border>
      <left style="thin">
        <color rgb="FFE1EEF4"/>
      </left>
      <right style="thin">
        <color rgb="FFE1EEF4"/>
      </right>
      <top style="thin">
        <color rgb="FFE1EEF4"/>
      </top>
      <bottom style="thin">
        <color rgb="FFE1EEF4"/>
      </bottom>
    </border>
    <border>
      <left style="thin">
        <color rgb="FF364447"/>
      </left>
      <right style="thin">
        <color rgb="FF364447"/>
      </right>
      <top style="thin">
        <color rgb="FF364447"/>
      </top>
      <bottom style="thin">
        <color rgb="FF364447"/>
      </bottom>
    </border>
    <border>
      <left style="thin">
        <color rgb="FF364447"/>
      </left>
      <right style="thin">
        <color rgb="FF364447"/>
      </right>
      <top style="thin">
        <color rgb="FF364447"/>
      </top>
    </border>
    <border>
      <left style="thin">
        <color rgb="FF364447"/>
      </left>
      <right style="thin">
        <color rgb="FF364447"/>
      </right>
    </border>
    <border>
      <left style="thin">
        <color rgb="FF364447"/>
      </left>
      <right style="thin">
        <color rgb="FF364447"/>
      </right>
      <bottom style="thin">
        <color rgb="FF364447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6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2" numFmtId="164" xfId="0" applyAlignment="1" applyBorder="1" applyFill="1" applyFont="1" applyNumberFormat="1">
      <alignment horizontal="center" shrinkToFit="0" vertical="center" wrapText="1"/>
    </xf>
    <xf borderId="2" fillId="3" fontId="2" numFmtId="46" xfId="0" applyAlignment="1" applyBorder="1" applyFont="1" applyNumberFormat="1">
      <alignment horizontal="center" shrinkToFit="0" vertical="center" wrapText="1"/>
    </xf>
    <xf borderId="3" fillId="3" fontId="2" numFmtId="46" xfId="0" applyAlignment="1" applyBorder="1" applyFont="1" applyNumberFormat="1">
      <alignment horizontal="center" shrinkToFit="0" vertical="center" wrapText="1"/>
    </xf>
    <xf borderId="2" fillId="4" fontId="2" numFmtId="164" xfId="0" applyAlignment="1" applyBorder="1" applyFill="1" applyFont="1" applyNumberFormat="1">
      <alignment horizontal="center" shrinkToFit="0" vertical="center" wrapText="1"/>
    </xf>
    <xf borderId="2" fillId="4" fontId="2" numFmtId="46" xfId="0" applyAlignment="1" applyBorder="1" applyFont="1" applyNumberFormat="1">
      <alignment horizontal="center" shrinkToFit="0" vertical="center" wrapText="1"/>
    </xf>
    <xf borderId="4" fillId="4" fontId="3" numFmtId="0" xfId="0" applyBorder="1" applyFont="1"/>
    <xf borderId="4" fillId="3" fontId="3" numFmtId="0" xfId="0" applyBorder="1" applyFont="1"/>
    <xf borderId="5" fillId="4" fontId="3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>
        <v>44654.0</v>
      </c>
      <c r="B2" s="5">
        <v>0.33333333333575865</v>
      </c>
      <c r="C2" s="6">
        <f>SUM(B2:B15)</f>
        <v>2.416666667</v>
      </c>
    </row>
    <row r="3">
      <c r="A3" s="7">
        <v>44655.0</v>
      </c>
      <c r="B3" s="8">
        <v>0.33333333333575865</v>
      </c>
      <c r="C3" s="9"/>
    </row>
    <row r="4">
      <c r="A4" s="4">
        <v>44656.0</v>
      </c>
      <c r="B4" s="5">
        <v>0.33333333333575865</v>
      </c>
      <c r="C4" s="10"/>
    </row>
    <row r="5">
      <c r="A5" s="7">
        <v>44657.0</v>
      </c>
      <c r="B5" s="8">
        <v>0.20833333333575865</v>
      </c>
      <c r="C5" s="9"/>
    </row>
    <row r="6">
      <c r="A6" s="4">
        <v>44658.0</v>
      </c>
      <c r="B6" s="5">
        <v>0.0</v>
      </c>
      <c r="C6" s="10"/>
    </row>
    <row r="7">
      <c r="A7" s="7">
        <v>44659.0</v>
      </c>
      <c r="B7" s="8">
        <v>0.0</v>
      </c>
      <c r="C7" s="9"/>
    </row>
    <row r="8">
      <c r="A8" s="4">
        <v>44660.0</v>
      </c>
      <c r="B8" s="5">
        <v>0.0</v>
      </c>
      <c r="C8" s="10"/>
    </row>
    <row r="9">
      <c r="A9" s="7">
        <v>44661.0</v>
      </c>
      <c r="B9" s="8">
        <v>0.33333333333575865</v>
      </c>
      <c r="C9" s="9"/>
    </row>
    <row r="10">
      <c r="A10" s="4">
        <v>44662.0</v>
      </c>
      <c r="B10" s="5">
        <v>0.33333333333575865</v>
      </c>
      <c r="C10" s="10"/>
    </row>
    <row r="11">
      <c r="A11" s="7">
        <v>44663.0</v>
      </c>
      <c r="B11" s="8">
        <v>0.3333333333321207</v>
      </c>
      <c r="C11" s="9"/>
    </row>
    <row r="12">
      <c r="A12" s="4">
        <v>44664.0</v>
      </c>
      <c r="B12" s="5">
        <v>0.20833333333575865</v>
      </c>
      <c r="C12" s="10"/>
    </row>
    <row r="13">
      <c r="A13" s="7">
        <v>44665.0</v>
      </c>
      <c r="B13" s="8">
        <v>0.0</v>
      </c>
      <c r="C13" s="9"/>
    </row>
    <row r="14">
      <c r="A14" s="4">
        <v>44666.0</v>
      </c>
      <c r="B14" s="5">
        <v>0.0</v>
      </c>
      <c r="C14" s="10"/>
    </row>
    <row r="15">
      <c r="A15" s="7">
        <v>44667.0</v>
      </c>
      <c r="B15" s="8">
        <v>0.0</v>
      </c>
      <c r="C15" s="11"/>
    </row>
  </sheetData>
  <mergeCells count="1">
    <mergeCell ref="C2:C15"/>
  </mergeCells>
  <drawing r:id="rId2"/>
  <legacyDrawing r:id="rId3"/>
</worksheet>
</file>