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_rels/sheet9.xml.rels" ContentType="application/vnd.openxmlformats-package.relationships+xml"/>
  <Override PartName="/xl/worksheets/sheet9.xml" ContentType="application/vnd.openxmlformats-officedocument.spreadsheetml.worksheet+xml"/>
  <Override PartName="/xl/worksheets/sheet14.xml" ContentType="application/vnd.openxmlformats-officedocument.spreadsheetml.worksheet+xml"/>
  <Override PartName="/xl/worksheets/sheet5.xml" ContentType="application/vnd.openxmlformats-officedocument.spreadsheetml.worksheet+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13.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8"/>
  </bookViews>
  <sheets>
    <sheet name="GUI Strings" sheetId="1" state="visible" r:id="rId2"/>
    <sheet name="Login, Logoff" sheetId="2" state="visible" r:id="rId3"/>
    <sheet name="Home Screen" sheetId="3" state="visible" r:id="rId4"/>
    <sheet name="Stone sense" sheetId="4" state="visible" r:id="rId5"/>
    <sheet name="Footswitch" sheetId="5" state="visible" r:id="rId6"/>
    <sheet name="Stone" sheetId="6" state="visible" r:id="rId7"/>
    <sheet name="Soft tissue" sheetId="7" state="visible" r:id="rId8"/>
    <sheet name="Treatment Logs" sheetId="8" state="visible" r:id="rId9"/>
    <sheet name="Treatment Modes" sheetId="9" state="visible" r:id="rId10"/>
    <sheet name="error" sheetId="10" state="visible" r:id="rId11"/>
    <sheet name="settings" sheetId="11" state="visible" r:id="rId12"/>
    <sheet name="Keyboard" sheetId="12" state="visible" r:id="rId13"/>
    <sheet name="Profile" sheetId="13" state="visible" r:id="rId14"/>
    <sheet name="Misc" sheetId="14" state="visible" r:id="rId15"/>
  </sheets>
  <definedNames>
    <definedName function="false" hidden="true" localSheetId="0" name="_xlnm._FilterDatabase" vbProcedure="false">'GUI Strings'!$A$1:$AI$357</definedName>
    <definedName function="false" hidden="true" localSheetId="8" name="_xlnm._FilterDatabase" vbProcedure="false">'Treatment Modes'!$A$1:$Z$81</definedName>
    <definedName function="false" hidden="false" localSheetId="8" name="_xlnm._FilterDatabase_0" vbProcedure="false">'Treatment Modes'!$A$1:$Z$67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<sst xmlns="http://schemas.openxmlformats.org/spreadsheetml/2006/main" count="17139" uniqueCount="6675">
  <si>
    <t xml:space="preserve">GUI Spec Trace IDs</t>
  </si>
  <si>
    <t xml:space="preserve">English</t>
  </si>
  <si>
    <t xml:space="preserve">Bulgarian</t>
  </si>
  <si>
    <t xml:space="preserve">Croatian</t>
  </si>
  <si>
    <t xml:space="preserve">Czech</t>
  </si>
  <si>
    <t xml:space="preserve">Danish</t>
  </si>
  <si>
    <t xml:space="preserve">Dutch</t>
  </si>
  <si>
    <t xml:space="preserve">Estonian</t>
  </si>
  <si>
    <t xml:space="preserve">Finnish</t>
  </si>
  <si>
    <t xml:space="preserve">French</t>
  </si>
  <si>
    <t xml:space="preserve">German</t>
  </si>
  <si>
    <t xml:space="preserve">Greek</t>
  </si>
  <si>
    <t xml:space="preserve">Hungarian</t>
  </si>
  <si>
    <t xml:space="preserve">Italian</t>
  </si>
  <si>
    <t xml:space="preserve">Japanese</t>
  </si>
  <si>
    <t xml:space="preserve">Latvian</t>
  </si>
  <si>
    <t xml:space="preserve">Lithuanian</t>
  </si>
  <si>
    <t xml:space="preserve">Norwegian</t>
  </si>
  <si>
    <t xml:space="preserve">Polish</t>
  </si>
  <si>
    <t xml:space="preserve">Portuguese (EU)</t>
  </si>
  <si>
    <t xml:space="preserve">Romanian</t>
  </si>
  <si>
    <t xml:space="preserve">Slovak</t>
  </si>
  <si>
    <t xml:space="preserve">Slovenian</t>
  </si>
  <si>
    <t xml:space="preserve">Spanish</t>
  </si>
  <si>
    <t xml:space="preserve">Swedish</t>
  </si>
  <si>
    <t xml:space="preserve">Turkish</t>
  </si>
  <si>
    <t xml:space="preserve">SU</t>
  </si>
  <si>
    <t xml:space="preserve">SYSTEM STARTUP</t>
  </si>
  <si>
    <t xml:space="preserve">СТАРТИРАНЕ НА СИСТЕМАТА</t>
  </si>
  <si>
    <t xml:space="preserve">POKRETANJE SUSTAVA</t>
  </si>
  <si>
    <t xml:space="preserve">SPUŠTĚNÍ SYSTÉMU</t>
  </si>
  <si>
    <t xml:space="preserve">SYSTEMSTART</t>
  </si>
  <si>
    <t xml:space="preserve">OPSTARTEN SYSTEEM</t>
  </si>
  <si>
    <t xml:space="preserve">SÜSTEEMI KÄIVITAMINE</t>
  </si>
  <si>
    <t xml:space="preserve">JÄRJESTELMÄN KÄYNNISTYS</t>
  </si>
  <si>
    <t xml:space="preserve">DÉMARRAGE DU SYSTÈME</t>
  </si>
  <si>
    <t xml:space="preserve">ΕΚΚΙΝΗΣΗ ΣΥΣΤΗΜΑΤΟΣ</t>
  </si>
  <si>
    <t xml:space="preserve">RENDSZERINDÍTÁS</t>
  </si>
  <si>
    <t xml:space="preserve">AVVIO DEL SISTEMA</t>
  </si>
  <si>
    <t xml:space="preserve">システム起動</t>
  </si>
  <si>
    <t xml:space="preserve">SISTĒMAS STARTĒŠANA</t>
  </si>
  <si>
    <t xml:space="preserve">SISTEMOS PALEISTIS</t>
  </si>
  <si>
    <t xml:space="preserve">OPPSTART AV SYSTEMET</t>
  </si>
  <si>
    <t xml:space="preserve">URUCHAMIANIE SYSTEMU</t>
  </si>
  <si>
    <t xml:space="preserve">ARRANQUE DO SISTEMA</t>
  </si>
  <si>
    <t xml:space="preserve">PORNIRE SISTEM</t>
  </si>
  <si>
    <t xml:space="preserve">SPUSTENIE SYSTÉMU</t>
  </si>
  <si>
    <t xml:space="preserve">ZAGON SISTEMA</t>
  </si>
  <si>
    <t xml:space="preserve">INICIO DEL SISTEMA</t>
  </si>
  <si>
    <t xml:space="preserve">START AV SYSTEMET</t>
  </si>
  <si>
    <t xml:space="preserve">SİSTEMİ BAŞLATMA</t>
  </si>
  <si>
    <t xml:space="preserve">System starting up, please wait …</t>
  </si>
  <si>
    <t xml:space="preserve">Системата се стартира, моля, изчакайте...</t>
  </si>
  <si>
    <t xml:space="preserve">Sustav se pokreće, pričekajte...</t>
  </si>
  <si>
    <t xml:space="preserve">Systém se spouští, čekejte prosím…</t>
  </si>
  <si>
    <t xml:space="preserve">System starter, vent venligst ...</t>
  </si>
  <si>
    <t xml:space="preserve">Systeem start op, even geduld a.u.b. ...</t>
  </si>
  <si>
    <t xml:space="preserve">Süsteem käivitub, palun oodake…</t>
  </si>
  <si>
    <t xml:space="preserve">Järjestelmä käynnistyy, odota...</t>
  </si>
  <si>
    <t xml:space="preserve">Démarrage du système. Veuillez patienter...</t>
  </si>
  <si>
    <t xml:space="preserve">System wird gestartet, bitte warten...</t>
  </si>
  <si>
    <t xml:space="preserve">Εκκίνηση συστήματος, περιμένετε...</t>
  </si>
  <si>
    <t xml:space="preserve">A rendszer elindul, kérjük, várjon...</t>
  </si>
  <si>
    <t xml:space="preserve">Avvio del sistema in corso, attendere...</t>
  </si>
  <si>
    <r>
      <rPr>
        <sz val="11"/>
        <color rgb="FF000000"/>
        <rFont val="Noto Sans CJK SC"/>
        <family val="2"/>
        <charset val="1"/>
      </rPr>
      <t xml:space="preserve">システム起動中、お待ちください</t>
    </r>
    <r>
      <rPr>
        <sz val="11"/>
        <color rgb="FF000000"/>
        <rFont val="Calibri"/>
        <family val="0"/>
        <charset val="1"/>
      </rPr>
      <t xml:space="preserve">...</t>
    </r>
  </si>
  <si>
    <t xml:space="preserve">Notiek sistēmas startēšana, lūdzu, uzgaidiet…</t>
  </si>
  <si>
    <t xml:space="preserve">Sistema paleidžiama, laukite...</t>
  </si>
  <si>
    <t xml:space="preserve">Systemet starter opp, vent litt …</t>
  </si>
  <si>
    <t xml:space="preserve">Uruchamianie systemu; czekaj…</t>
  </si>
  <si>
    <t xml:space="preserve">O sistema está a arrancar, aguarde…</t>
  </si>
  <si>
    <t xml:space="preserve">Sistemul pornește, vă rugăm să așteptați ...</t>
  </si>
  <si>
    <t xml:space="preserve">Systém sa spúšťa, prosím, čakajte…</t>
  </si>
  <si>
    <t xml:space="preserve">Sistem se zaganja, počakajte ...</t>
  </si>
  <si>
    <t xml:space="preserve">El sistema se está iniciando, espere ...</t>
  </si>
  <si>
    <t xml:space="preserve">Systemet startar, vänta ...</t>
  </si>
  <si>
    <t xml:space="preserve">Sistem başlatılıyor, lütfen bekleyin...</t>
  </si>
  <si>
    <t xml:space="preserve">LG</t>
  </si>
  <si>
    <t xml:space="preserve">LOGIN</t>
  </si>
  <si>
    <t xml:space="preserve">ВХОД</t>
  </si>
  <si>
    <t xml:space="preserve">PRIJAVA</t>
  </si>
  <si>
    <t xml:space="preserve">PŘIHLÁŠENÍ DO SYSTÉMU</t>
  </si>
  <si>
    <t xml:space="preserve">LOG IND</t>
  </si>
  <si>
    <t xml:space="preserve">AANMELDEN</t>
  </si>
  <si>
    <t xml:space="preserve">SISSELOGIMINE</t>
  </si>
  <si>
    <t xml:space="preserve">KIRJAUDU SISÄÄN</t>
  </si>
  <si>
    <t xml:space="preserve">CONNEXION</t>
  </si>
  <si>
    <t xml:space="preserve">ANMELDUNG</t>
  </si>
  <si>
    <t xml:space="preserve">ΣΥΝΔΕΣΗ</t>
  </si>
  <si>
    <t xml:space="preserve">BEJELENTKEZÉS</t>
  </si>
  <si>
    <t xml:space="preserve">ACCESSO</t>
  </si>
  <si>
    <t xml:space="preserve">ログイン</t>
  </si>
  <si>
    <t xml:space="preserve">PIETEIKTIES</t>
  </si>
  <si>
    <t xml:space="preserve">PRISIJUNGTI</t>
  </si>
  <si>
    <t xml:space="preserve">PÅLOGGING</t>
  </si>
  <si>
    <t xml:space="preserve">INICIAR SESSÃO</t>
  </si>
  <si>
    <t xml:space="preserve">CONECTARE</t>
  </si>
  <si>
    <t xml:space="preserve">PRIHLÁSENIE</t>
  </si>
  <si>
    <t xml:space="preserve">INICIAR SESIÓN</t>
  </si>
  <si>
    <t xml:space="preserve">LOGGA IN</t>
  </si>
  <si>
    <t xml:space="preserve">OTURUM AÇMA</t>
  </si>
  <si>
    <t xml:space="preserve">Invalid passcode!</t>
  </si>
  <si>
    <t xml:space="preserve">Невалидна парола!</t>
  </si>
  <si>
    <t xml:space="preserve">Pristupna šifra nije valjana!</t>
  </si>
  <si>
    <t xml:space="preserve">Neplatný přístupový kód!</t>
  </si>
  <si>
    <t xml:space="preserve">Ugyldig adgangskode!</t>
  </si>
  <si>
    <t xml:space="preserve">Onjuiste toegangscode!</t>
  </si>
  <si>
    <t xml:space="preserve">Vale parool!</t>
  </si>
  <si>
    <t xml:space="preserve">Väärä salasana!</t>
  </si>
  <si>
    <t xml:space="preserve">Code d’accès invalide !</t>
  </si>
  <si>
    <t xml:space="preserve">Ungültiger Passcode!</t>
  </si>
  <si>
    <t xml:space="preserve">Μη έγκυρος κωδικός πρόσβασης!</t>
  </si>
  <si>
    <t xml:space="preserve">Érvénytelen hitelesítő kód!</t>
  </si>
  <si>
    <t xml:space="preserve">Passcode non valido!</t>
  </si>
  <si>
    <r>
      <rPr>
        <sz val="11"/>
        <color rgb="FF000000"/>
        <rFont val="Noto Sans CJK SC"/>
        <family val="2"/>
        <charset val="1"/>
      </rPr>
      <t xml:space="preserve">無効なパスコード</t>
    </r>
    <r>
      <rPr>
        <sz val="11"/>
        <color rgb="FF000000"/>
        <rFont val="Calibri"/>
        <family val="0"/>
        <charset val="1"/>
      </rPr>
      <t xml:space="preserve">!</t>
    </r>
  </si>
  <si>
    <t xml:space="preserve">Nederīgs piekļuves kods!</t>
  </si>
  <si>
    <t xml:space="preserve">Negaliojantis prieigos kodas!</t>
  </si>
  <si>
    <t xml:space="preserve">Ugyldig passord!</t>
  </si>
  <si>
    <t xml:space="preserve">Nieprawidłowy kod dostępu!</t>
  </si>
  <si>
    <t xml:space="preserve">Código de acesso inválido!</t>
  </si>
  <si>
    <t xml:space="preserve">Parolă nevalidă!</t>
  </si>
  <si>
    <t xml:space="preserve">Neplatné heslo!</t>
  </si>
  <si>
    <t xml:space="preserve">Neveljavno geslo</t>
  </si>
  <si>
    <t xml:space="preserve">Código de acceso no válido</t>
  </si>
  <si>
    <t xml:space="preserve">Ogiltigt lösenord!</t>
  </si>
  <si>
    <t xml:space="preserve">Geçersiz şifre!</t>
  </si>
  <si>
    <t xml:space="preserve">HM, PR</t>
  </si>
  <si>
    <t xml:space="preserve">PROFILE:</t>
  </si>
  <si>
    <t xml:space="preserve">ПРОФИЛ:</t>
  </si>
  <si>
    <t xml:space="preserve">PROFIL:</t>
  </si>
  <si>
    <t xml:space="preserve">PROFIEL:</t>
  </si>
  <si>
    <t xml:space="preserve">PROFIIL:</t>
  </si>
  <si>
    <t xml:space="preserve">PROFIILI:</t>
  </si>
  <si>
    <t xml:space="preserve">PROFIL :</t>
  </si>
  <si>
    <t xml:space="preserve">ΠΡΟΦΙΛ:</t>
  </si>
  <si>
    <t xml:space="preserve">PROFILO:</t>
  </si>
  <si>
    <r>
      <rPr>
        <sz val="11"/>
        <color rgb="FF000000"/>
        <rFont val="Noto Sans CJK SC"/>
        <family val="2"/>
        <charset val="1"/>
      </rPr>
      <t xml:space="preserve">プロファイル</t>
    </r>
    <r>
      <rPr>
        <sz val="11"/>
        <color rgb="FF000000"/>
        <rFont val="Aptos Narrow"/>
        <family val="0"/>
        <charset val="1"/>
      </rPr>
      <t xml:space="preserve">:</t>
    </r>
  </si>
  <si>
    <t xml:space="preserve">PROFILS:</t>
  </si>
  <si>
    <t xml:space="preserve">PROFILIS:</t>
  </si>
  <si>
    <t xml:space="preserve">PERFIL:</t>
  </si>
  <si>
    <t xml:space="preserve">PROFİL:</t>
  </si>
  <si>
    <t xml:space="preserve">HM, TL</t>
  </si>
  <si>
    <t xml:space="preserve">Default</t>
  </si>
  <si>
    <t xml:space="preserve">По подразбиране</t>
  </si>
  <si>
    <t xml:space="preserve">Zadano</t>
  </si>
  <si>
    <t xml:space="preserve">Výchozí</t>
  </si>
  <si>
    <t xml:space="preserve">Standard</t>
  </si>
  <si>
    <t xml:space="preserve">Standaard</t>
  </si>
  <si>
    <t xml:space="preserve">Vaikimisi</t>
  </si>
  <si>
    <t xml:space="preserve">Oletus</t>
  </si>
  <si>
    <t xml:space="preserve">Par défaut</t>
  </si>
  <si>
    <t xml:space="preserve">Προεπιλογή</t>
  </si>
  <si>
    <t xml:space="preserve">Alapértelmezett</t>
  </si>
  <si>
    <t xml:space="preserve">Predefinito</t>
  </si>
  <si>
    <t xml:space="preserve">デフォルト</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</si>
  <si>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</si>
  <si>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</si>
  <si>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</si>
  <si>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</si>
  <si>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</si>
  <si>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</si>
  <si>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</si>
  <si>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</si>
  <si>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Varsayılan</t>
  </si>
  <si>
    <t xml:space="preserve">HM, TB</t>
  </si>
  <si>
    <t xml:space="preserve">HOME</t>
  </si>
  <si>
    <t xml:space="preserve">НАЧАЛО</t>
  </si>
  <si>
    <t xml:space="preserve">POČETNA STRANICA</t>
  </si>
  <si>
    <t xml:space="preserve">DOMŮ</t>
  </si>
  <si>
    <t xml:space="preserve">START</t>
  </si>
  <si>
    <t xml:space="preserve">AVALEHT</t>
  </si>
  <si>
    <t xml:space="preserve">ALOITUSSIVU</t>
  </si>
  <si>
    <t xml:space="preserve">ACCUEIL</t>
  </si>
  <si>
    <t xml:space="preserve">STARTSEITE</t>
  </si>
  <si>
    <t xml:space="preserve">ΑΡΧΙΚΗ ΣΕΛΙΔΑ</t>
  </si>
  <si>
    <t xml:space="preserve">KEZDŐOLDAL</t>
  </si>
  <si>
    <t xml:space="preserve">ホーム</t>
  </si>
  <si>
    <t xml:space="preserve">GALVENĀ IZVĒLNE</t>
  </si>
  <si>
    <t xml:space="preserve">PRADŽIA</t>
  </si>
  <si>
    <t xml:space="preserve">STRONA GŁÓWNA</t>
  </si>
  <si>
    <t xml:space="preserve">INÍCIO</t>
  </si>
  <si>
    <t xml:space="preserve">ACASĂ</t>
  </si>
  <si>
    <t xml:space="preserve">DOMOV</t>
  </si>
  <si>
    <t xml:space="preserve">INICIO</t>
  </si>
  <si>
    <t xml:space="preserve">ANA EKRAN</t>
  </si>
  <si>
    <t xml:space="preserve">HM, TB, TM, PT</t>
  </si>
  <si>
    <t xml:space="preserve">SOFT TISSUE</t>
  </si>
  <si>
    <t xml:space="preserve">МЕКИ ТЪКАНИ</t>
  </si>
  <si>
    <t xml:space="preserve">MEKO TKIVO</t>
  </si>
  <si>
    <t xml:space="preserve">MĚKKÁ TKÁŇ</t>
  </si>
  <si>
    <t xml:space="preserve">BLØDT VÆV</t>
  </si>
  <si>
    <t xml:space="preserve">ZACHT WEEFSEL</t>
  </si>
  <si>
    <t xml:space="preserve">PEHME KUDE</t>
  </si>
  <si>
    <t xml:space="preserve">PEHMYTKUDOS</t>
  </si>
  <si>
    <t xml:space="preserve">TISSUS MOUS</t>
  </si>
  <si>
    <t xml:space="preserve">WEICHTEILGEWEBE</t>
  </si>
  <si>
    <t xml:space="preserve">ΜΑΛΑΚΟΣ ΙΣΤΟΣ</t>
  </si>
  <si>
    <t xml:space="preserve">LÁGYSZÖVET</t>
  </si>
  <si>
    <t xml:space="preserve">TESSUTO MOLLE</t>
  </si>
  <si>
    <t xml:space="preserve">軟部組織</t>
  </si>
  <si>
    <t xml:space="preserve">MĪKSTIE AUDI</t>
  </si>
  <si>
    <t xml:space="preserve">MINKŠTIEJI AUDINIAI</t>
  </si>
  <si>
    <t xml:space="preserve">BLØTVEV</t>
  </si>
  <si>
    <t xml:space="preserve">TKANKI MIĘKKIE</t>
  </si>
  <si>
    <t xml:space="preserve">TECIDO MOLE</t>
  </si>
  <si>
    <t xml:space="preserve">ȚESUT MOALE</t>
  </si>
  <si>
    <t xml:space="preserve">MÄKKÉ TKANIVO</t>
  </si>
  <si>
    <t xml:space="preserve">MEHKO TKIVO</t>
  </si>
  <si>
    <t xml:space="preserve">TEJIDO BLANDO</t>
  </si>
  <si>
    <t xml:space="preserve">MJUKVÄVNAD</t>
  </si>
  <si>
    <t xml:space="preserve">YUMUŞAK DOKU</t>
  </si>
  <si>
    <t xml:space="preserve">STONE</t>
  </si>
  <si>
    <t xml:space="preserve">КАМЪК</t>
  </si>
  <si>
    <t xml:space="preserve">KAMEN</t>
  </si>
  <si>
    <t xml:space="preserve">KÁMEN</t>
  </si>
  <si>
    <t xml:space="preserve">STEN</t>
  </si>
  <si>
    <t xml:space="preserve">STEEN</t>
  </si>
  <si>
    <t xml:space="preserve">KIVI</t>
  </si>
  <si>
    <t xml:space="preserve">CALCUL</t>
  </si>
  <si>
    <t xml:space="preserve">STEIN</t>
  </si>
  <si>
    <t xml:space="preserve">ΛΙΘΟΣ</t>
  </si>
  <si>
    <t xml:space="preserve">KŐ</t>
  </si>
  <si>
    <t xml:space="preserve">CALCOLO</t>
  </si>
  <si>
    <t xml:space="preserve">結石</t>
  </si>
  <si>
    <t xml:space="preserve">AKMENS</t>
  </si>
  <si>
    <t xml:space="preserve">AKMUO</t>
  </si>
  <si>
    <t xml:space="preserve">KAMIEŃ</t>
  </si>
  <si>
    <t xml:space="preserve">PEDRA</t>
  </si>
  <si>
    <t xml:space="preserve">KAMEŇ</t>
  </si>
  <si>
    <t xml:space="preserve">PIEDRA</t>
  </si>
  <si>
    <t xml:space="preserve">TAŞ</t>
  </si>
  <si>
    <t xml:space="preserve">QUICK START</t>
  </si>
  <si>
    <t xml:space="preserve">БЪРЗ СТАРТ</t>
  </si>
  <si>
    <t xml:space="preserve">BRZI POČETAK</t>
  </si>
  <si>
    <t xml:space="preserve">RYCHLÉ SPUŠTĚNÍ</t>
  </si>
  <si>
    <t xml:space="preserve">HURTIG START</t>
  </si>
  <si>
    <t xml:space="preserve">SNEL STARTEN</t>
  </si>
  <si>
    <t xml:space="preserve">ALUSTAMINE</t>
  </si>
  <si>
    <t xml:space="preserve">PIKAKÄYNNISTYS</t>
  </si>
  <si>
    <t xml:space="preserve">DÉMARRAGE RAPIDE</t>
  </si>
  <si>
    <t xml:space="preserve">SCHNELLSTART</t>
  </si>
  <si>
    <t xml:space="preserve">ΓΡΗΓΟΡΗ ΕΚΚΙΝΗΣΗ</t>
  </si>
  <si>
    <t xml:space="preserve">GYORSINDÍTÁS</t>
  </si>
  <si>
    <t xml:space="preserve">AVVIO RAPIDO</t>
  </si>
  <si>
    <t xml:space="preserve">クイックスタート</t>
  </si>
  <si>
    <t xml:space="preserve">ĀTRĀ PALAIŠANA</t>
  </si>
  <si>
    <t xml:space="preserve">GREITA PRADŽIA</t>
  </si>
  <si>
    <t xml:space="preserve">HURTIGSTART</t>
  </si>
  <si>
    <t xml:space="preserve">SZYBKIE URUCHAMIANIE</t>
  </si>
  <si>
    <t xml:space="preserve">INÍCIO RÁPIDO</t>
  </si>
  <si>
    <t xml:space="preserve">PORNIRE RAPIDĂ</t>
  </si>
  <si>
    <t xml:space="preserve">RÝCHLY ŠTART</t>
  </si>
  <si>
    <t xml:space="preserve">HITRI ZAČETEK</t>
  </si>
  <si>
    <t xml:space="preserve">INICIO RÁPIDO</t>
  </si>
  <si>
    <t xml:space="preserve">SNABBSTART</t>
  </si>
  <si>
    <t xml:space="preserve">HIZLI BAŞLANGIÇ</t>
  </si>
  <si>
    <t xml:space="preserve">GUIDED</t>
  </si>
  <si>
    <t xml:space="preserve">С УКАЗАНИЯ</t>
  </si>
  <si>
    <t xml:space="preserve">NAVOĐENO</t>
  </si>
  <si>
    <t xml:space="preserve">ŘÍZENÝ</t>
  </si>
  <si>
    <t xml:space="preserve">GUIDET</t>
  </si>
  <si>
    <t xml:space="preserve">GELEID</t>
  </si>
  <si>
    <t xml:space="preserve">JUHENDATUD</t>
  </si>
  <si>
    <t xml:space="preserve">OHJATTU</t>
  </si>
  <si>
    <t xml:space="preserve">GUIDÉ</t>
  </si>
  <si>
    <t xml:space="preserve">GEFÜHRT</t>
  </si>
  <si>
    <t xml:space="preserve">ΚΑΘΟΔΗΓΟΥΜΕΝΗ</t>
  </si>
  <si>
    <t xml:space="preserve">IRÁNYÍTOTT</t>
  </si>
  <si>
    <t xml:space="preserve">GUIDATO</t>
  </si>
  <si>
    <t xml:space="preserve">ガイド下</t>
  </si>
  <si>
    <t xml:space="preserve">VADĪTS</t>
  </si>
  <si>
    <t xml:space="preserve">VALDOMAS</t>
  </si>
  <si>
    <t xml:space="preserve">VEILEDET</t>
  </si>
  <si>
    <t xml:space="preserve">NAWIGOWANE</t>
  </si>
  <si>
    <t xml:space="preserve">GUIADO</t>
  </si>
  <si>
    <t xml:space="preserve">GHIDAT</t>
  </si>
  <si>
    <t xml:space="preserve">RIADENÝ</t>
  </si>
  <si>
    <t xml:space="preserve">VODENI NAČIN</t>
  </si>
  <si>
    <t xml:space="preserve">GUIDAD</t>
  </si>
  <si>
    <t xml:space="preserve">KILAVUZLU</t>
  </si>
  <si>
    <t xml:space="preserve">MANUAL</t>
  </si>
  <si>
    <t xml:space="preserve">РЪЧЕН</t>
  </si>
  <si>
    <t xml:space="preserve">RUČNO</t>
  </si>
  <si>
    <t xml:space="preserve">MANUÁL</t>
  </si>
  <si>
    <t xml:space="preserve">MANUEL</t>
  </si>
  <si>
    <t xml:space="preserve">HANDMATIG</t>
  </si>
  <si>
    <t xml:space="preserve">JUHEND</t>
  </si>
  <si>
    <t xml:space="preserve">MANUAALINEN</t>
  </si>
  <si>
    <t xml:space="preserve">MANUELL</t>
  </si>
  <si>
    <t xml:space="preserve">ΧΕΙΡΟΚΙΝΗΤΗ</t>
  </si>
  <si>
    <t xml:space="preserve">MANUÁLIS</t>
  </si>
  <si>
    <t xml:space="preserve">MANUALE</t>
  </si>
  <si>
    <t xml:space="preserve">手動</t>
  </si>
  <si>
    <t xml:space="preserve">PAMĀCĪBA</t>
  </si>
  <si>
    <t xml:space="preserve">RANKINIS</t>
  </si>
  <si>
    <t xml:space="preserve">HÅNDBOK</t>
  </si>
  <si>
    <t xml:space="preserve">RĘCZNE</t>
  </si>
  <si>
    <t xml:space="preserve">MANUÁLNY</t>
  </si>
  <si>
    <t xml:space="preserve">ROČNI NAČIN</t>
  </si>
  <si>
    <t xml:space="preserve">LO</t>
  </si>
  <si>
    <t xml:space="preserve">Are you sure you want to log off the system?</t>
  </si>
  <si>
    <t xml:space="preserve">Сигурни ли сте, че искате да излезете от системата?</t>
  </si>
  <si>
    <t xml:space="preserve">Jeste li sigurni da se želite odjaviti iz sustava?</t>
  </si>
  <si>
    <t xml:space="preserve">Opravdu se chcete odhlásit ze systému?</t>
  </si>
  <si>
    <t xml:space="preserve">Er du sikker på, at du vil logge af systemet?</t>
  </si>
  <si>
    <t xml:space="preserve">Weet u zeker dat u zich wilt afmelden bij het systeem?</t>
  </si>
  <si>
    <t xml:space="preserve">Kas olete kindel, et soovite süsteemist välja logida?</t>
  </si>
  <si>
    <t xml:space="preserve">Haluatko varmasti kirjautua ulos järjestelmästä?</t>
  </si>
  <si>
    <t xml:space="preserve">Voulez-vous vraiment vous déconnecter du système ?</t>
  </si>
  <si>
    <t xml:space="preserve">Möchten Sie sich wirklich vom System abmelden?</t>
  </si>
  <si>
    <t xml:space="preserve">Είστε βέβαιοι ότι θέλετε να αποσυνδεθείτε από το σύστημα;</t>
  </si>
  <si>
    <t xml:space="preserve">Biztosan kijelentkezik a rendszerből?</t>
  </si>
  <si>
    <t xml:space="preserve">Disconnettersi dal sistema?</t>
  </si>
  <si>
    <r>
      <rPr>
        <sz val="11"/>
        <color rgb="FF000000"/>
        <rFont val="Noto Sans CJK SC"/>
        <family val="2"/>
        <charset val="1"/>
      </rPr>
      <t xml:space="preserve">システムからログオフしてもよろしいですか</t>
    </r>
    <r>
      <rPr>
        <sz val="11"/>
        <color rgb="FF000000"/>
        <rFont val="Calibri"/>
        <family val="0"/>
        <charset val="1"/>
      </rPr>
      <t xml:space="preserve">?</t>
    </r>
  </si>
  <si>
    <t xml:space="preserve">Vai tiešām vēlaties atteikties sistēmā?</t>
  </si>
  <si>
    <t xml:space="preserve">Ar tikrai norite atsijungti nuo sistemos?</t>
  </si>
  <si>
    <t xml:space="preserve">Er du sikker på at du vil logge av systemet?</t>
  </si>
  <si>
    <t xml:space="preserve">Czy na pewno chcesz wylogować się z systemu?</t>
  </si>
  <si>
    <t xml:space="preserve">Tem a certeza de que pretende terminar sessão no sistema?</t>
  </si>
  <si>
    <t xml:space="preserve">Sigur doriți să vă deconectați de la sistem?</t>
  </si>
  <si>
    <t xml:space="preserve">Naozaj sa chcete odhlásiť zo systému?</t>
  </si>
  <si>
    <t xml:space="preserve">Ali ste prepričani, da se želite odjaviti iz sistema?</t>
  </si>
  <si>
    <t xml:space="preserve">¿Está seguro de que desea cerrar sesión en el sistema?</t>
  </si>
  <si>
    <t xml:space="preserve">Är du säker på att du vill logga ut från systemet?</t>
  </si>
  <si>
    <t xml:space="preserve">Sistemden çıkış yapmak istediğinizden emin misiniz?</t>
  </si>
  <si>
    <t xml:space="preserve">LO, TM, FS, SS, PR, KB, PT</t>
  </si>
  <si>
    <t xml:space="preserve">CANCEL</t>
  </si>
  <si>
    <t xml:space="preserve">ОТКАЗ</t>
  </si>
  <si>
    <t xml:space="preserve">ODUSTANI</t>
  </si>
  <si>
    <t xml:space="preserve">ZRUŠIT</t>
  </si>
  <si>
    <t xml:space="preserve">ANNULLER</t>
  </si>
  <si>
    <t xml:space="preserve">ANNULEREN</t>
  </si>
  <si>
    <t xml:space="preserve">TÜHISTA</t>
  </si>
  <si>
    <t xml:space="preserve">PERUUTA</t>
  </si>
  <si>
    <t xml:space="preserve">ANNULER</t>
  </si>
  <si>
    <t xml:space="preserve">ABBRECHEN</t>
  </si>
  <si>
    <t xml:space="preserve">ΑΚΥΡΩΣΗ</t>
  </si>
  <si>
    <t xml:space="preserve">MÉGSE</t>
  </si>
  <si>
    <t xml:space="preserve">ANNULLA</t>
  </si>
  <si>
    <t xml:space="preserve">キャンセル</t>
  </si>
  <si>
    <t xml:space="preserve">ATCELT</t>
  </si>
  <si>
    <t xml:space="preserve">ATŠAUKTI</t>
  </si>
  <si>
    <t xml:space="preserve">AVBRYT</t>
  </si>
  <si>
    <t xml:space="preserve">ANULUJ</t>
  </si>
  <si>
    <t xml:space="preserve">CANCELAR</t>
  </si>
  <si>
    <t xml:space="preserve">ANULARE</t>
  </si>
  <si>
    <t xml:space="preserve">ZRUŠIŤ</t>
  </si>
  <si>
    <t xml:space="preserve">PREKLIČI</t>
  </si>
  <si>
    <t xml:space="preserve">İPTAL</t>
  </si>
  <si>
    <t xml:space="preserve">LOGOFF</t>
  </si>
  <si>
    <t xml:space="preserve">ИЗЛИЗАНЕ</t>
  </si>
  <si>
    <t xml:space="preserve">ODJAVA</t>
  </si>
  <si>
    <t xml:space="preserve">ODHLÁŠENÍ</t>
  </si>
  <si>
    <t xml:space="preserve">LOG AF</t>
  </si>
  <si>
    <t xml:space="preserve">AFMELDEN</t>
  </si>
  <si>
    <t xml:space="preserve">LOGI VÄLJA</t>
  </si>
  <si>
    <t xml:space="preserve">KIRJAUDU ULOS</t>
  </si>
  <si>
    <t xml:space="preserve">DÉCONNEXION</t>
  </si>
  <si>
    <t xml:space="preserve">ABMELDEN</t>
  </si>
  <si>
    <t xml:space="preserve">ΑΠΟΣΥΝΔΕΣΗ</t>
  </si>
  <si>
    <t xml:space="preserve">KIJELENTKEZÉS</t>
  </si>
  <si>
    <t xml:space="preserve">DISCONNESSIONE</t>
  </si>
  <si>
    <t xml:space="preserve">ログオフ</t>
  </si>
  <si>
    <t xml:space="preserve">ATTEIKTIES</t>
  </si>
  <si>
    <t xml:space="preserve">ATSIJUNGTI</t>
  </si>
  <si>
    <t xml:space="preserve">AVLOGGING</t>
  </si>
  <si>
    <t xml:space="preserve">WYLOGUJ</t>
  </si>
  <si>
    <t xml:space="preserve">TERMINAR SESSÃO</t>
  </si>
  <si>
    <t xml:space="preserve">DECONECTARE</t>
  </si>
  <si>
    <t xml:space="preserve">ODHLÁSENIE</t>
  </si>
  <si>
    <t xml:space="preserve">CERRAR SESIÓN</t>
  </si>
  <si>
    <t xml:space="preserve">UTLOGGNING</t>
  </si>
  <si>
    <t xml:space="preserve">OTURUMU KAPATMA</t>
  </si>
  <si>
    <t xml:space="preserve">TB</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</si>
  <si>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</si>
  <si>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</si>
  <si>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</si>
  <si>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</si>
  <si>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</si>
  <si>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</si>
  <si>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</si>
  <si>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</si>
  <si>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</si>
  <si>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</si>
  <si>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ΚΥΣΤΗ</t>
  </si>
  <si>
    <t xml:space="preserve">HÚGYHÓLYAG</t>
  </si>
  <si>
    <t xml:space="preserve">VESCICA</t>
  </si>
  <si>
    <t xml:space="preserve">膀胱</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</si>
  <si>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</si>
  <si>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</si>
  <si>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</si>
  <si>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</si>
  <si>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</si>
  <si>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</si>
  <si>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</si>
  <si>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</si>
  <si>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</si>
  <si>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</si>
  <si>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</si>
  <si>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</si>
  <si>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</si>
  <si>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</si>
  <si>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</si>
  <si>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</si>
  <si>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</si>
  <si>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</si>
  <si>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</si>
  <si>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</si>
  <si>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</si>
  <si>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ΝΕΦΡΟΣ (PCNL)</t>
  </si>
  <si>
    <t xml:space="preserve">VESE (PCNL)</t>
  </si>
  <si>
    <t xml:space="preserve">RENE (PCNL)</t>
  </si>
  <si>
    <r>
      <rPr>
        <sz val="11"/>
        <color rgb="FF000000"/>
        <rFont val="Noto Sans CJK SC"/>
        <family val="2"/>
        <charset val="1"/>
      </rPr>
      <t xml:space="preserve">腎臓 </t>
    </r>
    <r>
      <rPr>
        <sz val="11"/>
        <color rgb="FF000000"/>
        <rFont val="Calibri"/>
        <family val="0"/>
        <charset val="1"/>
      </rPr>
      <t xml:space="preserve">(PCNL)</t>
    </r>
  </si>
  <si>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</si>
  <si>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</si>
  <si>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</si>
  <si>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</si>
  <si>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</si>
  <si>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</si>
  <si>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</si>
  <si>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</si>
  <si>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</si>
  <si>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</si>
  <si>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</si>
  <si>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</si>
  <si>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</si>
  <si>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</si>
  <si>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</si>
  <si>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</si>
  <si>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</si>
  <si>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</si>
  <si>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</si>
  <si>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ΝΕΦΡΟΣ (RIRS)</t>
  </si>
  <si>
    <t xml:space="preserve">VESE (RIRS)</t>
  </si>
  <si>
    <t xml:space="preserve">RENE (RIRS)</t>
  </si>
  <si>
    <r>
      <rPr>
        <sz val="11"/>
        <color rgb="FF000000"/>
        <rFont val="Noto Sans CJK SC"/>
        <family val="2"/>
        <charset val="1"/>
      </rPr>
      <t xml:space="preserve">腎臓 </t>
    </r>
    <r>
      <rPr>
        <sz val="11"/>
        <color rgb="FF000000"/>
        <rFont val="Calibri"/>
        <family val="0"/>
        <charset val="1"/>
      </rPr>
      <t xml:space="preserve">(RIRS)</t>
    </r>
  </si>
  <si>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</si>
  <si>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</si>
  <si>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</si>
  <si>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</si>
  <si>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</si>
  <si>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</si>
  <si>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</si>
  <si>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</si>
  <si>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</si>
  <si>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</si>
  <si>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</si>
  <si>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</si>
  <si>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</si>
  <si>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</si>
  <si>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</si>
  <si>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</si>
  <si>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</si>
  <si>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</si>
  <si>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ΟΥΡΗΤΗΡΑΣ</t>
  </si>
  <si>
    <t xml:space="preserve">URÉTER</t>
  </si>
  <si>
    <t xml:space="preserve">URETERE</t>
  </si>
  <si>
    <t xml:space="preserve">尿管</t>
  </si>
  <si>
    <t xml:space="preserve">URĪNVADS</t>
  </si>
  <si>
    <t xml:space="preserve">ŠLAPIMTAKIS</t>
  </si>
  <si>
    <t xml:space="preserve">MOCZOWÓD</t>
  </si>
  <si>
    <t xml:space="preserve">SEČEVOD</t>
  </si>
  <si>
    <t xml:space="preserve">URINLEDARE</t>
  </si>
  <si>
    <t xml:space="preserve">ÜRETER</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</si>
  <si>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</si>
  <si>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</si>
  <si>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</si>
  <si>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</si>
  <si>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</si>
  <si>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</si>
  <si>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</si>
  <si>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</si>
  <si>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</si>
  <si>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</si>
  <si>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ΘΕΣΗ</t>
  </si>
  <si>
    <t xml:space="preserve">HELY</t>
  </si>
  <si>
    <t xml:space="preserve">POSIZIONE</t>
  </si>
  <si>
    <t xml:space="preserve">部位</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</si>
  <si>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</si>
  <si>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</si>
  <si>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</si>
  <si>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</si>
  <si>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</si>
  <si>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</si>
  <si>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</si>
  <si>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</si>
  <si>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</si>
  <si>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FLOW RATE</t>
  </si>
  <si>
    <t xml:space="preserve">ДЕБИТ</t>
  </si>
  <si>
    <t xml:space="preserve">BRZINA PROTOKA</t>
  </si>
  <si>
    <t xml:space="preserve">PRŮTOK</t>
  </si>
  <si>
    <t xml:space="preserve">FLOWHASTIGHED</t>
  </si>
  <si>
    <t xml:space="preserve">STROOMSNELHEID</t>
  </si>
  <si>
    <t xml:space="preserve">VOOLUKIIRUS</t>
  </si>
  <si>
    <t xml:space="preserve">VIRTAUSNOPEUS</t>
  </si>
  <si>
    <t xml:space="preserve">DÉBIT</t>
  </si>
  <si>
    <t xml:space="preserve">SPÜLFLUSSRATE</t>
  </si>
  <si>
    <t xml:space="preserve">ΡΥΘΜΟΣ ΡΟΗΣ</t>
  </si>
  <si>
    <t xml:space="preserve">ÁRAMLÁSI SEBESSÉG</t>
  </si>
  <si>
    <t xml:space="preserve">PORTATA</t>
  </si>
  <si>
    <t xml:space="preserve">流量</t>
  </si>
  <si>
    <t xml:space="preserve">PLŪSMAS ĀTRUMS</t>
  </si>
  <si>
    <t xml:space="preserve">SRAUTAS</t>
  </si>
  <si>
    <t xml:space="preserve">STRØMNINGSHASTIGHET</t>
  </si>
  <si>
    <t xml:space="preserve">PRĘDKOŚĆ PRZEPŁYWU</t>
  </si>
  <si>
    <t xml:space="preserve">TAXA DE FLUXO</t>
  </si>
  <si>
    <t xml:space="preserve">DEBIT</t>
  </si>
  <si>
    <t xml:space="preserve">PRIETOK</t>
  </si>
  <si>
    <t xml:space="preserve">PRETOK</t>
  </si>
  <si>
    <t xml:space="preserve">CAUDAL</t>
  </si>
  <si>
    <t xml:space="preserve">FLÖDESHASTIGHET</t>
  </si>
  <si>
    <t xml:space="preserve">AKIŞ HIZI</t>
  </si>
  <si>
    <t xml:space="preserve">LOW</t>
  </si>
  <si>
    <t xml:space="preserve">НИСЪК</t>
  </si>
  <si>
    <t xml:space="preserve">MALA</t>
  </si>
  <si>
    <t xml:space="preserve">NÍZKÝ</t>
  </si>
  <si>
    <t xml:space="preserve">LAV</t>
  </si>
  <si>
    <t xml:space="preserve">LAAG</t>
  </si>
  <si>
    <t xml:space="preserve">VÄIKE</t>
  </si>
  <si>
    <t xml:space="preserve">ALHAINEN</t>
  </si>
  <si>
    <t xml:space="preserve">BAS</t>
  </si>
  <si>
    <t xml:space="preserve">NIEDRIG</t>
  </si>
  <si>
    <t xml:space="preserve">ΧΑΜΗΛΟΣ</t>
  </si>
  <si>
    <t xml:space="preserve">ALACSONY</t>
  </si>
  <si>
    <t xml:space="preserve">BASSA</t>
  </si>
  <si>
    <t xml:space="preserve">低</t>
  </si>
  <si>
    <t xml:space="preserve">ZEMS</t>
  </si>
  <si>
    <t xml:space="preserve">MAŽAS</t>
  </si>
  <si>
    <t xml:space="preserve">NISKA</t>
  </si>
  <si>
    <t xml:space="preserve">BAIXA</t>
  </si>
  <si>
    <t xml:space="preserve">SCĂZUT</t>
  </si>
  <si>
    <t xml:space="preserve">NÍZKY</t>
  </si>
  <si>
    <t xml:space="preserve">MAJHEN</t>
  </si>
  <si>
    <t xml:space="preserve">BAJO</t>
  </si>
  <si>
    <t xml:space="preserve">LÅG</t>
  </si>
  <si>
    <t xml:space="preserve">DÜŞÜK</t>
  </si>
  <si>
    <t xml:space="preserve">MEDIUM</t>
  </si>
  <si>
    <t xml:space="preserve">СРЕДЕН</t>
  </si>
  <si>
    <t xml:space="preserve">SREDNJA</t>
  </si>
  <si>
    <t xml:space="preserve">STŘEDNÍ</t>
  </si>
  <si>
    <t xml:space="preserve">MIDDEL</t>
  </si>
  <si>
    <t xml:space="preserve">KESKMISE SUURUSEGA</t>
  </si>
  <si>
    <t xml:space="preserve">KESKITASO</t>
  </si>
  <si>
    <t xml:space="preserve">MOYEN</t>
  </si>
  <si>
    <t xml:space="preserve">MITTEL</t>
  </si>
  <si>
    <t xml:space="preserve">ΜΕΣΑΙΟΣ</t>
  </si>
  <si>
    <t xml:space="preserve">KÖZEPES</t>
  </si>
  <si>
    <t xml:space="preserve">MEDIA</t>
  </si>
  <si>
    <t xml:space="preserve">中</t>
  </si>
  <si>
    <t xml:space="preserve">VIDĒJS</t>
  </si>
  <si>
    <t xml:space="preserve">VIDUTINIS</t>
  </si>
  <si>
    <t xml:space="preserve">MIDDELS</t>
  </si>
  <si>
    <t xml:space="preserve">ŚREDNIA</t>
  </si>
  <si>
    <t xml:space="preserve">MÉDIA</t>
  </si>
  <si>
    <t xml:space="preserve">MEDIE</t>
  </si>
  <si>
    <t xml:space="preserve">STREDNÁ</t>
  </si>
  <si>
    <t xml:space="preserve">SREDNJI</t>
  </si>
  <si>
    <t xml:space="preserve">MEDIANA</t>
  </si>
  <si>
    <t xml:space="preserve">MEDELHÖG</t>
  </si>
  <si>
    <t xml:space="preserve">ORTA</t>
  </si>
  <si>
    <t xml:space="preserve">HIGH</t>
  </si>
  <si>
    <t xml:space="preserve">ВИСОК</t>
  </si>
  <si>
    <t xml:space="preserve">VELIKA</t>
  </si>
  <si>
    <t xml:space="preserve">VYSOKÝ</t>
  </si>
  <si>
    <t xml:space="preserve">HØJ</t>
  </si>
  <si>
    <t xml:space="preserve">HOOG</t>
  </si>
  <si>
    <t xml:space="preserve">SUUR</t>
  </si>
  <si>
    <t xml:space="preserve">KORKEA</t>
  </si>
  <si>
    <t xml:space="preserve">ÉLEVÉ</t>
  </si>
  <si>
    <t xml:space="preserve">HOCH</t>
  </si>
  <si>
    <t xml:space="preserve">ΥΨΗΛΟΣ</t>
  </si>
  <si>
    <t xml:space="preserve">MAGAS</t>
  </si>
  <si>
    <t xml:space="preserve">ELEVATA</t>
  </si>
  <si>
    <t xml:space="preserve">高</t>
  </si>
  <si>
    <t xml:space="preserve">AUGSTS</t>
  </si>
  <si>
    <t xml:space="preserve">DIDELIS</t>
  </si>
  <si>
    <t xml:space="preserve">HØY</t>
  </si>
  <si>
    <t xml:space="preserve">WYSOKA</t>
  </si>
  <si>
    <t xml:space="preserve">ALTA</t>
  </si>
  <si>
    <t xml:space="preserve">RIDICAT</t>
  </si>
  <si>
    <t xml:space="preserve">VELIK</t>
  </si>
  <si>
    <t xml:space="preserve">ALTO</t>
  </si>
  <si>
    <t xml:space="preserve">HÖG</t>
  </si>
  <si>
    <t xml:space="preserve">YÜKSEK</t>
  </si>
  <si>
    <t xml:space="preserve">UNKNOWN</t>
  </si>
  <si>
    <t xml:space="preserve">НЕИЗВЕСТЕН</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</si>
  <si>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</si>
  <si>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</si>
  <si>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</si>
  <si>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</si>
  <si>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</si>
  <si>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</si>
  <si>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</si>
  <si>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</si>
  <si>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ΑΓΝΩΣΤΟΣ</t>
  </si>
  <si>
    <t xml:space="preserve">ISMERETLEN</t>
  </si>
  <si>
    <t xml:space="preserve">SCONOSCIUTA</t>
  </si>
  <si>
    <t xml:space="preserve">不明</t>
  </si>
  <si>
    <t xml:space="preserve">NEZINĀMS</t>
  </si>
  <si>
    <t xml:space="preserve">NEŽINOMAS</t>
  </si>
  <si>
    <t xml:space="preserve">UKJENT</t>
  </si>
  <si>
    <t xml:space="preserve">NIEZNANA</t>
  </si>
  <si>
    <t xml:space="preserve">DESCONHECIDA</t>
  </si>
  <si>
    <t xml:space="preserve">NECUNOSCUT</t>
  </si>
  <si>
    <t xml:space="preserve">NEZNÁMY</t>
  </si>
  <si>
    <t xml:space="preserve">NEZNANO</t>
  </si>
  <si>
    <t xml:space="preserve">DESCONOCIDO</t>
  </si>
  <si>
    <t xml:space="preserve">OKÄND</t>
  </si>
  <si>
    <t xml:space="preserve">BİLİNMİYOR</t>
  </si>
  <si>
    <t xml:space="preserve">HARDNESS</t>
  </si>
  <si>
    <t xml:space="preserve">ТВЪРДОСТ</t>
  </si>
  <si>
    <t xml:space="preserve">TVRDOĆA</t>
  </si>
  <si>
    <t xml:space="preserve">TVRDOST</t>
  </si>
  <si>
    <t xml:space="preserve">HÅRDHED</t>
  </si>
  <si>
    <t xml:space="preserve">HARDHEID</t>
  </si>
  <si>
    <t xml:space="preserve">KÕVADUS</t>
  </si>
  <si>
    <t xml:space="preserve">KOVUUS</t>
  </si>
  <si>
    <t xml:space="preserve">DURETÉ</t>
  </si>
  <si>
    <t xml:space="preserve">HÄRTE</t>
  </si>
  <si>
    <t xml:space="preserve">ΣΚΛΗΡΟΤΗΤΑ</t>
  </si>
  <si>
    <t xml:space="preserve">KEMÉNYSÉG</t>
  </si>
  <si>
    <t xml:space="preserve">DUREZZA</t>
  </si>
  <si>
    <t xml:space="preserve">硬度</t>
  </si>
  <si>
    <t xml:space="preserve">CIETĪBA</t>
  </si>
  <si>
    <t xml:space="preserve">KIETUMAS</t>
  </si>
  <si>
    <t xml:space="preserve">HARDHET</t>
  </si>
  <si>
    <t xml:space="preserve">TWARDOŚĆ</t>
  </si>
  <si>
    <t xml:space="preserve">DUREZA</t>
  </si>
  <si>
    <t xml:space="preserve">DURITATE</t>
  </si>
  <si>
    <t xml:space="preserve">TVRDOSŤ</t>
  </si>
  <si>
    <t xml:space="preserve">TRDOTA</t>
  </si>
  <si>
    <t xml:space="preserve">HÅRDHET</t>
  </si>
  <si>
    <t xml:space="preserve">ZORLUK</t>
  </si>
  <si>
    <t xml:space="preserve">PROCEDURE</t>
  </si>
  <si>
    <t xml:space="preserve">ПРОЦЕДУРА</t>
  </si>
  <si>
    <t xml:space="preserve">POSTUPAK</t>
  </si>
  <si>
    <t xml:space="preserve">POSTUP</t>
  </si>
  <si>
    <t xml:space="preserve">PROTSEDUUR</t>
  </si>
  <si>
    <t xml:space="preserve">TOIMENPIDE</t>
  </si>
  <si>
    <t xml:space="preserve">PROCÉDURE</t>
  </si>
  <si>
    <t xml:space="preserve">VERFAHREN</t>
  </si>
  <si>
    <t xml:space="preserve">ΔΙΑΔΙΚΑΣΙΑ</t>
  </si>
  <si>
    <t xml:space="preserve">ELJÁRÁS</t>
  </si>
  <si>
    <t xml:space="preserve">PROCEDURA</t>
  </si>
  <si>
    <t xml:space="preserve">術式</t>
  </si>
  <si>
    <t xml:space="preserve">PROCEDŪRA</t>
  </si>
  <si>
    <t xml:space="preserve">PROSEDYRE</t>
  </si>
  <si>
    <t xml:space="preserve">ZABIEG</t>
  </si>
  <si>
    <t xml:space="preserve">PROCEDIMENTO</t>
  </si>
  <si>
    <t xml:space="preserve">PROCEDURĂ</t>
  </si>
  <si>
    <t xml:space="preserve">POSTOPEK</t>
  </si>
  <si>
    <t xml:space="preserve">PROCEDIMIENTO</t>
  </si>
  <si>
    <t xml:space="preserve">INGREPP</t>
  </si>
  <si>
    <t xml:space="preserve">PROSEDÜR</t>
  </si>
  <si>
    <t xml:space="preserve">TB, TS</t>
  </si>
  <si>
    <t xml:space="preserve">TUMOR</t>
  </si>
  <si>
    <t xml:space="preserve">ТУМОР</t>
  </si>
  <si>
    <t xml:space="preserve">NÁDOR</t>
  </si>
  <si>
    <t xml:space="preserve">KASVAJA</t>
  </si>
  <si>
    <t xml:space="preserve">TUUMORI</t>
  </si>
  <si>
    <t xml:space="preserve">TUMEUR</t>
  </si>
  <si>
    <t xml:space="preserve">ΟΓΚΟΣ</t>
  </si>
  <si>
    <t xml:space="preserve">TUMORE</t>
  </si>
  <si>
    <t xml:space="preserve">腫瘍</t>
  </si>
  <si>
    <t xml:space="preserve">AUDZĒJS</t>
  </si>
  <si>
    <t xml:space="preserve">NAVIKAS</t>
  </si>
  <si>
    <t xml:space="preserve">GUZ</t>
  </si>
  <si>
    <t xml:space="preserve">TUMORĂ</t>
  </si>
  <si>
    <t xml:space="preserve">TUMÖR</t>
  </si>
  <si>
    <t xml:space="preserve">TÜMÖR</t>
  </si>
  <si>
    <t xml:space="preserve">INCISION</t>
  </si>
  <si>
    <t xml:space="preserve">РАЗРЕЗ</t>
  </si>
  <si>
    <t xml:space="preserve">REZ</t>
  </si>
  <si>
    <t xml:space="preserve">INCIZE</t>
  </si>
  <si>
    <t xml:space="preserve">INCISIE</t>
  </si>
  <si>
    <t xml:space="preserve">SISSELÕIGE</t>
  </si>
  <si>
    <t xml:space="preserve">VIILTO</t>
  </si>
  <si>
    <t xml:space="preserve">INZISION</t>
  </si>
  <si>
    <t xml:space="preserve">ΤΟΜΗ</t>
  </si>
  <si>
    <t xml:space="preserve">BEVÁGÁS</t>
  </si>
  <si>
    <t xml:space="preserve">INCISIONE</t>
  </si>
  <si>
    <t xml:space="preserve">切開</t>
  </si>
  <si>
    <t xml:space="preserve">IEGRIEZUMS</t>
  </si>
  <si>
    <t xml:space="preserve">PJŪVIS</t>
  </si>
  <si>
    <t xml:space="preserve">INCISJON</t>
  </si>
  <si>
    <t xml:space="preserve">NACIĘCIE</t>
  </si>
  <si>
    <t xml:space="preserve">INCISÃO</t>
  </si>
  <si>
    <t xml:space="preserve">INCIZIE</t>
  </si>
  <si>
    <t xml:space="preserve">INCISIÓN</t>
  </si>
  <si>
    <t xml:space="preserve">SNITT</t>
  </si>
  <si>
    <t xml:space="preserve">İNSİZYON</t>
  </si>
  <si>
    <t xml:space="preserve">ENUCLEATION</t>
  </si>
  <si>
    <t xml:space="preserve">ЕНУКЛЕАЦИЯ</t>
  </si>
  <si>
    <t xml:space="preserve">ENUKLEACIJA</t>
  </si>
  <si>
    <t xml:space="preserve">ENUKLEACE</t>
  </si>
  <si>
    <t xml:space="preserve">ENUKLEATION</t>
  </si>
  <si>
    <t xml:space="preserve">ENUCLEATIE</t>
  </si>
  <si>
    <t xml:space="preserve">ENUKLEATSIOON</t>
  </si>
  <si>
    <t xml:space="preserve">ENUKLEAATIO</t>
  </si>
  <si>
    <t xml:space="preserve">ÉNUCLÉATION</t>
  </si>
  <si>
    <t xml:space="preserve">ΕΚΠΥΡΗΝΙΣΗ</t>
  </si>
  <si>
    <t xml:space="preserve">ENUKLEÁCIÓ</t>
  </si>
  <si>
    <t xml:space="preserve">ENUCLEAZIONE</t>
  </si>
  <si>
    <t xml:space="preserve">核出術</t>
  </si>
  <si>
    <t xml:space="preserve">ENUKLEĀCIJA</t>
  </si>
  <si>
    <t xml:space="preserve">ENUKLEASJON</t>
  </si>
  <si>
    <t xml:space="preserve">ENUKLEACJA</t>
  </si>
  <si>
    <t xml:space="preserve">ENUCLEAÇÃO</t>
  </si>
  <si>
    <t xml:space="preserve">ENUCLEAȚIE</t>
  </si>
  <si>
    <t xml:space="preserve">ENUKLEÁCIA</t>
  </si>
  <si>
    <t xml:space="preserve">ENUCLEACIÓN</t>
  </si>
  <si>
    <t xml:space="preserve">ENÜKLEASYON</t>
  </si>
  <si>
    <t xml:space="preserve">TB,TS</t>
  </si>
  <si>
    <t xml:space="preserve">ENUCLEATION LOW</t>
  </si>
  <si>
    <t xml:space="preserve">СЛАБА ЕНУКЛЕАЦИЯ</t>
  </si>
  <si>
    <t xml:space="preserve">NISKA ENUKLEACIJA</t>
  </si>
  <si>
    <t xml:space="preserve">NÍZKÁ ENUKLEACE</t>
  </si>
  <si>
    <t xml:space="preserve">ENUKLEATION LAV</t>
  </si>
  <si>
    <t xml:space="preserve">ENUCLEATIE LAAG</t>
  </si>
  <si>
    <t xml:space="preserve">ENUKLEATSIOON VÄIKE</t>
  </si>
  <si>
    <t xml:space="preserve">ENUKLEAATIO ALHAINEN</t>
  </si>
  <si>
    <t xml:space="preserve">ÉNUCLÉATION BASSE</t>
  </si>
  <si>
    <t xml:space="preserve">ENUKLEATION (NIEDRIG)</t>
  </si>
  <si>
    <t xml:space="preserve">ΧΑΜΗΛΗ ΕΚΠΥΡΗΝΙΣΗ</t>
  </si>
  <si>
    <t xml:space="preserve">ENUKLEÁCIÓ ALACSONY</t>
  </si>
  <si>
    <t xml:space="preserve">ENUCLEAZIONE BASSA</t>
  </si>
  <si>
    <t xml:space="preserve">核出術 低</t>
  </si>
  <si>
    <t xml:space="preserve">ENUKLEĀCIJA ZEMA</t>
  </si>
  <si>
    <t xml:space="preserve">MAŽA ENUKLEACIJA</t>
  </si>
  <si>
    <t xml:space="preserve">ENUKLEASJON LAV</t>
  </si>
  <si>
    <t xml:space="preserve">ENUKLEACJA NISKA</t>
  </si>
  <si>
    <t xml:space="preserve">ENUCLEAÇÃO BAIXA</t>
  </si>
  <si>
    <t xml:space="preserve">ENUCLEAȚIE SCĂZUTĂ</t>
  </si>
  <si>
    <t xml:space="preserve">NÍZKA ENUKLEÁCIA</t>
  </si>
  <si>
    <t xml:space="preserve">ENUKLEACIJA Z NIZKO MOČJO</t>
  </si>
  <si>
    <t xml:space="preserve">ENUCLEACIÓN BAJA</t>
  </si>
  <si>
    <t xml:space="preserve">ENUKLEATION LÅG</t>
  </si>
  <si>
    <t xml:space="preserve">ENÜKLEASYON DÜŞÜK</t>
  </si>
  <si>
    <t xml:space="preserve">VAPORIZE</t>
  </si>
  <si>
    <t xml:space="preserve">ВАПОРИРАНЕ</t>
  </si>
  <si>
    <t xml:space="preserve">VAPORIZACIJA</t>
  </si>
  <si>
    <t xml:space="preserve">ODPAŘOVAT</t>
  </si>
  <si>
    <t xml:space="preserve">FORDAMPNING</t>
  </si>
  <si>
    <t xml:space="preserve">VERDAMPEN</t>
  </si>
  <si>
    <t xml:space="preserve">AURUSTAMINE</t>
  </si>
  <si>
    <t xml:space="preserve">HÖYRYSTYÄ</t>
  </si>
  <si>
    <t xml:space="preserve">VAPORISER</t>
  </si>
  <si>
    <t xml:space="preserve">VAPORISIEREN</t>
  </si>
  <si>
    <t xml:space="preserve">ΕΞΑΧΝΩΣΗ</t>
  </si>
  <si>
    <t xml:space="preserve">ELPÁROLOGTATÁS</t>
  </si>
  <si>
    <t xml:space="preserve">VAPORIZZA</t>
  </si>
  <si>
    <t xml:space="preserve">蒸散</t>
  </si>
  <si>
    <t xml:space="preserve">IZTVAIKOT</t>
  </si>
  <si>
    <t xml:space="preserve">GARINTI</t>
  </si>
  <si>
    <t xml:space="preserve">WAPORYZACJA</t>
  </si>
  <si>
    <t xml:space="preserve">VAPORIZAR</t>
  </si>
  <si>
    <t xml:space="preserve">VAPORIZARE</t>
  </si>
  <si>
    <t xml:space="preserve">ODPARIŤ</t>
  </si>
  <si>
    <t xml:space="preserve">EVAPORACIÓN</t>
  </si>
  <si>
    <t xml:space="preserve">VAPORISERA</t>
  </si>
  <si>
    <t xml:space="preserve">VAPORİZE</t>
  </si>
  <si>
    <t xml:space="preserve">TM</t>
  </si>
  <si>
    <t xml:space="preserve">POWER</t>
  </si>
  <si>
    <t xml:space="preserve">МОЩНОСТ</t>
  </si>
  <si>
    <t xml:space="preserve">SNAGA</t>
  </si>
  <si>
    <t xml:space="preserve">VÝKON</t>
  </si>
  <si>
    <t xml:space="preserve">EFFEKT</t>
  </si>
  <si>
    <t xml:space="preserve">VERMOGEN</t>
  </si>
  <si>
    <t xml:space="preserve">VÕIMSUS</t>
  </si>
  <si>
    <t xml:space="preserve">TEHO</t>
  </si>
  <si>
    <t xml:space="preserve">PUISSANCE</t>
  </si>
  <si>
    <t xml:space="preserve">LEISTUNG</t>
  </si>
  <si>
    <t xml:space="preserve">ΙΣΧΥΣ</t>
  </si>
  <si>
    <t xml:space="preserve">TELJESÍTMÉNY</t>
  </si>
  <si>
    <t xml:space="preserve">POTENZA</t>
  </si>
  <si>
    <t xml:space="preserve">出力</t>
  </si>
  <si>
    <t xml:space="preserve">JAUDA</t>
  </si>
  <si>
    <t xml:space="preserve">GALIA</t>
  </si>
  <si>
    <t xml:space="preserve">MOC</t>
  </si>
  <si>
    <t xml:space="preserve">POTÊNCIA</t>
  </si>
  <si>
    <t xml:space="preserve">PUTERE</t>
  </si>
  <si>
    <t xml:space="preserve">MOČ</t>
  </si>
  <si>
    <t xml:space="preserve">POTENCIA</t>
  </si>
  <si>
    <t xml:space="preserve">GÜÇ</t>
  </si>
  <si>
    <t xml:space="preserve">TM, TL, PT</t>
  </si>
  <si>
    <t xml:space="preserve">AVERAGE POWER</t>
  </si>
  <si>
    <t xml:space="preserve">СРЕДНА МОЩНОСТ</t>
  </si>
  <si>
    <t xml:space="preserve">PROSJEČNA SNAGA</t>
  </si>
  <si>
    <t xml:space="preserve">PRŮMĚRNÝ VÝKON</t>
  </si>
  <si>
    <t xml:space="preserve">GENNEMSNITLIG EFFEKT</t>
  </si>
  <si>
    <t xml:space="preserve">MEDIUM VERMOGEN</t>
  </si>
  <si>
    <t xml:space="preserve">KESKMINE VÕIMSUS</t>
  </si>
  <si>
    <t xml:space="preserve">KESKITEHO</t>
  </si>
  <si>
    <t xml:space="preserve">PUISSANCE MOYENNE</t>
  </si>
  <si>
    <t xml:space="preserve">DURCHSCHNITTLICHE LEISTUNG</t>
  </si>
  <si>
    <t xml:space="preserve">ΜΕΣΗ ΙΣΧΥΣ</t>
  </si>
  <si>
    <t xml:space="preserve">ÁTLAGOS TELJESÍTMÉNY</t>
  </si>
  <si>
    <t xml:space="preserve">POTENZA MEDIA</t>
  </si>
  <si>
    <t xml:space="preserve">平均出力</t>
  </si>
  <si>
    <t xml:space="preserve">VIDĒJĀ JAUDA</t>
  </si>
  <si>
    <t xml:space="preserve">VIDUTINĖ GALIA</t>
  </si>
  <si>
    <t xml:space="preserve">GJENNOMSNITTLIG EFFEKT</t>
  </si>
  <si>
    <t xml:space="preserve">ŚREDNIA MOC</t>
  </si>
  <si>
    <t xml:space="preserve">POTÊNCIA MÉDIA</t>
  </si>
  <si>
    <t xml:space="preserve">PUTERE MEDIE</t>
  </si>
  <si>
    <t xml:space="preserve">PRIEMERNÝ VÝKON</t>
  </si>
  <si>
    <t xml:space="preserve">POVPREČNA MOČ</t>
  </si>
  <si>
    <t xml:space="preserve">POTENCIA MEDIA</t>
  </si>
  <si>
    <t xml:space="preserve">GENOMSNITTLIG EFFEKT</t>
  </si>
  <si>
    <t xml:space="preserve">ORTALAMA GÜÇ</t>
  </si>
  <si>
    <t xml:space="preserve">TM, ST, TS, TL, PT</t>
  </si>
  <si>
    <t xml:space="preserve">W</t>
  </si>
  <si>
    <t xml:space="preserve">PULSE ENERGY</t>
  </si>
  <si>
    <t xml:space="preserve">ПУЛСОВА ЕНЕРГИЯ</t>
  </si>
  <si>
    <t xml:space="preserve">ENERGIJA IMPULSA</t>
  </si>
  <si>
    <t xml:space="preserve">PULSNÍ ENERGIE</t>
  </si>
  <si>
    <t xml:space="preserve">PULSENERGI</t>
  </si>
  <si>
    <t xml:space="preserve">PULSENERGIE</t>
  </si>
  <si>
    <t xml:space="preserve">IMPULSIENERGIA</t>
  </si>
  <si>
    <t xml:space="preserve">PULSSIENERGIA</t>
  </si>
  <si>
    <t xml:space="preserve">ÉNERGIE DES IMPULSIONS</t>
  </si>
  <si>
    <t xml:space="preserve">ΠΑΛΜΙΚΗ ΕΝΕΡΓΕΙΑ</t>
  </si>
  <si>
    <t xml:space="preserve">IMPULZUS ENERGIA</t>
  </si>
  <si>
    <t xml:space="preserve">ENERGIA DELL'IMPULSO</t>
  </si>
  <si>
    <t xml:space="preserve">パルスエネルギー</t>
  </si>
  <si>
    <t xml:space="preserve">IMPULSA ENERĢIJA</t>
  </si>
  <si>
    <t xml:space="preserve">IMPULSO ENERGIJA</t>
  </si>
  <si>
    <t xml:space="preserve">ENERGIA IMPULSOWA</t>
  </si>
  <si>
    <t xml:space="preserve">ENERGIA DO IMPULSO</t>
  </si>
  <si>
    <t xml:space="preserve">ENERGIE PULS</t>
  </si>
  <si>
    <t xml:space="preserve">ENERGIA IMPULZU</t>
  </si>
  <si>
    <t xml:space="preserve">ENERGIJA IMPULZA</t>
  </si>
  <si>
    <t xml:space="preserve">ENERGÍA DE PULSO</t>
  </si>
  <si>
    <t xml:space="preserve">PULS ENERJİSİ</t>
  </si>
  <si>
    <t xml:space="preserve">J</t>
  </si>
  <si>
    <t xml:space="preserve">FREQUENCY</t>
  </si>
  <si>
    <t xml:space="preserve">ЧЕСТОТА</t>
  </si>
  <si>
    <t xml:space="preserve">FREKVENCIJA</t>
  </si>
  <si>
    <t xml:space="preserve">FREKVENCE</t>
  </si>
  <si>
    <t xml:space="preserve">FREKVENS</t>
  </si>
  <si>
    <t xml:space="preserve">FREQUENTIE</t>
  </si>
  <si>
    <t xml:space="preserve">SAGEDUS</t>
  </si>
  <si>
    <t xml:space="preserve">TAAJUUS</t>
  </si>
  <si>
    <t xml:space="preserve">FRÉQUENCE</t>
  </si>
  <si>
    <t xml:space="preserve">FREQUENZ</t>
  </si>
  <si>
    <t xml:space="preserve">ΣΥΧΝΟΤΗΤΑ</t>
  </si>
  <si>
    <t xml:space="preserve">FREKVENCIA</t>
  </si>
  <si>
    <t xml:space="preserve">FREQUENZA</t>
  </si>
  <si>
    <t xml:space="preserve">周波数</t>
  </si>
  <si>
    <t xml:space="preserve">BIEŽUMS </t>
  </si>
  <si>
    <t xml:space="preserve">DAŽNIS</t>
  </si>
  <si>
    <t xml:space="preserve">CZĘSTOTLIWOŚĆ</t>
  </si>
  <si>
    <t xml:space="preserve">FREQUÊNCIA</t>
  </si>
  <si>
    <t xml:space="preserve">FRECVENȚĂ</t>
  </si>
  <si>
    <t xml:space="preserve">FREKVENCA</t>
  </si>
  <si>
    <t xml:space="preserve">FRECUENCIA</t>
  </si>
  <si>
    <t xml:space="preserve">FREKANS</t>
  </si>
  <si>
    <t xml:space="preserve">Hz</t>
  </si>
  <si>
    <t xml:space="preserve">PEAK POWER</t>
  </si>
  <si>
    <t xml:space="preserve">ПИКОВА МОЩНОСТ</t>
  </si>
  <si>
    <t xml:space="preserve">VRŠNA SNAGA</t>
  </si>
  <si>
    <t xml:space="preserve">ŠPIČKOVÝ VÝKON</t>
  </si>
  <si>
    <t xml:space="preserve">SPIDSEFFEKT</t>
  </si>
  <si>
    <t xml:space="preserve">PIEKVERMOGEN</t>
  </si>
  <si>
    <t xml:space="preserve">TIPUVÕIMSUS</t>
  </si>
  <si>
    <t xml:space="preserve">YLIN TEHO</t>
  </si>
  <si>
    <t xml:space="preserve">PUISSANCE DE CRÊTE</t>
  </si>
  <si>
    <t xml:space="preserve">SPITZENLEISTUNG</t>
  </si>
  <si>
    <t xml:space="preserve">ΜΕΓΙΣΤΗ ΙΣΧΥΣ</t>
  </si>
  <si>
    <t xml:space="preserve">CSÚCSTELJESÍTMÉNY</t>
  </si>
  <si>
    <t xml:space="preserve">POTENZA DI PICCO</t>
  </si>
  <si>
    <t xml:space="preserve">ピーク出力</t>
  </si>
  <si>
    <t xml:space="preserve">MAKSIMĀLĀ JAUDA</t>
  </si>
  <si>
    <t xml:space="preserve">DIDŽIAUSIA GALIA</t>
  </si>
  <si>
    <t xml:space="preserve">TOPPEFFEKT</t>
  </si>
  <si>
    <t xml:space="preserve">MOC SZCZYTOWA</t>
  </si>
  <si>
    <t xml:space="preserve">POTÊNCIA DE PICO</t>
  </si>
  <si>
    <t xml:space="preserve">PUTERE MAXIMĂ</t>
  </si>
  <si>
    <t xml:space="preserve">VRCHOLOVÝ VÝKON</t>
  </si>
  <si>
    <t xml:space="preserve">NAJVEČJA MOČ</t>
  </si>
  <si>
    <t xml:space="preserve">POTENCIA MÁXIMA</t>
  </si>
  <si>
    <t xml:space="preserve">PİK GÜÇ</t>
  </si>
  <si>
    <t xml:space="preserve">SAVE</t>
  </si>
  <si>
    <t xml:space="preserve">ЗАПАЗВАНЕ</t>
  </si>
  <si>
    <t xml:space="preserve">SPREMI</t>
  </si>
  <si>
    <t xml:space="preserve">ULOŽIT</t>
  </si>
  <si>
    <t xml:space="preserve">GEM</t>
  </si>
  <si>
    <t xml:space="preserve">OPSLAAN</t>
  </si>
  <si>
    <t xml:space="preserve">SALVESTA</t>
  </si>
  <si>
    <t xml:space="preserve">TALLENNA</t>
  </si>
  <si>
    <t xml:space="preserve">ENREGISTRER</t>
  </si>
  <si>
    <t xml:space="preserve">SPEICHERN</t>
  </si>
  <si>
    <t xml:space="preserve">ΑΠΟΘΗΚΕΥΣΗ</t>
  </si>
  <si>
    <t xml:space="preserve">MENTÉS</t>
  </si>
  <si>
    <t xml:space="preserve">SALVA</t>
  </si>
  <si>
    <t xml:space="preserve">保存</t>
  </si>
  <si>
    <t xml:space="preserve">SAGLABĀT</t>
  </si>
  <si>
    <t xml:space="preserve">ĮRAŠYTI</t>
  </si>
  <si>
    <t xml:space="preserve">LAGRE</t>
  </si>
  <si>
    <t xml:space="preserve">ZAPISZ</t>
  </si>
  <si>
    <t xml:space="preserve">GUARDAR</t>
  </si>
  <si>
    <t xml:space="preserve">SALVARE</t>
  </si>
  <si>
    <t xml:space="preserve">ULOŽIŤ</t>
  </si>
  <si>
    <t xml:space="preserve">SHRANI</t>
  </si>
  <si>
    <t xml:space="preserve">SPARA</t>
  </si>
  <si>
    <t xml:space="preserve">KAYDET</t>
  </si>
  <si>
    <t xml:space="preserve">TM, TL</t>
  </si>
  <si>
    <t xml:space="preserve">TOTAL ENERGY</t>
  </si>
  <si>
    <t xml:space="preserve">ОБЩА ЕНЕРГИЯ</t>
  </si>
  <si>
    <t xml:space="preserve">UKUPNA ENERGIJA</t>
  </si>
  <si>
    <t xml:space="preserve">CELKOVÁ ENERGIE</t>
  </si>
  <si>
    <t xml:space="preserve">SAMLET ENERGI</t>
  </si>
  <si>
    <t xml:space="preserve">TOTALE ENERGIE</t>
  </si>
  <si>
    <t xml:space="preserve">KOGUENERGIA</t>
  </si>
  <si>
    <t xml:space="preserve">KOKONAISENERGIA</t>
  </si>
  <si>
    <t xml:space="preserve">ÉNERGIE TOTALE</t>
  </si>
  <si>
    <t xml:space="preserve">GESAMTENERGIE</t>
  </si>
  <si>
    <t xml:space="preserve">ΣΥΝΟΛΙΚΗ ΕΝΕΡΓΕΙΑ</t>
  </si>
  <si>
    <t xml:space="preserve">TELJES ENERGIA</t>
  </si>
  <si>
    <t xml:space="preserve">ENERGIA TOTALE</t>
  </si>
  <si>
    <t xml:space="preserve">総エネルギー</t>
  </si>
  <si>
    <t xml:space="preserve">KOPĒJĀ ENERĢIJA</t>
  </si>
  <si>
    <t xml:space="preserve">BENDRA ENERGIJA</t>
  </si>
  <si>
    <t xml:space="preserve">TOTAL ENERGI</t>
  </si>
  <si>
    <t xml:space="preserve">ENERGIA ŁĄCZNIE</t>
  </si>
  <si>
    <t xml:space="preserve">ENERGIA TOTAL</t>
  </si>
  <si>
    <t xml:space="preserve">ENERGIE TOTALĂ</t>
  </si>
  <si>
    <t xml:space="preserve">CELKOVÁ ENERGIA</t>
  </si>
  <si>
    <t xml:space="preserve">SKUPNA ENERGIJA</t>
  </si>
  <si>
    <t xml:space="preserve">ENERGÍA TOTAL</t>
  </si>
  <si>
    <t xml:space="preserve">TOPLAM ENERJİ</t>
  </si>
  <si>
    <t xml:space="preserve">TOTAL LASING TIME</t>
  </si>
  <si>
    <t xml:space="preserve">ОБЩО ВРЕМЕ НА АКТИВИРАН ЛАЗЕР</t>
  </si>
  <si>
    <t xml:space="preserve">UKUPNO VRIJEME DJELOVANJA LASERA</t>
  </si>
  <si>
    <t xml:space="preserve">CELKOVÁ DOBA LASEROVÁNÍ</t>
  </si>
  <si>
    <t xml:space="preserve">SAMLET LASERTID</t>
  </si>
  <si>
    <t xml:space="preserve">TOTALE LASERTIJD</t>
  </si>
  <si>
    <t xml:space="preserve">KOGU LASERIAEG</t>
  </si>
  <si>
    <t xml:space="preserve">LASEROINTIAIKA YHTEENSÄ</t>
  </si>
  <si>
    <t xml:space="preserve">TEMPS DE LASER TOTAL</t>
  </si>
  <si>
    <t xml:space="preserve">GESAMTE LASERDAUER</t>
  </si>
  <si>
    <t xml:space="preserve">ΧΡΟΝΟΣ ΕΚΠΟΜΠΗΣ ΑΚΤΙΝΩΝ ΛΕΙΖΕΡ</t>
  </si>
  <si>
    <t xml:space="preserve">LÉZEREZÉS TELJES IDŐTARTAMA</t>
  </si>
  <si>
    <t xml:space="preserve">DURATA LASER TOTALE</t>
  </si>
  <si>
    <t xml:space="preserve">総光照射時間</t>
  </si>
  <si>
    <t xml:space="preserve">KOPĒJAIS LĀZERA LAIKS</t>
  </si>
  <si>
    <t xml:space="preserve">BENDRA APDOROJIMO LAZERIU TRUKMĖ</t>
  </si>
  <si>
    <t xml:space="preserve">TOTAL LASERTID</t>
  </si>
  <si>
    <t xml:space="preserve">CAŁKOWITY CZAS DZIAŁ. LASERA</t>
  </si>
  <si>
    <t xml:space="preserve">TEMPO TOTAL DE LASER</t>
  </si>
  <si>
    <t xml:space="preserve">TIMP TOTAL DE FUNCȚIONARE A LASERULUI</t>
  </si>
  <si>
    <t xml:space="preserve">CELKOVÝ ČAS LASEROVANIA</t>
  </si>
  <si>
    <t xml:space="preserve">SKUPNI ČAS DELOVANJA LASERJA</t>
  </si>
  <si>
    <t xml:space="preserve">TIEMPO TOTAL DE LÁSER</t>
  </si>
  <si>
    <t xml:space="preserve">TOPLAM LAZER UYGULAMA SÜRESİ</t>
  </si>
  <si>
    <t xml:space="preserve">sec</t>
  </si>
  <si>
    <t xml:space="preserve">сек</t>
  </si>
  <si>
    <t xml:space="preserve">s</t>
  </si>
  <si>
    <t xml:space="preserve">sek.</t>
  </si>
  <si>
    <t xml:space="preserve">Sek</t>
  </si>
  <si>
    <t xml:space="preserve">seconde</t>
  </si>
  <si>
    <t xml:space="preserve">δευτ.</t>
  </si>
  <si>
    <t xml:space="preserve">másodperc</t>
  </si>
  <si>
    <t xml:space="preserve">秒</t>
  </si>
  <si>
    <t xml:space="preserve">seg</t>
  </si>
  <si>
    <t xml:space="preserve">secunde</t>
  </si>
  <si>
    <t xml:space="preserve">sek</t>
  </si>
  <si>
    <t xml:space="preserve">sn.</t>
  </si>
  <si>
    <t xml:space="preserve">FIBER</t>
  </si>
  <si>
    <t xml:space="preserve">ОПТИЧЕН КАБЕЛ</t>
  </si>
  <si>
    <t xml:space="preserve">VLAKNO</t>
  </si>
  <si>
    <t xml:space="preserve">VLÁKNO</t>
  </si>
  <si>
    <t xml:space="preserve">VEZEL</t>
  </si>
  <si>
    <t xml:space="preserve">KIUD</t>
  </si>
  <si>
    <t xml:space="preserve">KUITU</t>
  </si>
  <si>
    <t xml:space="preserve">FIBRE</t>
  </si>
  <si>
    <t xml:space="preserve">FASER</t>
  </si>
  <si>
    <t xml:space="preserve">ΟΠΤΙΚΗ ΙΝΑ</t>
  </si>
  <si>
    <t xml:space="preserve">SZÁL</t>
  </si>
  <si>
    <t xml:space="preserve">FIBRA</t>
  </si>
  <si>
    <t xml:space="preserve">ファイバー</t>
  </si>
  <si>
    <t xml:space="preserve">ŠĶIEDRAS</t>
  </si>
  <si>
    <t xml:space="preserve">ŠVIESOLAIDIS</t>
  </si>
  <si>
    <t xml:space="preserve">ŚWIATŁOWÓD</t>
  </si>
  <si>
    <t xml:space="preserve">FIBRĂ</t>
  </si>
  <si>
    <t xml:space="preserve">FİBER</t>
  </si>
  <si>
    <t xml:space="preserve">TM, ST, TL</t>
  </si>
  <si>
    <t xml:space="preserve">µm</t>
  </si>
  <si>
    <t xml:space="preserve">µм</t>
  </si>
  <si>
    <t xml:space="preserve">μm</t>
  </si>
  <si>
    <t xml:space="preserve">FIBER USES REMAINING</t>
  </si>
  <si>
    <t xml:space="preserve">ОСТАВАЩИ УПОТРЕБИ НА ОПТИЧНИЯ КАБЕЛ</t>
  </si>
  <si>
    <t xml:space="preserve">PREOSTALI BR. UPORABE VLAKNA</t>
  </si>
  <si>
    <t xml:space="preserve">ZBÝVAJÍCÍ POČET POUŽITÍ VLÁKNA</t>
  </si>
  <si>
    <t xml:space="preserve">RESTERENDE FIBERBRUG</t>
  </si>
  <si>
    <t xml:space="preserve">RESTERENDE VEZELTOEPASSINGEN</t>
  </si>
  <si>
    <t xml:space="preserve">ALLESJÄÄNUD KIU KASUTUSKORRAD</t>
  </si>
  <si>
    <t xml:space="preserve">KUIDUN KÄYTTÖKERTOJA JÄLJELLÄ</t>
  </si>
  <si>
    <t xml:space="preserve">UTILISATIONS DE FIBRES RESTANTES</t>
  </si>
  <si>
    <t xml:space="preserve">VERBLEIBENDE FASERNUTZUNGEN</t>
  </si>
  <si>
    <t xml:space="preserve">ΥΠΟΛΕΙΠΟΜΕΝΕΣ ΧΡΗΣΕΙΣ ΟΠΤΙΚΗΣ ΟΠΤΙΚΗ ΙΝΑΣ</t>
  </si>
  <si>
    <t xml:space="preserve">FENNMARADÓ SZÁLHASZNÁLATOK SZÁMA</t>
  </si>
  <si>
    <t xml:space="preserve">UTILIZZI FIBRA RIMANENTI</t>
  </si>
  <si>
    <t xml:space="preserve">ファイバー使用回数の残り</t>
  </si>
  <si>
    <t xml:space="preserve">ŠĶIEDRVIELU ATLIKUŠĀS IZMANTOŠANAS REIZES</t>
  </si>
  <si>
    <t xml:space="preserve">LIKUSIŲ ŠVIESOLAIDŽIO NAUDOJIMO KARTŲ SKAIČIUS</t>
  </si>
  <si>
    <t xml:space="preserve">FIBERANVENDELSER IGJEN</t>
  </si>
  <si>
    <t xml:space="preserve">LICZBA POZOST. UŻYĆ ŚWIATŁ.</t>
  </si>
  <si>
    <t xml:space="preserve">UTILIZAÇÕES DE FIBRA RESTANTES</t>
  </si>
  <si>
    <t xml:space="preserve">UTILIZĂRI RĂMASE ALE FIBREI</t>
  </si>
  <si>
    <t xml:space="preserve">ZOSTÁVAJÚCE POUŽITIA VLÁKNA</t>
  </si>
  <si>
    <t xml:space="preserve">PREOSTALO ŠTEVILO UPORAB VLAKNA</t>
  </si>
  <si>
    <t xml:space="preserve">USOS RESTANTES DE FIBRA</t>
  </si>
  <si>
    <t xml:space="preserve">ÅTERSTÅENDE FIBERANVÄNDNING</t>
  </si>
  <si>
    <t xml:space="preserve">KALAN FİBER KULLANIM</t>
  </si>
  <si>
    <t xml:space="preserve">AIMING BEAM DISABLED</t>
  </si>
  <si>
    <t xml:space="preserve">НАСОЧВАЩИЯТ ЛЪЧ Е ДЕЗАКТИВИРАН</t>
  </si>
  <si>
    <t xml:space="preserve">USMJERAVAJUĆA ZRAKA ONEMOGUĆENA</t>
  </si>
  <si>
    <t xml:space="preserve">ZAMĚŘOVACÍ PAPRSEK DEAKTIVOVÁN</t>
  </si>
  <si>
    <t xml:space="preserve">SIGTESTRÅLE DEAKTIVERET</t>
  </si>
  <si>
    <t xml:space="preserve">RICHTBUNDEL UITGESCHAKELD</t>
  </si>
  <si>
    <t xml:space="preserve">SIHTIMISKIIR KEELATUD</t>
  </si>
  <si>
    <t xml:space="preserve">TÄHTÄYSSÄDE POISTETTU KÄYTÖSTÄ</t>
  </si>
  <si>
    <t xml:space="preserve">FAISCEAU DE VISÉE DÉSACTIVÉ</t>
  </si>
  <si>
    <t xml:space="preserve">ZIELSTRAHL DEAKTIVIERT</t>
  </si>
  <si>
    <t xml:space="preserve">Η ΔΕΣΜΗ ΣΤΟΧΕΥΣΗΣ ΕΙΝΑΙ ΑΠΕΝΕΡΓΟΠΟΙΗΜΕΝΗ</t>
  </si>
  <si>
    <t xml:space="preserve">A CÉLZÓSUGÁR LE VAN TILTVA</t>
  </si>
  <si>
    <t xml:space="preserve">FASCIO DI PUNTAMENTO DISABILITATO</t>
  </si>
  <si>
    <t xml:space="preserve">エイミング ビーム無効</t>
  </si>
  <si>
    <t xml:space="preserve">MĒRĶĒŠANAS STARS ATSPĒJOTS</t>
  </si>
  <si>
    <t xml:space="preserve">TAIKYMO SPINDULYS IŠJUNGTAS</t>
  </si>
  <si>
    <t xml:space="preserve">SIKTESTRÅLE DEAKTIVERT</t>
  </si>
  <si>
    <t xml:space="preserve">WIĄZKA CELUJĄCA WYŁ.</t>
  </si>
  <si>
    <t xml:space="preserve">FEIXE DE MIRA DESATIVADO</t>
  </si>
  <si>
    <t xml:space="preserve">FASCICUL DE ȚINTIRE DEZACTIVAT</t>
  </si>
  <si>
    <t xml:space="preserve">CIELIACI LÚČ JE VYPNUTÝ</t>
  </si>
  <si>
    <t xml:space="preserve">ONEMOGOČEN USMERJEVALNI ŽAREK</t>
  </si>
  <si>
    <t xml:space="preserve">HAZ DE SITUACIÓN DESACTIVADO</t>
  </si>
  <si>
    <t xml:space="preserve">SIKTNINGSSTRÅLE INAKTIVERAD</t>
  </si>
  <si>
    <t xml:space="preserve">HEDEF IŞINI DEVRE DIŞI</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</si>
  <si>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</si>
  <si>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</si>
  <si>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</si>
  <si>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</si>
  <si>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</si>
  <si>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</si>
  <si>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</si>
  <si>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</si>
  <si>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</si>
  <si>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</si>
  <si>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ΔΕΣΜΗ ΣΤΟΧΕΥΣΗΣ</t>
  </si>
  <si>
    <t xml:space="preserve">CÉLZÓSUGÁR</t>
  </si>
  <si>
    <t xml:space="preserve">FASCIO DI PUNTAMENTO</t>
  </si>
  <si>
    <t xml:space="preserve">エイミング ビーム</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</si>
  <si>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</si>
  <si>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</si>
  <si>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</si>
  <si>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</si>
  <si>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</si>
  <si>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</si>
  <si>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</si>
  <si>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</si>
  <si>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</si>
  <si>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</si>
  <si>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IŞINI</t>
  </si>
  <si>
    <t xml:space="preserve">kJ</t>
  </si>
  <si>
    <t xml:space="preserve">STANDBY</t>
  </si>
  <si>
    <t xml:space="preserve">ГОТОВНОСТ</t>
  </si>
  <si>
    <t xml:space="preserve">STANJE MIROVANJA</t>
  </si>
  <si>
    <t xml:space="preserve">POHOTOVOSTNÍ REŽIM</t>
  </si>
  <si>
    <t xml:space="preserve">STAND-BY</t>
  </si>
  <si>
    <t xml:space="preserve">OOTEL</t>
  </si>
  <si>
    <t xml:space="preserve">VALMIUSTILA</t>
  </si>
  <si>
    <t xml:space="preserve">VEILLE</t>
  </si>
  <si>
    <t xml:space="preserve">BEREITSCHAFT</t>
  </si>
  <si>
    <t xml:space="preserve">ΑΝΑΜΟΝΗ</t>
  </si>
  <si>
    <t xml:space="preserve">VÁRAKOZÁS</t>
  </si>
  <si>
    <t xml:space="preserve">スタンバイ</t>
  </si>
  <si>
    <t xml:space="preserve">GAIDĪŠANA</t>
  </si>
  <si>
    <t xml:space="preserve">BUDĖJIMAS</t>
  </si>
  <si>
    <t xml:space="preserve">VENTEMODUS</t>
  </si>
  <si>
    <t xml:space="preserve">GOTOWOŚĆ</t>
  </si>
  <si>
    <t xml:space="preserve">STARE DE REPAUS</t>
  </si>
  <si>
    <t xml:space="preserve">ÚSPORNÝ REŽIM</t>
  </si>
  <si>
    <t xml:space="preserve">MIROVANJE</t>
  </si>
  <si>
    <t xml:space="preserve">EN ESPERA</t>
  </si>
  <si>
    <t xml:space="preserve">BEKLEME</t>
  </si>
  <si>
    <t xml:space="preserve">READY</t>
  </si>
  <si>
    <t xml:space="preserve">ГОТОВО</t>
  </si>
  <si>
    <t xml:space="preserve">SPREMNO</t>
  </si>
  <si>
    <t xml:space="preserve">PŘIPRAVENO</t>
  </si>
  <si>
    <t xml:space="preserve">KLAR</t>
  </si>
  <si>
    <t xml:space="preserve">GEREED</t>
  </si>
  <si>
    <t xml:space="preserve">VALMIS</t>
  </si>
  <si>
    <t xml:space="preserve">PRÊT</t>
  </si>
  <si>
    <t xml:space="preserve">BEREIT</t>
  </si>
  <si>
    <t xml:space="preserve">ΣΕ ΕΤΟΙΜΟΤΗΤΑ</t>
  </si>
  <si>
    <t xml:space="preserve">KÉSZ</t>
  </si>
  <si>
    <t xml:space="preserve">PRONTO</t>
  </si>
  <si>
    <t xml:space="preserve">準備完了</t>
  </si>
  <si>
    <t xml:space="preserve">GATAVS</t>
  </si>
  <si>
    <t xml:space="preserve">PARUOŠTAS</t>
  </si>
  <si>
    <t xml:space="preserve">GOTOWY</t>
  </si>
  <si>
    <t xml:space="preserve">GATA</t>
  </si>
  <si>
    <t xml:space="preserve">PRIPRAVENÝ</t>
  </si>
  <si>
    <t xml:space="preserve">PRIPRAVLJENOST</t>
  </si>
  <si>
    <t xml:space="preserve">LISTO</t>
  </si>
  <si>
    <t xml:space="preserve">HAZIR</t>
  </si>
  <si>
    <t xml:space="preserve">EMISSION</t>
  </si>
  <si>
    <t xml:space="preserve">ЕМИСИЯ</t>
  </si>
  <si>
    <t xml:space="preserve">EMISIJA</t>
  </si>
  <si>
    <t xml:space="preserve">EMISE</t>
  </si>
  <si>
    <t xml:space="preserve">EMISSIE</t>
  </si>
  <si>
    <t xml:space="preserve">KIIRGUS</t>
  </si>
  <si>
    <t xml:space="preserve">SÄTEILY</t>
  </si>
  <si>
    <t xml:space="preserve">ÉMISSION</t>
  </si>
  <si>
    <t xml:space="preserve">ΕΚΠΟΜΠΗ</t>
  </si>
  <si>
    <t xml:space="preserve">EMISSZIÓ</t>
  </si>
  <si>
    <t xml:space="preserve">EMISSIONE</t>
  </si>
  <si>
    <t xml:space="preserve">放出</t>
  </si>
  <si>
    <t xml:space="preserve">SPINDULIUOTĖ</t>
  </si>
  <si>
    <t xml:space="preserve">STRÅLING</t>
  </si>
  <si>
    <t xml:space="preserve">EMISJA</t>
  </si>
  <si>
    <t xml:space="preserve">EMISSÃO</t>
  </si>
  <si>
    <t xml:space="preserve">EMISII</t>
  </si>
  <si>
    <t xml:space="preserve">EMISIA</t>
  </si>
  <si>
    <t xml:space="preserve">ODDAJANJE</t>
  </si>
  <si>
    <t xml:space="preserve">EMISIÓN</t>
  </si>
  <si>
    <t xml:space="preserve">UTSLÄPP</t>
  </si>
  <si>
    <t xml:space="preserve">EMİSYON</t>
  </si>
  <si>
    <t xml:space="preserve">ERROR</t>
  </si>
  <si>
    <t xml:space="preserve">ГРЕШКА</t>
  </si>
  <si>
    <t xml:space="preserve">POGREŠKA</t>
  </si>
  <si>
    <t xml:space="preserve">CHYBA</t>
  </si>
  <si>
    <t xml:space="preserve">FEJL</t>
  </si>
  <si>
    <t xml:space="preserve">FOUT</t>
  </si>
  <si>
    <t xml:space="preserve">TÕRGE</t>
  </si>
  <si>
    <t xml:space="preserve">VIRHE</t>
  </si>
  <si>
    <t xml:space="preserve">ERREUR</t>
  </si>
  <si>
    <t xml:space="preserve">FEHLER</t>
  </si>
  <si>
    <t xml:space="preserve">ΣΦΑΛΜΑ</t>
  </si>
  <si>
    <t xml:space="preserve">HIBA</t>
  </si>
  <si>
    <t xml:space="preserve">ERRORE</t>
  </si>
  <si>
    <t xml:space="preserve">エラー</t>
  </si>
  <si>
    <t xml:space="preserve">KĻŪDA</t>
  </si>
  <si>
    <t xml:space="preserve">KLAIDA</t>
  </si>
  <si>
    <t xml:space="preserve">FEIL</t>
  </si>
  <si>
    <t xml:space="preserve">BŁĄD</t>
  </si>
  <si>
    <t xml:space="preserve">ERRO</t>
  </si>
  <si>
    <t xml:space="preserve">EROARE</t>
  </si>
  <si>
    <t xml:space="preserve">NAPAKA</t>
  </si>
  <si>
    <t xml:space="preserve">FEL</t>
  </si>
  <si>
    <t xml:space="preserve">HATA</t>
  </si>
  <si>
    <t xml:space="preserve">TM, WM</t>
  </si>
  <si>
    <t xml:space="preserve">WARMING SYSTEM</t>
  </si>
  <si>
    <t xml:space="preserve">СИСТЕМА ЗА ЗАТОПЛЯНЕ</t>
  </si>
  <si>
    <t xml:space="preserve">SUSTAV ZAGRIJAVANJA</t>
  </si>
  <si>
    <t xml:space="preserve">ZAHŘÍVACÍ SYSTÉM</t>
  </si>
  <si>
    <t xml:space="preserve">OPVARMNINGSSYSTEM</t>
  </si>
  <si>
    <t xml:space="preserve">SYSTEEM OPWARMEN</t>
  </si>
  <si>
    <t xml:space="preserve">SOOJENDUSSÜSTEEM</t>
  </si>
  <si>
    <t xml:space="preserve">LÄMMITYSJÄRJESTELMÄ</t>
  </si>
  <si>
    <t xml:space="preserve">SYSTÈME DE PRÉCHAUFFAGE</t>
  </si>
  <si>
    <t xml:space="preserve">SYSTEM WIRD AUFGEWÄRMT</t>
  </si>
  <si>
    <t xml:space="preserve">ΣΥΣΤΗΜΑ ΘΕΡΜΑΝΣΗΣ</t>
  </si>
  <si>
    <t xml:space="preserve">MELEGÍTŐRENDSZER</t>
  </si>
  <si>
    <t xml:space="preserve">SISTEMA DI RISCALDAMENTO</t>
  </si>
  <si>
    <t xml:space="preserve">加温システム</t>
  </si>
  <si>
    <t xml:space="preserve">SASILŠANAS SISTĒMA</t>
  </si>
  <si>
    <t xml:space="preserve">ĮŠILDOMA SISTEMA</t>
  </si>
  <si>
    <t xml:space="preserve">VARMER OPP SYSTEMET</t>
  </si>
  <si>
    <t xml:space="preserve">SYSTEM OGRZEWAJĄCY</t>
  </si>
  <si>
    <t xml:space="preserve">A AQUECER O SISTEMA</t>
  </si>
  <si>
    <t xml:space="preserve">ÎNCĂLZIRE SISTEM</t>
  </si>
  <si>
    <t xml:space="preserve">ZAHRIEVANIE SYSTÉMU</t>
  </si>
  <si>
    <t xml:space="preserve">SEGREVANJE SISTEMA</t>
  </si>
  <si>
    <t xml:space="preserve">SISTEMA DE CALENTAMIENTO</t>
  </si>
  <si>
    <t xml:space="preserve">VÄRMER UPP SYSTEMET</t>
  </si>
  <si>
    <t xml:space="preserve">ISITMA SİSTEMİ</t>
  </si>
  <si>
    <t xml:space="preserve">FIBER DISCONNECTED</t>
  </si>
  <si>
    <t xml:space="preserve">ОПТИЧНИЯТ КАБЕЛ Е ИЗКЛЮЧЕН</t>
  </si>
  <si>
    <t xml:space="preserve">VLAKNO JE ODVOJENO</t>
  </si>
  <si>
    <t xml:space="preserve">ODPOJENÉ VLÁKNO</t>
  </si>
  <si>
    <t xml:space="preserve">FIBER AFBRUDT</t>
  </si>
  <si>
    <t xml:space="preserve">VEZEL LOSGEKOPPELD</t>
  </si>
  <si>
    <t xml:space="preserve">KIUD LAHTI ÜHENDATUD</t>
  </si>
  <si>
    <t xml:space="preserve">KUITU IRROTETTU</t>
  </si>
  <si>
    <t xml:space="preserve">FIBRE DÉCONNECTÉE</t>
  </si>
  <si>
    <t xml:space="preserve">FASER GETRENNT</t>
  </si>
  <si>
    <t xml:space="preserve">ΑΠΟΣΥΝΔΕΔΕΜΕΝΗ ΟΠΤΙΚΗ ΙΝΑ</t>
  </si>
  <si>
    <t xml:space="preserve">LÉZERSZÁL LEVÁLASZTVA</t>
  </si>
  <si>
    <t xml:space="preserve">FIBRA SCOLLEGATA</t>
  </si>
  <si>
    <t xml:space="preserve">ファイバー切断</t>
  </si>
  <si>
    <t xml:space="preserve">ŠĶIEDRA ATVIENOTA</t>
  </si>
  <si>
    <t xml:space="preserve">ŠVIESOLAIDIS ATJUNGTAS</t>
  </si>
  <si>
    <t xml:space="preserve">FIBER FRAKOBLET</t>
  </si>
  <si>
    <t xml:space="preserve">ŚWIATŁOWÓD ODŁĄCZONY</t>
  </si>
  <si>
    <t xml:space="preserve">FIBRA DESLIGADA</t>
  </si>
  <si>
    <t xml:space="preserve">FIBRĂ DECONECTATĂ</t>
  </si>
  <si>
    <t xml:space="preserve">ODKLOPLJENO VLAKNO</t>
  </si>
  <si>
    <t xml:space="preserve">FIBRA DESCONECTADA</t>
  </si>
  <si>
    <t xml:space="preserve">FIBER FRÅNKOPPLAD</t>
  </si>
  <si>
    <t xml:space="preserve">FİBER BAĞLANTISI KESİLDİ</t>
  </si>
  <si>
    <t xml:space="preserve">FIBER VERIFICATION</t>
  </si>
  <si>
    <t xml:space="preserve">ПРОВЕРКА НА ОПТИЧЕН КАБЕЛ</t>
  </si>
  <si>
    <t xml:space="preserve">PROVJERA VLAKNA</t>
  </si>
  <si>
    <t xml:space="preserve">OVĚŘENÍ VLÁKNA</t>
  </si>
  <si>
    <t xml:space="preserve">FIBERVERIFIKATION</t>
  </si>
  <si>
    <t xml:space="preserve">VEZELVERIFICATIE</t>
  </si>
  <si>
    <t xml:space="preserve">KIU KONTROLLIMINE</t>
  </si>
  <si>
    <t xml:space="preserve">KUIDUN TOIMINNAN VARMISTUS</t>
  </si>
  <si>
    <t xml:space="preserve">VÉRIFICATION DE LA FIBRE</t>
  </si>
  <si>
    <t xml:space="preserve">FASER-ÜBERPRÜFUNG</t>
  </si>
  <si>
    <t xml:space="preserve">ΕΠΙΒΕΒΑΙΩΣΗ ΟΠΤΙΚΗΣ ΙΝΑΣ</t>
  </si>
  <si>
    <t xml:space="preserve">Lézerszál hitelesítése</t>
  </si>
  <si>
    <t xml:space="preserve">VERIFICA FIBRA</t>
  </si>
  <si>
    <t xml:space="preserve">ファイバーの確認</t>
  </si>
  <si>
    <t xml:space="preserve">ŠĶIEDRAS VERIFIKĀCIJA</t>
  </si>
  <si>
    <t xml:space="preserve">ŠVIESOLAIDŽIO PATIKRA</t>
  </si>
  <si>
    <t xml:space="preserve">FIBERVERIFISERING</t>
  </si>
  <si>
    <t xml:space="preserve">WERYFIKACJA ŚWIATŁOWODU</t>
  </si>
  <si>
    <t xml:space="preserve">VERIFICAÇÃO DA FIBRA</t>
  </si>
  <si>
    <t xml:space="preserve">VERIFICAREA FIBREI</t>
  </si>
  <si>
    <t xml:space="preserve">OVERENIE VLÁKNA</t>
  </si>
  <si>
    <t xml:space="preserve">PREVERJANJE VLAKNA</t>
  </si>
  <si>
    <t xml:space="preserve">VERIFICACIÓN DE FIBRA</t>
  </si>
  <si>
    <t xml:space="preserve">FIBERVERIFIERING</t>
  </si>
  <si>
    <t xml:space="preserve">FİBER DOĞRULAMA</t>
  </si>
  <si>
    <t xml:space="preserve">Do not use fiber unless aiming beam is only visible at fiber tip and entire length is free of defects.</t>
  </si>
  <si>
    <t xml:space="preserve">Не използвайте оптичния кабел, освен ако насочващият лъч не е видим само при върха на оптичното влакно и по цялата дължина няма дефекти.</t>
  </si>
  <si>
    <t xml:space="preserve">Vlakno upotrebljavajte samo ako je usmjeravajuća zraka vidljiva na vrhu vlakna i cijelom je duljinom bez nedostataka.</t>
  </si>
  <si>
    <t xml:space="preserve">Používejte vlákno pouze, pokud je zaměřovací paprsek viditelný pouze na špičce vlákna a pokud je po celé délce bez vad.</t>
  </si>
  <si>
    <t xml:space="preserve">Brug ikke fiberen, medmindre sigtestrålen kun er synlig ved fiberspidsen, og hele længden er fri for defekter.</t>
  </si>
  <si>
    <t xml:space="preserve">Gebruik de vezel niet tenzij de richtbundel alleen zichtbaar is aan het uiteinde van de vezel en de gehele lengte vrij is van defecten.</t>
  </si>
  <si>
    <t xml:space="preserve">Kasutage kiudu ainult siis, kui sihtimiskiir on kiu otsas näha ja see on kogupikkuses terve.</t>
  </si>
  <si>
    <t xml:space="preserve">Älä käytä kuitua, ellei tähtäyssäde näy vain kuidun kärjestä ja koko siltä pituudelta, jossa ei ole vikoja.</t>
  </si>
  <si>
    <t xml:space="preserve">Ne pas utiliser de fibre à moins que le faisceau de visée ne soit visible qu'à l’extrémité de la fibre et que toute sa longueur soit exempte de défauts.</t>
  </si>
  <si>
    <t xml:space="preserve">Verwenden Sie die Faser nur, wenn der Zielstrahl nur an der Faserspitze sichtbar ist und die gesamte Länge frei von Defekten ist.</t>
  </si>
  <si>
    <t xml:space="preserve">Μη χρησιμοποιείτε την οπτική ίνα, εκτός εάν η δέσμη στόχευσης είναι ορατή μόνο στην άκρη της οπτικής ίνας και το σύνολο του μήκους της είναι απαλλαγμένο από ελαττώματα.</t>
  </si>
  <si>
    <t xml:space="preserve">Ne használja a szálat, kivéve ha a célzósugár csak a szálcsúcson látható és a teljes hossza hibátlan.</t>
  </si>
  <si>
    <t xml:space="preserve">Utilizzare la fibra solo se il fascio di puntamento è visibile soltanto sulla punta e se non sono presenti difetti sull'intera lunghezza.</t>
  </si>
  <si>
    <t xml:space="preserve">ファイバー先端にのみエイミング ビームを確認でき、ファイバー全長に欠陥がない場合にのみファイバーを使用できます。</t>
  </si>
  <si>
    <t xml:space="preserve">Neizmantojiet šķiedru, ja vien mērķēšanas stars nav redzams tikai šķiedras galā un visā garumā nav defektu.</t>
  </si>
  <si>
    <t xml:space="preserve">Šviesolaidį naudokite, jei taikymo spindulys matomas tik šviesolaidžio galiuke ir per visą jo ilgį nėra defektų.</t>
  </si>
  <si>
    <t xml:space="preserve">Ikke bruk fiber med mindre siktestrålen bare er synlig i fibertuppen og hele lengden er fri for defekter.</t>
  </si>
  <si>
    <t xml:space="preserve">Używaj światłowodu tylko wtedy, gdy wiązka celująca jest widoczna jedynie na końcówce światłowodu, a cała długość jest wolna od wad.</t>
  </si>
  <si>
    <t xml:space="preserve">Não utilize a fibra, exceto se o feixe de mira só for visível na ponta da fibra e se todo o comprimento estiver isento de defeitos.</t>
  </si>
  <si>
    <t xml:space="preserve">Nu utilizați fibra optică decât dacă fasciculul de țintire este vizibil doar la vârful fibrei și nu există defecte pe întreaga lungime.</t>
  </si>
  <si>
    <t xml:space="preserve">Nepoužívajte vlákno, pokiaľ nie je viditeľný cieliaci lúč iba na hrote vlákna a celá dĺžka nie je bez chýb.</t>
  </si>
  <si>
    <t xml:space="preserve">Ne uporabljajte vlakna, razen če je usmerjevalni žarek viden samo na konici vlakna in je celotna dolžina brez napak.</t>
  </si>
  <si>
    <t xml:space="preserve">No utilice la fibra a menos solo se vea el haz de láser en la punta de la fibra y que esté libre de defectos en toda su longitud.</t>
  </si>
  <si>
    <t xml:space="preserve">Använd inte fibern såvida inte siktningsstrålen endast är synlig i fiberspetsen och hela längden är fri från defekter.</t>
  </si>
  <si>
    <t xml:space="preserve">Hedefleme ışını yalnızca fiber ucunda görünürse ve tüm uzunluğu boyunca arıza yoksa fiberi kullanmayın.</t>
  </si>
  <si>
    <t xml:space="preserve">RECOMMENDED FIBER</t>
  </si>
  <si>
    <t xml:space="preserve">ПРЕПОРЪЧАН ОПТИЧЕН КАБЕЛ</t>
  </si>
  <si>
    <t xml:space="preserve">PREPORUČENO VLAKNO</t>
  </si>
  <si>
    <t xml:space="preserve">DOPORUČENÉ VLÁKNO</t>
  </si>
  <si>
    <t xml:space="preserve">ANBEFALET FIBER</t>
  </si>
  <si>
    <t xml:space="preserve">AANBEVOLEN VEZEL</t>
  </si>
  <si>
    <t xml:space="preserve">SOOVITATAV KIUD</t>
  </si>
  <si>
    <t xml:space="preserve">SUOSITELTU KUITU</t>
  </si>
  <si>
    <t xml:space="preserve">FIBRE RECOMMANDÉE</t>
  </si>
  <si>
    <t xml:space="preserve">EMPFOHLENE FASER</t>
  </si>
  <si>
    <t xml:space="preserve">ΣΥΝΙΣΤΩΜΕΝΗ ΟΠΤΙΚΗ ΙΝΑ</t>
  </si>
  <si>
    <t xml:space="preserve">AJÁNLOTT SZÁL</t>
  </si>
  <si>
    <t xml:space="preserve">FIBRA CONSIGLIATA</t>
  </si>
  <si>
    <t xml:space="preserve">推奨ファイバー</t>
  </si>
  <si>
    <t xml:space="preserve">IETEICAMĀS ŠĶIEDRVIELAS</t>
  </si>
  <si>
    <t xml:space="preserve">REKOMENDUOJAMAS ŠVIESOLAIDIS</t>
  </si>
  <si>
    <t xml:space="preserve">ANBEFALT FIBER</t>
  </si>
  <si>
    <t xml:space="preserve">ZALECANY ŚWIATŁOWÓD</t>
  </si>
  <si>
    <t xml:space="preserve">FIBRA RECOMENDADA</t>
  </si>
  <si>
    <t xml:space="preserve">FIBRĂ RECOMANDATĂ</t>
  </si>
  <si>
    <t xml:space="preserve">ODPORÚČANÉ VLÁKNO</t>
  </si>
  <si>
    <t xml:space="preserve">PRIPOROČENO VLAKNO</t>
  </si>
  <si>
    <t xml:space="preserve">REKOMMENDERAD FIBER</t>
  </si>
  <si>
    <t xml:space="preserve">ÖNERİLEN FİBER</t>
  </si>
  <si>
    <t xml:space="preserve">Aiming Beam</t>
  </si>
  <si>
    <t xml:space="preserve">Насочващ лъч</t>
  </si>
  <si>
    <t xml:space="preserve">Usmjeravajuća zraka</t>
  </si>
  <si>
    <t xml:space="preserve">Zaměřovací paprsek</t>
  </si>
  <si>
    <t xml:space="preserve">Sigtestråle</t>
  </si>
  <si>
    <t xml:space="preserve">Richtbundel</t>
  </si>
  <si>
    <t xml:space="preserve">Sihtimiskiir</t>
  </si>
  <si>
    <t xml:space="preserve">Tähtäyssäde</t>
  </si>
  <si>
    <t xml:space="preserve">Faisceau de visée</t>
  </si>
  <si>
    <t xml:space="preserve">Zielstrahl</t>
  </si>
  <si>
    <t xml:space="preserve">Δέσμη στόχευσης</t>
  </si>
  <si>
    <t xml:space="preserve">Célzósugár</t>
  </si>
  <si>
    <t xml:space="preserve">Fascio di puntamento</t>
  </si>
  <si>
    <t xml:space="preserve">Mērķēšanas stars</t>
  </si>
  <si>
    <t xml:space="preserve">Taikymo spindulys</t>
  </si>
  <si>
    <t xml:space="preserve">Siktestråle</t>
  </si>
  <si>
    <t xml:space="preserve">Wiązka celująca</t>
  </si>
  <si>
    <t xml:space="preserve">Feixe de mira</t>
  </si>
  <si>
    <t xml:space="preserve">Fascicul de țintire</t>
  </si>
  <si>
    <t xml:space="preserve">Cieliaci lúč</t>
  </si>
  <si>
    <t xml:space="preserve">Usmerjevalni žarek</t>
  </si>
  <si>
    <t xml:space="preserve">Haz de situación</t>
  </si>
  <si>
    <t xml:space="preserve">Siktningsstråle</t>
  </si>
  <si>
    <t xml:space="preserve">Hedef Işını</t>
  </si>
  <si>
    <t xml:space="preserve">TM, TS</t>
  </si>
  <si>
    <t xml:space="preserve">REGULAR PULSE</t>
  </si>
  <si>
    <t xml:space="preserve">РЕДОВЕН ИМПУЛС</t>
  </si>
  <si>
    <t xml:space="preserve">STANDARDNI IMPULS</t>
  </si>
  <si>
    <t xml:space="preserve">BĚŽNÝ IMPULS</t>
  </si>
  <si>
    <t xml:space="preserve">REGELMÆSSIG PULS</t>
  </si>
  <si>
    <t xml:space="preserve">REGELMATIGE PULS</t>
  </si>
  <si>
    <t xml:space="preserve">REGULAARNE PULSS</t>
  </si>
  <si>
    <t xml:space="preserve">SÄÄNNÖLLINEN PULSSI</t>
  </si>
  <si>
    <t xml:space="preserve">POULS RÉGULIER</t>
  </si>
  <si>
    <t xml:space="preserve">STANDARD-PULS</t>
  </si>
  <si>
    <t xml:space="preserve">ΚΑΝΟΝΙΚΟΣ ΠΑΛΜΟΣ</t>
  </si>
  <si>
    <t xml:space="preserve">NORMÁL IMPULZUS</t>
  </si>
  <si>
    <t xml:space="preserve">IMPULSO REGOLARE</t>
  </si>
  <si>
    <t xml:space="preserve">規則的なパルス</t>
  </si>
  <si>
    <t xml:space="preserve">REGULĀRS IMPULSS</t>
  </si>
  <si>
    <t xml:space="preserve">REGULIARUS IMPULSAS</t>
  </si>
  <si>
    <t xml:space="preserve">VANLIG PULS</t>
  </si>
  <si>
    <t xml:space="preserve">REGULARNE PULSOWANIE</t>
  </si>
  <si>
    <t xml:space="preserve">IMPULSO NORMAL</t>
  </si>
  <si>
    <t xml:space="preserve">PULS REGULAT</t>
  </si>
  <si>
    <t xml:space="preserve">PRAVIDELNÝ IMPULZ</t>
  </si>
  <si>
    <t xml:space="preserve">OBIČAJNI IMPULZ</t>
  </si>
  <si>
    <t xml:space="preserve">PULSO REGULAR</t>
  </si>
  <si>
    <t xml:space="preserve">REGELBUNDEN PULS</t>
  </si>
  <si>
    <t xml:space="preserve">DÜZENLİ PULS</t>
  </si>
  <si>
    <t xml:space="preserve">CONTIINUOUS WAVE (CW)</t>
  </si>
  <si>
    <t xml:space="preserve">НЕПРЕКЪСНАТА ВЪЛНА (CW)</t>
  </si>
  <si>
    <t xml:space="preserve">KONTINUIRANI VAL (CW)</t>
  </si>
  <si>
    <t xml:space="preserve">KONTINUÁLNÍ VLNA (CW)</t>
  </si>
  <si>
    <t xml:space="preserve">KONTINUERLIG BØLGE (CW)</t>
  </si>
  <si>
    <t xml:space="preserve">CONTINUE GOLF (CW)</t>
  </si>
  <si>
    <t xml:space="preserve">PIDEV LAINE (CW)</t>
  </si>
  <si>
    <t xml:space="preserve">JATKUVA AALTO (CW)</t>
  </si>
  <si>
    <t xml:space="preserve">ONDE CONTINUE (CW)</t>
  </si>
  <si>
    <t xml:space="preserve">DAUERSTRICH (CW)</t>
  </si>
  <si>
    <t xml:space="preserve">ΣΥΝΕΧΕΣ ΚΥΜΑ (CW)</t>
  </si>
  <si>
    <t xml:space="preserve">FOLYAMATOS HULLÁM (CW)</t>
  </si>
  <si>
    <t xml:space="preserve">ONDA CONTINUA (CW)</t>
  </si>
  <si>
    <r>
      <rPr>
        <sz val="11"/>
        <color rgb="FF000000"/>
        <rFont val="Noto Sans CJK SC"/>
        <family val="2"/>
        <charset val="1"/>
      </rPr>
      <t xml:space="preserve">連続波 </t>
    </r>
    <r>
      <rPr>
        <sz val="11"/>
        <color rgb="FF000000"/>
        <rFont val="Calibri"/>
        <family val="0"/>
        <charset val="1"/>
      </rPr>
      <t xml:space="preserve">(CW)</t>
    </r>
  </si>
  <si>
    <t xml:space="preserve">NEPĀRTRAUKTAIS VILNIS (CW)</t>
  </si>
  <si>
    <t xml:space="preserve">NUOLATINĖ BANGA (CW)</t>
  </si>
  <si>
    <t xml:space="preserve">FALA CIĄGŁA (CW)</t>
  </si>
  <si>
    <t xml:space="preserve">ONDA CONTÍNUA (CW)</t>
  </si>
  <si>
    <t xml:space="preserve">UNDĂ CONTINUĂ (CW)</t>
  </si>
  <si>
    <t xml:space="preserve">SÚVISLÁ VLNA (CW)</t>
  </si>
  <si>
    <t xml:space="preserve">NEPREKINJENI VAL (CW)</t>
  </si>
  <si>
    <t xml:space="preserve">KONTINUERLIG VÅG (CW)</t>
  </si>
  <si>
    <t xml:space="preserve">SÜREKLİ DALGA (CW)</t>
  </si>
  <si>
    <t xml:space="preserve">TM, PT</t>
  </si>
  <si>
    <t xml:space="preserve">STANDARD</t>
  </si>
  <si>
    <t xml:space="preserve">СТАНДАРТ</t>
  </si>
  <si>
    <t xml:space="preserve">STANDARDNO</t>
  </si>
  <si>
    <t xml:space="preserve">STANDARDNÍ</t>
  </si>
  <si>
    <t xml:space="preserve">STANDAARD</t>
  </si>
  <si>
    <t xml:space="preserve">STANDARDNE</t>
  </si>
  <si>
    <t xml:space="preserve">STANDARDI</t>
  </si>
  <si>
    <t xml:space="preserve">ΠΡΟΤΥΠΟ</t>
  </si>
  <si>
    <t xml:space="preserve">標準</t>
  </si>
  <si>
    <t xml:space="preserve">STANDARTS</t>
  </si>
  <si>
    <t xml:space="preserve">STANDARTINIS</t>
  </si>
  <si>
    <t xml:space="preserve">STANDARDOWY</t>
  </si>
  <si>
    <t xml:space="preserve">PADRÃO</t>
  </si>
  <si>
    <t xml:space="preserve">ŠTANDARD</t>
  </si>
  <si>
    <t xml:space="preserve">STANDARDNI</t>
  </si>
  <si>
    <t xml:space="preserve">ESTÁNDAR</t>
  </si>
  <si>
    <t xml:space="preserve">STANDART</t>
  </si>
  <si>
    <t xml:space="preserve">TM, ST, PT</t>
  </si>
  <si>
    <t xml:space="preserve">MINIMAL RETROPULSION PULSE</t>
  </si>
  <si>
    <t xml:space="preserve">МИНИМАЛЕН РЕТРОПУЛСИОНЕН ИМПУЛС</t>
  </si>
  <si>
    <t xml:space="preserve">IMPULS S MINIMALNOM RETROPULZIJOM</t>
  </si>
  <si>
    <t xml:space="preserve">IMPULS MINIMÁLNÍ RETROPULSE</t>
  </si>
  <si>
    <t xml:space="preserve">PULS MED MINIMAL RETROPULSION</t>
  </si>
  <si>
    <t xml:space="preserve">MINIMALE RETROPULSIEPULS</t>
  </si>
  <si>
    <t xml:space="preserve">MINIMAALNE RETROPULSIOON</t>
  </si>
  <si>
    <t xml:space="preserve">MINIMAALINEN RETROPULSIOPULSSI</t>
  </si>
  <si>
    <t xml:space="preserve">IMPULSION DE RÉTROPULSION MINIMALE</t>
  </si>
  <si>
    <t xml:space="preserve">MINIMAL-RETROPULSIONSPULS</t>
  </si>
  <si>
    <t xml:space="preserve">ΕΛΑΧΙΣΤΟΣ ΣΦΥΓΜΟΣ ΑΝΤΙΣΤΡΟΦΗΣ ΩΘΗΣΗΣ</t>
  </si>
  <si>
    <t xml:space="preserve">MINIMÁLIS RETROPULZIÓS IMPULZUS</t>
  </si>
  <si>
    <t xml:space="preserve">IMPULSO DI RETROPULSIONE MINIMO</t>
  </si>
  <si>
    <t xml:space="preserve">最小限のレトロパルジョン・パルス</t>
  </si>
  <si>
    <t xml:space="preserve">MINIMĀLS RETROPULSIJAS IMPULSS</t>
  </si>
  <si>
    <t xml:space="preserve">MAŽIAUSIOS RETROPULSIJOS IMPULSAS</t>
  </si>
  <si>
    <t xml:space="preserve">MINIMALNY IMPULS RETROPULSJI</t>
  </si>
  <si>
    <t xml:space="preserve">IMPULSO DE RETROPULSÃO MÍNIMO</t>
  </si>
  <si>
    <t xml:space="preserve">IMPULS DE RETROPULSIE MINIM</t>
  </si>
  <si>
    <t xml:space="preserve">MINIMÁLNY RETROPULZNÝ IMPULZ</t>
  </si>
  <si>
    <t xml:space="preserve">PULSO DE RETROPULSIÓN MÍNIMO</t>
  </si>
  <si>
    <t xml:space="preserve">MINIMAL RETROPULSIONSPULS</t>
  </si>
  <si>
    <t xml:space="preserve">MİNİMUM RETROPULSİYON PULSU</t>
  </si>
  <si>
    <t xml:space="preserve">FRAGMENTATION PULSE</t>
  </si>
  <si>
    <t xml:space="preserve">ФРАГМЕНТАЦИОНЕН ИМПУЛС</t>
  </si>
  <si>
    <t xml:space="preserve">IMPULS ZA FRAGMENTACIJU</t>
  </si>
  <si>
    <t xml:space="preserve">FRAGMENTAČNÍ IMPULS</t>
  </si>
  <si>
    <t xml:space="preserve">FRAGMENTERINGSPULS</t>
  </si>
  <si>
    <t xml:space="preserve">FRAGMENTATIEPULS</t>
  </si>
  <si>
    <t xml:space="preserve">PURUSTUSIMPULSS</t>
  </si>
  <si>
    <t xml:space="preserve">FRAGMENTAATIOPULSSI</t>
  </si>
  <si>
    <t xml:space="preserve">IMPULSION DE FRAGMENTATION</t>
  </si>
  <si>
    <t xml:space="preserve">FRAGMENTIERUNGSPULS</t>
  </si>
  <si>
    <t xml:space="preserve">ΠΑΛΜΟΣ ΚΑΤΑΚΕΡΜΑΤΙΣΜΟΎ</t>
  </si>
  <si>
    <t xml:space="preserve">FRAGMENTÁCIÓS IMPULZUS</t>
  </si>
  <si>
    <t xml:space="preserve">IMPULSO DI FRAMMENTAZIONE</t>
  </si>
  <si>
    <t xml:space="preserve">フラグメンテーション・パルス</t>
  </si>
  <si>
    <t xml:space="preserve">SADRUMSTALOTĪBAS IMPULSS</t>
  </si>
  <si>
    <t xml:space="preserve">SKALDYMO IMPULSAS</t>
  </si>
  <si>
    <t xml:space="preserve">IMPULS FRAGMENTACYJNY</t>
  </si>
  <si>
    <t xml:space="preserve">IMPULSO DE FRAGMENTAÇÃO</t>
  </si>
  <si>
    <t xml:space="preserve">IMPULS DE FRAGMENTARE</t>
  </si>
  <si>
    <t xml:space="preserve">FRAGMENTAČNÝ IMPULZ</t>
  </si>
  <si>
    <t xml:space="preserve">PULSO DE FRAGMENTACIÓN</t>
  </si>
  <si>
    <t xml:space="preserve">PARÇALAMA PULSU</t>
  </si>
  <si>
    <t xml:space="preserve">DUSTING PULSE</t>
  </si>
  <si>
    <t xml:space="preserve">ПРАХОВ ИМПУЛС</t>
  </si>
  <si>
    <t xml:space="preserve">IMPULS ZA USITNJAVANJE</t>
  </si>
  <si>
    <t xml:space="preserve">ODPRAŠOVACÍ IMPULS</t>
  </si>
  <si>
    <t xml:space="preserve">DUSTING-PULS</t>
  </si>
  <si>
    <t xml:space="preserve">VERPULVERINGSPULS</t>
  </si>
  <si>
    <t xml:space="preserve">PEENPURUSTUSIMPULSS</t>
  </si>
  <si>
    <t xml:space="preserve">HIUKKASPULSSI</t>
  </si>
  <si>
    <t xml:space="preserve">IMPULSION DE PULVÉRISATION</t>
  </si>
  <si>
    <t xml:space="preserve">ΠΑΛΜΟΣ ΣΧΗΜΑΤΙΣΜΟΥ ΣΚΟΝΗΣ</t>
  </si>
  <si>
    <t xml:space="preserve">PORÍTÓ IMPULZUS</t>
  </si>
  <si>
    <t xml:space="preserve">IMPULSO A POLVERIZZAZIONE</t>
  </si>
  <si>
    <t xml:space="preserve">ダスティング・パルス</t>
  </si>
  <si>
    <t xml:space="preserve">PUTEKĻU IMPULSS</t>
  </si>
  <si>
    <t xml:space="preserve">SKAIDYMO Į DULKES IMPULSAS</t>
  </si>
  <si>
    <t xml:space="preserve">STØVINGSPULS</t>
  </si>
  <si>
    <t xml:space="preserve">IMPULS KRUSZENIA NA B. DROBNE KAWAŁKI</t>
  </si>
  <si>
    <t xml:space="preserve">IMPULSO DE PULVERIZAÇÃO</t>
  </si>
  <si>
    <t xml:space="preserve">IMPULS DE FRAGMENTARE FINĂ</t>
  </si>
  <si>
    <t xml:space="preserve">IMPULZ TYPU DUSTING</t>
  </si>
  <si>
    <t xml:space="preserve">IMPULZ ZA FINO DROBLJENJE</t>
  </si>
  <si>
    <t xml:space="preserve">PULSO DE PULVERIZACIÓN</t>
  </si>
  <si>
    <t xml:space="preserve">PULVRISERINGSPULS</t>
  </si>
  <si>
    <t xml:space="preserve">TOZLAMA PULSU</t>
  </si>
  <si>
    <t xml:space="preserve">ENNUCLEATION PULSE</t>
  </si>
  <si>
    <t xml:space="preserve">ИМПУЛС НА ЕНУКЛЕАЦИЯ</t>
  </si>
  <si>
    <t xml:space="preserve">IMPULS ZA ENUKLEACIJU</t>
  </si>
  <si>
    <t xml:space="preserve">ENUKLEAČNÍ IMPULS</t>
  </si>
  <si>
    <t xml:space="preserve">ENUKLEATIONSPULS</t>
  </si>
  <si>
    <t xml:space="preserve">ENUCLEATIEPULS</t>
  </si>
  <si>
    <t xml:space="preserve">ENUKLEATSIOONIMPULSS</t>
  </si>
  <si>
    <t xml:space="preserve">ENUKLEAATIOPULSSI</t>
  </si>
  <si>
    <t xml:space="preserve">IMPULSION D’ÉNUCLÉATION</t>
  </si>
  <si>
    <t xml:space="preserve">ΠΑΛΜΟΣ ΕΚΠΥΡΗΝΙΣΗΣ</t>
  </si>
  <si>
    <t xml:space="preserve">ENUKLEÁCIÓS IMPULZUS</t>
  </si>
  <si>
    <t xml:space="preserve">IMPULSO PER ENUCLEAZIONE</t>
  </si>
  <si>
    <t xml:space="preserve">核出術・パルス</t>
  </si>
  <si>
    <t xml:space="preserve">ENUKLEĀCIJAS IMPULSS</t>
  </si>
  <si>
    <t xml:space="preserve">ENUKLEACIJOS IMPULSAS</t>
  </si>
  <si>
    <t xml:space="preserve">IMPULS PODCZAS ENUKLEACJI</t>
  </si>
  <si>
    <t xml:space="preserve">IMPULSO DE ENUCLEAÇÃO</t>
  </si>
  <si>
    <t xml:space="preserve">IMPULS DE ENUCLEAȚIE</t>
  </si>
  <si>
    <t xml:space="preserve">ENUKLEAČNÝ IMPULZ</t>
  </si>
  <si>
    <t xml:space="preserve">PULSO DE ENUCLEACIÓN</t>
  </si>
  <si>
    <t xml:space="preserve">ENÜKLEASYON PULSU</t>
  </si>
  <si>
    <t xml:space="preserve">MINIMAL CARBONIZATION PULSE</t>
  </si>
  <si>
    <t xml:space="preserve">МИНИМАЛЕН ИМПУЛС НА КАРБОНИЗАЦИЯ</t>
  </si>
  <si>
    <t xml:space="preserve">IMPULS S MINIMALNOM KARBONIZACIJOM</t>
  </si>
  <si>
    <t xml:space="preserve">IMPULS MINIMÁLNÍ KARBONIZACE</t>
  </si>
  <si>
    <t xml:space="preserve">PULS MED MINIMAL KARBONISERING</t>
  </si>
  <si>
    <t xml:space="preserve">MINIMALE-CARBONISATIEPULS</t>
  </si>
  <si>
    <t xml:space="preserve">MINIMAALNE KARBONISEERIMISIMPULSS</t>
  </si>
  <si>
    <t xml:space="preserve">MINIMAALISESTI HIILTÄVÄ PULSSI</t>
  </si>
  <si>
    <t xml:space="preserve">IMPULSION DE CARBONISATION MINIMALE</t>
  </si>
  <si>
    <t xml:space="preserve">MINIMAL-KARBONISIERUNGS-PULS</t>
  </si>
  <si>
    <t xml:space="preserve">ΕΛΑΧΙΣΤΟΣ ΠΑΛΜΟΣ ΑΠΑΝΘΡΑΚΩΣΗΣ</t>
  </si>
  <si>
    <t xml:space="preserve">MINIMÁLIS KARBONIZÁCIÓS IMPULZUS</t>
  </si>
  <si>
    <t xml:space="preserve">IMPULSO PER CARBONIZZAZIONE MINIMO</t>
  </si>
  <si>
    <t xml:space="preserve">最小限のカーボニゼーション・パルス</t>
  </si>
  <si>
    <t xml:space="preserve">MINIMĀLS KARBONIZĀCIJAS IMPULSS</t>
  </si>
  <si>
    <t xml:space="preserve">MAŽIAUSIO ANGLĖJIMO IMPULSAS</t>
  </si>
  <si>
    <t xml:space="preserve">MINIMALNY IMPULS PODCZAS KARBONIZACJI</t>
  </si>
  <si>
    <t xml:space="preserve">IMPULSO DE CARBONIZAÇÃO MÍNIMO</t>
  </si>
  <si>
    <t xml:space="preserve">IMPULS MINIM DE CARBONIZARE</t>
  </si>
  <si>
    <t xml:space="preserve">MINIMÁLNY KARBONIZAČNÝ IMPULZ</t>
  </si>
  <si>
    <t xml:space="preserve">PULSO DE CARBONIZACIÓN MÍNIMO</t>
  </si>
  <si>
    <t xml:space="preserve">MINIMAL KARBONISERINGSPULS</t>
  </si>
  <si>
    <t xml:space="preserve">MİNİMUM KARBONİZASYON PULSU</t>
  </si>
  <si>
    <t xml:space="preserve">ADVANCED</t>
  </si>
  <si>
    <t xml:space="preserve">РАЗШИРЕН</t>
  </si>
  <si>
    <t xml:space="preserve">NAPREDNO</t>
  </si>
  <si>
    <t xml:space="preserve">POKROČILÝ</t>
  </si>
  <si>
    <t xml:space="preserve">AVANCERET</t>
  </si>
  <si>
    <t xml:space="preserve">GEVORDERD</t>
  </si>
  <si>
    <t xml:space="preserve">TÄIUSTATUD</t>
  </si>
  <si>
    <t xml:space="preserve">EDISTYNYT</t>
  </si>
  <si>
    <t xml:space="preserve">AVANCÉ</t>
  </si>
  <si>
    <t xml:space="preserve">ERWEITERT</t>
  </si>
  <si>
    <t xml:space="preserve">ΠΡΟΗΓΜΕΝΟ</t>
  </si>
  <si>
    <t xml:space="preserve">HALADÓ</t>
  </si>
  <si>
    <t xml:space="preserve">AVANZATO</t>
  </si>
  <si>
    <t xml:space="preserve">詳細</t>
  </si>
  <si>
    <t xml:space="preserve">UZLABOTS</t>
  </si>
  <si>
    <t xml:space="preserve">IŠPLĖSTINIS</t>
  </si>
  <si>
    <t xml:space="preserve">AVANSERT</t>
  </si>
  <si>
    <t xml:space="preserve">ZAAWANSOWANY</t>
  </si>
  <si>
    <t xml:space="preserve">AVANÇADO</t>
  </si>
  <si>
    <t xml:space="preserve">AVANSAT</t>
  </si>
  <si>
    <t xml:space="preserve">NAPREDNI</t>
  </si>
  <si>
    <t xml:space="preserve">AVANZADO</t>
  </si>
  <si>
    <t xml:space="preserve">AVANCERAD</t>
  </si>
  <si>
    <t xml:space="preserve">GELİŞMİŞ</t>
  </si>
  <si>
    <t xml:space="preserve">SELECT MODE</t>
  </si>
  <si>
    <t xml:space="preserve">ИЗБОР НА РЕЖИМ</t>
  </si>
  <si>
    <t xml:space="preserve">ODABIR NAČINA</t>
  </si>
  <si>
    <t xml:space="preserve">VYBRAT REŽIM</t>
  </si>
  <si>
    <t xml:space="preserve">VÆLG TILSTAND</t>
  </si>
  <si>
    <t xml:space="preserve">MODUS SELECTEREN</t>
  </si>
  <si>
    <t xml:space="preserve">VALI REŽIIM</t>
  </si>
  <si>
    <t xml:space="preserve">VALITSE TILA</t>
  </si>
  <si>
    <t xml:space="preserve">SÉLECTIONNER LE MODE</t>
  </si>
  <si>
    <t xml:space="preserve">MODUS AUSWÄHLEN</t>
  </si>
  <si>
    <t xml:space="preserve">ΕΠΙΛΟΓΗ ΛΕΙΤΟΥΡΓΙΑΣ</t>
  </si>
  <si>
    <t xml:space="preserve">MÓD KIVÁLASZTÁSA</t>
  </si>
  <si>
    <t xml:space="preserve">SELEZIONA MODALITÀ</t>
  </si>
  <si>
    <t xml:space="preserve">モードを選択する</t>
  </si>
  <si>
    <t xml:space="preserve">ATLASĪT REŽĪMU</t>
  </si>
  <si>
    <t xml:space="preserve">PASIRINKITE REŽIMĄ</t>
  </si>
  <si>
    <t xml:space="preserve">VELG MODUS</t>
  </si>
  <si>
    <t xml:space="preserve">WYBIERZ TRYB</t>
  </si>
  <si>
    <t xml:space="preserve">SELECIONAR MODO</t>
  </si>
  <si>
    <t xml:space="preserve">SELECTARE MOD</t>
  </si>
  <si>
    <t xml:space="preserve">VYBERTE REŽIM</t>
  </si>
  <si>
    <t xml:space="preserve">IZBIRA NAČINA</t>
  </si>
  <si>
    <t xml:space="preserve">SELECCIONAR MODO</t>
  </si>
  <si>
    <t xml:space="preserve">VÄLJ LÄGE</t>
  </si>
  <si>
    <t xml:space="preserve">MODU SEÇ</t>
  </si>
  <si>
    <t xml:space="preserve">SELECT PEAK POWER</t>
  </si>
  <si>
    <t xml:space="preserve">ИЗБОР НА ПИКОВА МОЩНОСТ</t>
  </si>
  <si>
    <t xml:space="preserve">ODABIR VRŠNE SNAGE</t>
  </si>
  <si>
    <t xml:space="preserve">VYBERTE ŠPIČKOVÝ VÝKON</t>
  </si>
  <si>
    <t xml:space="preserve">VÆLG SPIDSEFFEKT</t>
  </si>
  <si>
    <t xml:space="preserve">PIEKVERMOGEN SELECTEREN</t>
  </si>
  <si>
    <t xml:space="preserve">VALI TIPUVÕIMSUS</t>
  </si>
  <si>
    <t xml:space="preserve">VALITSE YLIN TEHO</t>
  </si>
  <si>
    <t xml:space="preserve">SÉLECTIONNER LA PUISSANCE DE CRÊTE</t>
  </si>
  <si>
    <t xml:space="preserve">SPITZENLEISTUNG AUSWÄHLEN</t>
  </si>
  <si>
    <t xml:space="preserve">ΕΠΙΛΟΓΗ ΜΕΓΙΣΤΗΣ ΙΣΧΥΟΣ</t>
  </si>
  <si>
    <t xml:space="preserve">CSÚCSTELJESÍTMÉNY KIVÁLASZTÁSA</t>
  </si>
  <si>
    <t xml:space="preserve">SELEZIONA POTENZA DI PICCO</t>
  </si>
  <si>
    <t xml:space="preserve">ピーク出力を選択する</t>
  </si>
  <si>
    <t xml:space="preserve">ATLASĪT MAKSIMĀLO JAUDU</t>
  </si>
  <si>
    <t xml:space="preserve">PASIRINKITE DIDŽIAUSIĄ GALIĄ</t>
  </si>
  <si>
    <t xml:space="preserve">VELG TOPPEFFEKT</t>
  </si>
  <si>
    <t xml:space="preserve">WYBIERZ MOC SZCZYTOWĄ</t>
  </si>
  <si>
    <t xml:space="preserve">SELECIONAR POTÊNCIA DE PICO</t>
  </si>
  <si>
    <t xml:space="preserve">SELECTARE PUTERE MAXIMĂ</t>
  </si>
  <si>
    <t xml:space="preserve">VYBERTE VRCHOLOVÝ VÝKON</t>
  </si>
  <si>
    <t xml:space="preserve">IZBIRA NAJVEČJE MOČI</t>
  </si>
  <si>
    <t xml:space="preserve">SELECCIONAR POTENCIA MÁXIMA</t>
  </si>
  <si>
    <t xml:space="preserve">VÄLJ TOPPEFFEKT</t>
  </si>
  <si>
    <t xml:space="preserve">PİK GÜCÜ SEÇ</t>
  </si>
  <si>
    <t xml:space="preserve">Ultra High</t>
  </si>
  <si>
    <t xml:space="preserve">Ултра високо</t>
  </si>
  <si>
    <t xml:space="preserve">Iznimno jaka</t>
  </si>
  <si>
    <t xml:space="preserve">Ultra vysoký</t>
  </si>
  <si>
    <t xml:space="preserve">Ultrahøj</t>
  </si>
  <si>
    <t xml:space="preserve">Ultrahoog</t>
  </si>
  <si>
    <t xml:space="preserve">Ülisuur</t>
  </si>
  <si>
    <t xml:space="preserve">Erittäin korkea</t>
  </si>
  <si>
    <t xml:space="preserve">Ultra élevée</t>
  </si>
  <si>
    <t xml:space="preserve">Ultrahoch</t>
  </si>
  <si>
    <t xml:space="preserve">Πολύ υψηλή</t>
  </si>
  <si>
    <t xml:space="preserve">Ultra magas</t>
  </si>
  <si>
    <t xml:space="preserve">Ultra elevata</t>
  </si>
  <si>
    <t xml:space="preserve">超高</t>
  </si>
  <si>
    <t xml:space="preserve">Īpaši augsts</t>
  </si>
  <si>
    <t xml:space="preserve">Ypač didelis</t>
  </si>
  <si>
    <t xml:space="preserve">Ultrahøy</t>
  </si>
  <si>
    <t xml:space="preserve">Bardzo wysoka</t>
  </si>
  <si>
    <t xml:space="preserve">Ultra-alta</t>
  </si>
  <si>
    <t xml:space="preserve">Ultra ridicată</t>
  </si>
  <si>
    <t xml:space="preserve">Zelo visoka</t>
  </si>
  <si>
    <t xml:space="preserve">Ultraalto</t>
  </si>
  <si>
    <t xml:space="preserve">Ultrahög</t>
  </si>
  <si>
    <t xml:space="preserve">Çok Yüksek</t>
  </si>
  <si>
    <t xml:space="preserve">Ultra</t>
  </si>
  <si>
    <t xml:space="preserve">Ултра</t>
  </si>
  <si>
    <t xml:space="preserve">Iznimna</t>
  </si>
  <si>
    <t xml:space="preserve">Erittäin</t>
  </si>
  <si>
    <t xml:space="preserve">Πολύ</t>
  </si>
  <si>
    <t xml:space="preserve">超</t>
  </si>
  <si>
    <t xml:space="preserve">Zelo</t>
  </si>
  <si>
    <t xml:space="preserve">Çok</t>
  </si>
  <si>
    <t xml:space="preserve">High</t>
  </si>
  <si>
    <t xml:space="preserve">Високо</t>
  </si>
  <si>
    <t xml:space="preserve">Jaka</t>
  </si>
  <si>
    <t xml:space="preserve">Vysoký</t>
  </si>
  <si>
    <t xml:space="preserve">Høj</t>
  </si>
  <si>
    <t xml:space="preserve">Hoog</t>
  </si>
  <si>
    <t xml:space="preserve">Suur</t>
  </si>
  <si>
    <t xml:space="preserve">Korkea</t>
  </si>
  <si>
    <t xml:space="preserve">Élevée</t>
  </si>
  <si>
    <t xml:space="preserve">Hoch</t>
  </si>
  <si>
    <t xml:space="preserve">Υψηλή</t>
  </si>
  <si>
    <t xml:space="preserve">Magas</t>
  </si>
  <si>
    <t xml:space="preserve">Elevata</t>
  </si>
  <si>
    <t xml:space="preserve">Augsts</t>
  </si>
  <si>
    <t xml:space="preserve">Didelis</t>
  </si>
  <si>
    <t xml:space="preserve">Høy</t>
  </si>
  <si>
    <t xml:space="preserve">Wysoka</t>
  </si>
  <si>
    <t xml:space="preserve">Alta</t>
  </si>
  <si>
    <t xml:space="preserve">Ridicată</t>
  </si>
  <si>
    <t xml:space="preserve">Visoka</t>
  </si>
  <si>
    <t xml:space="preserve">Alto</t>
  </si>
  <si>
    <t xml:space="preserve">Hög</t>
  </si>
  <si>
    <t xml:space="preserve">Yüksek</t>
  </si>
  <si>
    <t xml:space="preserve">Medium</t>
  </si>
  <si>
    <t xml:space="preserve">Средно</t>
  </si>
  <si>
    <t xml:space="preserve">Srednja</t>
  </si>
  <si>
    <t xml:space="preserve">Střední</t>
  </si>
  <si>
    <t xml:space="preserve">Middel</t>
  </si>
  <si>
    <t xml:space="preserve">Keskmise suurusega</t>
  </si>
  <si>
    <t xml:space="preserve">Keskitaso</t>
  </si>
  <si>
    <t xml:space="preserve">Moyenne</t>
  </si>
  <si>
    <t xml:space="preserve">Mittel</t>
  </si>
  <si>
    <t xml:space="preserve">Μεσαία</t>
  </si>
  <si>
    <t xml:space="preserve">Közepes</t>
  </si>
  <si>
    <t xml:space="preserve">Media</t>
  </si>
  <si>
    <t xml:space="preserve">Vidējs</t>
  </si>
  <si>
    <t xml:space="preserve">Vidutinis</t>
  </si>
  <si>
    <t xml:space="preserve">Średnia</t>
  </si>
  <si>
    <t xml:space="preserve">Média</t>
  </si>
  <si>
    <t xml:space="preserve">Medie</t>
  </si>
  <si>
    <t xml:space="preserve">Stredná</t>
  </si>
  <si>
    <t xml:space="preserve">Mediana</t>
  </si>
  <si>
    <t xml:space="preserve">Medelhög</t>
  </si>
  <si>
    <t xml:space="preserve">Orta</t>
  </si>
  <si>
    <t xml:space="preserve">Low</t>
  </si>
  <si>
    <t xml:space="preserve">Ниско</t>
  </si>
  <si>
    <t xml:space="preserve">Slaba</t>
  </si>
  <si>
    <t xml:space="preserve">Nízký</t>
  </si>
  <si>
    <t xml:space="preserve">Lav</t>
  </si>
  <si>
    <t xml:space="preserve">Laag</t>
  </si>
  <si>
    <t xml:space="preserve">Väike</t>
  </si>
  <si>
    <t xml:space="preserve">Alhainen</t>
  </si>
  <si>
    <t xml:space="preserve">Basse</t>
  </si>
  <si>
    <t xml:space="preserve">Niedrig</t>
  </si>
  <si>
    <t xml:space="preserve">Χαμηλή</t>
  </si>
  <si>
    <t xml:space="preserve">Alacsony</t>
  </si>
  <si>
    <t xml:space="preserve">Bassa</t>
  </si>
  <si>
    <t xml:space="preserve">Zems</t>
  </si>
  <si>
    <t xml:space="preserve">Mažas</t>
  </si>
  <si>
    <t xml:space="preserve">Niska</t>
  </si>
  <si>
    <t xml:space="preserve">Baixa</t>
  </si>
  <si>
    <t xml:space="preserve">Scăzută</t>
  </si>
  <si>
    <t xml:space="preserve">Nízky</t>
  </si>
  <si>
    <t xml:space="preserve">Nizka</t>
  </si>
  <si>
    <t xml:space="preserve">Bajo</t>
  </si>
  <si>
    <t xml:space="preserve">Låg</t>
  </si>
  <si>
    <t xml:space="preserve">Düşük</t>
  </si>
  <si>
    <t xml:space="preserve">SAVE PRESET</t>
  </si>
  <si>
    <t xml:space="preserve">ЗАПИС НА ПРЕДВАРИТЕЛНА НАСТРОЙКА</t>
  </si>
  <si>
    <t xml:space="preserve">SPREMI ZADANU POSTAVKU</t>
  </si>
  <si>
    <t xml:space="preserve">ULOŽIT PŘEDVOLBU</t>
  </si>
  <si>
    <t xml:space="preserve">GEM FORUDINDSTILLING</t>
  </si>
  <si>
    <t xml:space="preserve">VOORINSTELLING OPSLAAN</t>
  </si>
  <si>
    <t xml:space="preserve">SALVESTA EELSÄTE</t>
  </si>
  <si>
    <t xml:space="preserve">TALLENNA ESIASETUS</t>
  </si>
  <si>
    <t xml:space="preserve">ENREGISTRER LE PRÉRÉGLAGE</t>
  </si>
  <si>
    <t xml:space="preserve">VOREINSTELLUNG SPEICHERN</t>
  </si>
  <si>
    <t xml:space="preserve">ΑΠΟΘΗΚΕΥΣΗ ΠΡΟΕΠΙΛΟΓΗΣ</t>
  </si>
  <si>
    <t xml:space="preserve">ELŐBEÁLLÍTÁS MENTÉSE</t>
  </si>
  <si>
    <t xml:space="preserve">SALVA PREIMPOSTAZIONE</t>
  </si>
  <si>
    <t xml:space="preserve">プリセットを保存する</t>
  </si>
  <si>
    <t xml:space="preserve">SAGLABĀT SĀKOTNĒJO IESTATĪJUMU</t>
  </si>
  <si>
    <t xml:space="preserve">ĮRAŠYTI IŠANKSTINĘ NUOSTATĄ</t>
  </si>
  <si>
    <t xml:space="preserve">LAGRE FORHÅNDSINNSTILLING</t>
  </si>
  <si>
    <t xml:space="preserve">ZAPISZ UST. WSTĘPNE</t>
  </si>
  <si>
    <t xml:space="preserve">GUARDAR PREDEFINIÇÃO</t>
  </si>
  <si>
    <t xml:space="preserve">SALVARE PRESETARE</t>
  </si>
  <si>
    <t xml:space="preserve">ULOŽIŤ PREDBEŽNÉ NASTAVENIE</t>
  </si>
  <si>
    <t xml:space="preserve">SHRANJEVANJE PREDNASTAVITVE</t>
  </si>
  <si>
    <t xml:space="preserve">GUARDAR VALOR PREESTABLECIDO</t>
  </si>
  <si>
    <t xml:space="preserve">SPARA FÖRINSTÄLLNING</t>
  </si>
  <si>
    <t xml:space="preserve">ÖN AYARI KAYDET</t>
  </si>
  <si>
    <t xml:space="preserve">Enter preset name</t>
  </si>
  <si>
    <t xml:space="preserve">Въведете име на предварителна настройка</t>
  </si>
  <si>
    <t xml:space="preserve">Unesite naziv zadane postavke</t>
  </si>
  <si>
    <t xml:space="preserve">Zadejte název předvolby</t>
  </si>
  <si>
    <t xml:space="preserve">Indtast forudindstillet navn</t>
  </si>
  <si>
    <t xml:space="preserve">Voer naam voorinstelling in</t>
  </si>
  <si>
    <t xml:space="preserve">Sisesta eelsätte nimi</t>
  </si>
  <si>
    <t xml:space="preserve">Kirjoita esiasetuksen nimi</t>
  </si>
  <si>
    <t xml:space="preserve">Entrer le nom du préréglage</t>
  </si>
  <si>
    <t xml:space="preserve">Voreinstellungnamen eingeben</t>
  </si>
  <si>
    <t xml:space="preserve">Εισαγάγετε το προεπιλεγμένο όνομα</t>
  </si>
  <si>
    <t xml:space="preserve">Írja be az előbeállítás nevét</t>
  </si>
  <si>
    <t xml:space="preserve">Immetti nome preimpostato</t>
  </si>
  <si>
    <t xml:space="preserve">プリセット名を入力する</t>
  </si>
  <si>
    <t xml:space="preserve">Ievadiet sākotnējo nosaukumu</t>
  </si>
  <si>
    <t xml:space="preserve">Įveskite išankstinės nuostatos pavadinimą</t>
  </si>
  <si>
    <t xml:space="preserve">Skriv inn navn på forhåndsinnstilling</t>
  </si>
  <si>
    <t xml:space="preserve">Wprowadź nazwę ust. wstępnego</t>
  </si>
  <si>
    <t xml:space="preserve">Introduzir o nome da predefinição</t>
  </si>
  <si>
    <t xml:space="preserve">Introduceți numele presetat</t>
  </si>
  <si>
    <t xml:space="preserve">Zadajte názov predbežného nastavenia</t>
  </si>
  <si>
    <t xml:space="preserve">Vnesite ime prednastavitve</t>
  </si>
  <si>
    <t xml:space="preserve">Introducir nombre de valor preestablecido</t>
  </si>
  <si>
    <t xml:space="preserve">Ange förinställt namn</t>
  </si>
  <si>
    <t xml:space="preserve">Ön ayar adını girin</t>
  </si>
  <si>
    <t xml:space="preserve">Manual Mode Save Preset</t>
  </si>
  <si>
    <t xml:space="preserve">Предварителна настройка за запазване на ръчен режим</t>
  </si>
  <si>
    <t xml:space="preserve">Zadana postavka za spremanje u ručnom načinu rada</t>
  </si>
  <si>
    <t xml:space="preserve">Uložit předvolbu ručního režimu</t>
  </si>
  <si>
    <t xml:space="preserve">Gem forudindstilling for manuel tilstand</t>
  </si>
  <si>
    <t xml:space="preserve">Handmatige modus Voorinstelling opslaan</t>
  </si>
  <si>
    <t xml:space="preserve">Käsitsi režiim „Salvesta eelsäte“</t>
  </si>
  <si>
    <t xml:space="preserve">Manuaalinen tila Tallenna esiasetus</t>
  </si>
  <si>
    <t xml:space="preserve">Préréglage d’enregistrement du mode manuel</t>
  </si>
  <si>
    <t xml:space="preserve">Manueller Modus: Voreinstellung speichern</t>
  </si>
  <si>
    <t xml:space="preserve">Αποθήκευση προεπιλογής χειροκίνητης λειτουργίας</t>
  </si>
  <si>
    <t xml:space="preserve">Manuális mód: előbeállítás mentése</t>
  </si>
  <si>
    <t xml:space="preserve">Modalità manuale Salva preimpostazione</t>
  </si>
  <si>
    <t xml:space="preserve">手動モード プリセットを保存する</t>
  </si>
  <si>
    <t xml:space="preserve">Manuālā režīma saglabāšanas sākotnējais iestatījums</t>
  </si>
  <si>
    <t xml:space="preserve">Rankinis režimas, įrašyti išankstinę nuostatą</t>
  </si>
  <si>
    <t xml:space="preserve">Lagring av forhåndsinnstilling i manuell modus</t>
  </si>
  <si>
    <t xml:space="preserve">Tryb ręczny — zapisz ust. wstępne</t>
  </si>
  <si>
    <t xml:space="preserve">Modo manual Guardar predefinição</t>
  </si>
  <si>
    <t xml:space="preserve">Presetare salvare mod manual</t>
  </si>
  <si>
    <t xml:space="preserve">Predbežné nastavenie uloženia manuálneho režimu</t>
  </si>
  <si>
    <t xml:space="preserve">Ročni način – shranjevanje prednastavitve</t>
  </si>
  <si>
    <t xml:space="preserve">Modo manual Guardar valor preestablecido</t>
  </si>
  <si>
    <t xml:space="preserve">Manuellt läge Spara förinställning</t>
  </si>
  <si>
    <t xml:space="preserve">Manuel Mod Kaydetme Ön Ayarı</t>
  </si>
  <si>
    <t xml:space="preserve">Please select which category to save the user preset:</t>
  </si>
  <si>
    <t xml:space="preserve">Изберете в коя категория да запазите предварителната настройка на потребителя:</t>
  </si>
  <si>
    <t xml:space="preserve">Odaberite u koju kategoriju želite spremiti korisničku postavku:</t>
  </si>
  <si>
    <t xml:space="preserve">Vyberte, do které kategorie chcete uživatelskou předvolbu uložit:</t>
  </si>
  <si>
    <t xml:space="preserve">Vælg, hvilken kategori brugerforudindstillingen skal gemmes i:</t>
  </si>
  <si>
    <t xml:space="preserve">Selecteer in welke categorie u de gebruikersvoorinstelling wilt opslaan:</t>
  </si>
  <si>
    <t xml:space="preserve">Valige, millises kategoorias kasutaja eelsäte salvestada.</t>
  </si>
  <si>
    <t xml:space="preserve">Valitse luokka, johon käyttäjän esiasetus tallennetaan:</t>
  </si>
  <si>
    <t xml:space="preserve">Sélectionner la catégorie dans laquelle enregistrer le préréglage utilisateur :</t>
  </si>
  <si>
    <t xml:space="preserve">Bitte auswählen, in welcher Kategorie die Benutzervoreinstellung gespeichert werden soll:</t>
  </si>
  <si>
    <t xml:space="preserve">Επιλέξτε την κατηγορία για την αποθήκευση της προεπιλογής χρήστη:</t>
  </si>
  <si>
    <t xml:space="preserve">Válassza ki, hogy melyik kategóriába szeretné menteni a felhasználói előbeállítást:</t>
  </si>
  <si>
    <t xml:space="preserve">Selezionare la categoria per salvare la preimpostazione utente:</t>
  </si>
  <si>
    <t xml:space="preserve">ユーザー プリセットを保存するカテゴリを選択してください。</t>
  </si>
  <si>
    <t xml:space="preserve">Izvēlieties, kurā kategorijā saglabāt lietotāja sākotnējo iestatījumu:</t>
  </si>
  <si>
    <t xml:space="preserve">Pasirinkite, kurioje kategorijoje įrašyti išankstinę naudotojo nuostatą:</t>
  </si>
  <si>
    <t xml:space="preserve">Velg hvilken kategori du vil lagre brukerforhåndsinnstillingen i:</t>
  </si>
  <si>
    <t xml:space="preserve">Wybierz kategorię, w której chcesz zapisać ust. wstępne użytkownika:</t>
  </si>
  <si>
    <t xml:space="preserve">Selecione a categoria em que pretende guardar a predefinição do utilizador:</t>
  </si>
  <si>
    <t xml:space="preserve">Selectați ce categorie să salveze presetarea pentru utilizator:</t>
  </si>
  <si>
    <t xml:space="preserve">Vyberte kategóriu, do ktorej chcete uložiť predbežné nastavenie používateľa:</t>
  </si>
  <si>
    <t xml:space="preserve">Izberite, v katero kategorijo želite shraniti uporabniško prednastavitev:</t>
  </si>
  <si>
    <t xml:space="preserve">Seleccione la categoría en la que desea guardar el valor preestablecido del usuario:</t>
  </si>
  <si>
    <t xml:space="preserve">Välj kategorin du vill spara användarförinställningen till:</t>
  </si>
  <si>
    <t xml:space="preserve">Lütfen kullanıcı ön ayarının kaydedileceği kategoriyi seçin:</t>
  </si>
  <si>
    <t xml:space="preserve">Special pulse shape, developed for fast stone ablation into small fragments.</t>
  </si>
  <si>
    <t xml:space="preserve">Специална импулсна форма, разработена за бърза аблация на камъни на малки фрагменти.</t>
  </si>
  <si>
    <t xml:space="preserve">Poseban oblik impulsa, osmišljen za brzu ablaciju kamena u male fragmente.</t>
  </si>
  <si>
    <t xml:space="preserve">Speciální tvar impulsu, vyvinutý pro rychlou ablaci kamene na malé fragmenty.</t>
  </si>
  <si>
    <t xml:space="preserve">Specialpulsform udviklet til hurtig stenablation i små fragmenter.</t>
  </si>
  <si>
    <t xml:space="preserve">Speciale pulsvorm, ontwikkeld voor snelle steenvergruizing tot kleine fragmenten.</t>
  </si>
  <si>
    <t xml:space="preserve">Spetsiaalne impulsi kuju, mis on välja töötatud kivide kiireks ablatsiooniks väikesteks kildudeks.</t>
  </si>
  <si>
    <t xml:space="preserve">Erityinen pulssimuoto kiven nopeaan ablaatioon pieniksi fragmenteiksi.</t>
  </si>
  <si>
    <t xml:space="preserve">Forme d’impulsion spéciale, développée pour l’ablation rapide des calculs en petits fragments.</t>
  </si>
  <si>
    <t xml:space="preserve">Spezielle Pulsform, entwickelt für die schnelle Steinabtragung in kleine Fragmente</t>
  </si>
  <si>
    <t xml:space="preserve">Ειδικό σχήμα παλμού, σχεδιασμένο για γρήγορη αφαίρεση λίθων σε μικρά θραύσματα.</t>
  </si>
  <si>
    <t xml:space="preserve">Speciális impulzusforma gyors abláláshoz, ami a köveket apró fragmentumokra töri.</t>
  </si>
  <si>
    <t xml:space="preserve">Speciale forma dell'impulso, sviluppata per l'ablazione rapida dei calcoli in piccoli frammenti.</t>
  </si>
  <si>
    <t xml:space="preserve">結石を小さな破片に素早くアブレーションするために開発された特殊なパルス形状。</t>
  </si>
  <si>
    <t xml:space="preserve">Īpaša impulsa forma, kas izstrādāta ātrai akmeņu ablācijai mazos fragmentos.</t>
  </si>
  <si>
    <t xml:space="preserve">Speciali impulso forma, skirta sparčiai akmenų abliacijai į mažas daleles.</t>
  </si>
  <si>
    <t xml:space="preserve">Spesiell pulsform, utviklet for rask steinablasjon til små fragmenter.</t>
  </si>
  <si>
    <t xml:space="preserve">Specjalny kształt impulsu, opracowany do szybkiej ablacji kamieni na małe fragmenty.</t>
  </si>
  <si>
    <t xml:space="preserve">Forma de impulso especial, desenvolvida para a rápida ablação de pedras em fragmentos pequenos.</t>
  </si>
  <si>
    <t xml:space="preserve">Formă specială a impulsului, dezvoltată pentru ablația rapidă a calculilor în fragmente mici.</t>
  </si>
  <si>
    <t xml:space="preserve">Špeciálny tvar impulzu, vyvinutý pre rýchlu abláciu kameňov na malé úlomky.</t>
  </si>
  <si>
    <t xml:space="preserve">Posebna oblika impulza, razvita za hitro ablacijo kamnov v majhne delce.</t>
  </si>
  <si>
    <t xml:space="preserve">Forma de pulso especial, desarrollada para la ablación rápida de cálculos en pequeños fragmentos.</t>
  </si>
  <si>
    <t xml:space="preserve">Speciell pulsform, utvecklad för snabb stenablation i små fragment.</t>
  </si>
  <si>
    <t xml:space="preserve">Taşın küçük parçalara hızlı bir şekilde ablasyonu için geliştirilmiş özel puls şekli.</t>
  </si>
  <si>
    <t xml:space="preserve">Special pulse shape for soft tissue incision and excision with minimization of tissue carbonization.</t>
  </si>
  <si>
    <t xml:space="preserve">Специална импулсна форма за разрез и изрязване на меките тъкани с минимизиране на карбонизацията на тъканите.</t>
  </si>
  <si>
    <t xml:space="preserve">Poseban oblik impulsa za rezanje i izrezivanje mekog tkiva uz minimalnu karbonizaciju tkiva.</t>
  </si>
  <si>
    <t xml:space="preserve">Speciální tvar impulsu pro incizi a excizi měkkých tkání s minimalizací karbonizace tkáně.</t>
  </si>
  <si>
    <t xml:space="preserve">Specialpulsform til incision og excision af blødt væv med minimal vævskarbonisering.</t>
  </si>
  <si>
    <t xml:space="preserve">Speciale pulsvorm voor incisie en excisie van zacht weefsel met minimale weefselcarbonisatie.</t>
  </si>
  <si>
    <t xml:space="preserve">Spetsiaalne impulsi kuju pehmete kudede sisselõikamiseks ja ekstsisiooniks, mis minimeerib kudede karboniseerumist.</t>
  </si>
  <si>
    <t xml:space="preserve">Erityinen pulssimuoto pehmytkudoksen viiltoon ja poistoon, jotta kudosten hiiltyminen minimoidaan.</t>
  </si>
  <si>
    <t xml:space="preserve">Forme d’impulsion spéciale pour l’incision et l’excision des tissus mous avec minimisation de la carbonisation des tissus.</t>
  </si>
  <si>
    <t xml:space="preserve">Spezielle Pulsform für die Inzision und Exzision von Weichteilgewebe bei minimaler Gewebekarbonisierung</t>
  </si>
  <si>
    <t xml:space="preserve">Ειδικό σχήμα παλμού για τομή και εκτομή μαλακών ιστών με ελαχιστοποίηση της απανθράκωσης των ιστών.</t>
  </si>
  <si>
    <t xml:space="preserve">Speciális impulzusforma lágyrészek incíziójához és excíziójához minimális szöveti karbonizáció mellett.</t>
  </si>
  <si>
    <t xml:space="preserve">Speciale forma dell'impulso per l'incisione e l'escissione dei tessuti molli con riduzione al minimo della carbonizzazione dei tessuti.</t>
  </si>
  <si>
    <t xml:space="preserve">軟部組織の切開・切除のための特殊なパルス形状で、組織のカーボニゼーションを最小限に抑えます。</t>
  </si>
  <si>
    <t xml:space="preserve">Īpaša impulsa forma mīksto audu griezumam un izgriešanai, samazinot audu karbonizāciju.</t>
  </si>
  <si>
    <t xml:space="preserve">Speciali impulso forma minkštiesiems audiniams pjauti ir išpjauti, užtikrinant kuo mažesnį audinių anglėjimą.</t>
  </si>
  <si>
    <t xml:space="preserve">Spesiell pulsform for bløtvevssnitt og -eksisjon med minimering av vevskarbonisering.</t>
  </si>
  <si>
    <t xml:space="preserve">Specjalny kształt impulsu do nacinania i wycinania tkanek miękkich z minimalizacją karbonizacji tkanek.</t>
  </si>
  <si>
    <t xml:space="preserve">Forma de impulso especial para incisão e excisão de tecidos moles com minimização da carbonização do tecido.</t>
  </si>
  <si>
    <t xml:space="preserve">Formă specială a impulsului pentru incizia și excizia țesuturilor moi cu reducerea la minimum a carbonizării țesuturilor.</t>
  </si>
  <si>
    <t xml:space="preserve">Špeciálny tvar impulzu pre rezanie a excíziu mäkkých tkanív s minimalizáciou karbonizácie tkanív.</t>
  </si>
  <si>
    <t xml:space="preserve">Posebna oblika impulza za incizijo in ekscizijo mehkega tkiva z minimalno karbonizacijo tkiva.</t>
  </si>
  <si>
    <t xml:space="preserve">Forma de pulso especial para incisión y escisión de tejidos blandos con minimización de la carbonización de tejidos.</t>
  </si>
  <si>
    <t xml:space="preserve">Speciell pulsform för snitt och excision av mjukvävnad med minimering av vävnadskarbonisering.</t>
  </si>
  <si>
    <t xml:space="preserve">Doku karbonizasyonunun en aza indiren, yumuşak doku insizyonu ve eksizyonuna yönelik özel puls şekli.</t>
  </si>
  <si>
    <t xml:space="preserve">Special pulse shape, developed for enucleation procedure to maximize thermo-mechanical separation of adenomic tissue and capsule with simultaneous strong hemostasis effect.</t>
  </si>
  <si>
    <t xml:space="preserve">Специална импулсна форма, разработена за процедура на енуклеация, за да се постигне максимално термомеханично отделяне на аденомната тъкан и капсулата с едновременен ефект на силна хемостаза.</t>
  </si>
  <si>
    <t xml:space="preserve">Poseban oblik impulsa, osmišljen za postupak enukleacije kako bi se maksimiziralo termo-mehaničko odvajanje adenomskog tkiva i kapsule uz istodoban snažan učinak hemostaze.</t>
  </si>
  <si>
    <t xml:space="preserve">Speciální tvar impulsu, vyvinutý pro enukleační zákrok tak, aby maximalizoval termomechanické oddělení adenomické tkáně a pouzdra se současným silným hemostatickým účinkem.</t>
  </si>
  <si>
    <t xml:space="preserve">Specialpulsform udviklet til enukleationsprocedurer for at maksimere den termomekaniske separation af adenomatøst væv og kapsel med samtidig stærk hæmostaseeffekt.</t>
  </si>
  <si>
    <t xml:space="preserve">Speciale pulsvorm, ontwikkeld voor enucleatieprocedures om de thermomechanische scheiding van adenoomweefsel en capsule te maximaliseren met gelijktijdig sterk hemostase-effect.</t>
  </si>
  <si>
    <t xml:space="preserve">Spetsiaalne impulsi kuju enukleatsiooniprotseduuri jaoks, mis maksimeerib adenoomilise koe ja kapsli termomehaanilist eraldamist ning tagab samal ajal tugeva hemostaasi.</t>
  </si>
  <si>
    <t xml:space="preserve">Erityinen pulssimuoto enukleaatioon, joka maksimoi adenoomakudoksen ja kotelon termomekaanisen erotuksen ja tyrehdyttää samalla tehokkaasti verenvuotoa.</t>
  </si>
  <si>
    <t xml:space="preserve">Forme d’impulsion spéciale, développée pour la procédure d’énucléation afin de maximiser la séparation thermomécanique des tissus et de la capsule de l’adénome avec un fort effet simultané d’hémostase.</t>
  </si>
  <si>
    <t xml:space="preserve">Spezielle Pulsform, entwickelt für Enukleationsverfahren, zur Maximierung der thermomechanischen Separation von Adenomgewebe und Kapsel bei gleichzeitig starker hämostatischer Wirkung</t>
  </si>
  <si>
    <t xml:space="preserve">Ειδικό σχήμα παλμού, που αναπτύχθηκε για τη διαδικασία εκπυρήνιση για τη μεγιστοποίηση του θερμομηχανικού διαχωρισμού του αδενωματώδους ιστού από την κάψα, με ταυτόχρονα ισχυρό αιμοστατικό αποτέλεσμα.</t>
  </si>
  <si>
    <t xml:space="preserve">Enukleációs eljáráshoz kifejlesztett speciális impulzusforma, amely maximalizálja az adenómás szövet és a kapszula termomechanikai elválasztását, emellett erős vérzéscsillapító hatást is kifejt.</t>
  </si>
  <si>
    <t xml:space="preserve">Speciale forma dell'impulso, sviluppata per la procedura di enucleazione per massimizzare la separazione termomeccanica del tessuto dell'adenoma e della capsula con un forte effetto emostatico simultaneo.</t>
  </si>
  <si>
    <t xml:space="preserve">腺腫組織と被膜の熱機械的分離を最大化し、同時に強力な止血効果を発揮するために、核出術のために開発された特殊なパルス形状。</t>
  </si>
  <si>
    <t xml:space="preserve">Īpaša impulsa forma, kas izstrādāta enukleācijas procedūrai, lai maksimāli palielinātu termomehānisko adenomisko audu un kapsulas atdalīšanu ar vienlaicīgu spēcīgu hemostāzes efektu.</t>
  </si>
  <si>
    <t xml:space="preserve">Speciali impulso forma, skirta enukleacijos procedūrai, siekiant kiek galima padidinti termomechaninį adenomos audinio ir kapsulės atskyrimą, tuo pačiu metu užtikrinant stiprų hemostazės efektą.</t>
  </si>
  <si>
    <t xml:space="preserve">Spesiell pulsform, utviklet for enukleasjonsprosedyre for å maksimere termomekanisk separasjon av adenomisk vev og kapsel og samtidig sterk hemostaseeffekt.</t>
  </si>
  <si>
    <t xml:space="preserve">Specjalny kształt impulsu, opracowany do procedury enukleacji, aby zmaksymalizować termomechaniczne oddzielenie tkanki gruczolaka i torebki z jednoczesnym silnym efektem hemostazy.</t>
  </si>
  <si>
    <t xml:space="preserve">Forma de impulso especial, desenvolvida para o procedimento de enucleação de modo a maximizar a separação termomecânica do tecido adenómico e da cápsula com um forte efeito hemostático simultâneo.</t>
  </si>
  <si>
    <t xml:space="preserve">Formă specială a impulsului, dezvoltată pentru procedura de enucleație în scopul maximizării separării termo-mecanice a țesutului adenomic și a capsulei cu un puternic efect simultan de hemostază.</t>
  </si>
  <si>
    <t xml:space="preserve">Špeciálny tvar impulzu, vyvinutý pre enukleáciu, aby sa maximalizovalo termomechanické oddelenie adenomického tkaniva a kapsuly so súčasným silným hemostatickým účinkom.</t>
  </si>
  <si>
    <t xml:space="preserve">Posebna oblika impulza, razvita za postopek enukleacije, da se doseže čim večje termomehansko ločevanje adenomskega tkiva in kapsule s hkratnim močnim hemostatskim učinkom.</t>
  </si>
  <si>
    <t xml:space="preserve">Forma de pulso especial, desarrollada para el procedimiento de enucleación con el fin de maximizar la separación termomecánica del tejido adenomatoso y la cápsula con un fuerte efecto hemostático simultáneo.</t>
  </si>
  <si>
    <t xml:space="preserve">Speciell pulsform, utvecklad för enukleationsingrepp för att maximera termomekanisk separation av adenom vävnad och kapsel med samtidig stark hemostaseffekt.</t>
  </si>
  <si>
    <t xml:space="preserve">Adenomik doku ve kapsülün eş zamanlı güçlü hemostaz etki ile birlikte termomekanik açıdan ayrılmasını en üst düzeye çıkaran, enükleasyon prosedürüne yönelik geliştirilmiş özel puls şekli.</t>
  </si>
  <si>
    <t xml:space="preserve">Special pulse shape, optimized for stone ablation into large fragments.</t>
  </si>
  <si>
    <t xml:space="preserve">Специална импулсна форма, оптимизирана за аблация на камъни на големи фрагменти.</t>
  </si>
  <si>
    <t xml:space="preserve">Poseban oblik impulsa, optimiziran za ablaciju kamena u velike fragmente.</t>
  </si>
  <si>
    <t xml:space="preserve">Speciální tvar impulsu, optimalizovaný pro ablaci kamene na velké fragmenty.</t>
  </si>
  <si>
    <t xml:space="preserve">Specialpulsform optimeret til stenablation i store fragmenter.</t>
  </si>
  <si>
    <t xml:space="preserve">Speciale pulsvorm, geoptimaliseerd voor steenvergruizing tot grote fragmenten.</t>
  </si>
  <si>
    <t xml:space="preserve">Spetsiaalne impulsi kuju, mis on välja töötatud kivide kiireks ablatsiooniks suurteks kildudeks.</t>
  </si>
  <si>
    <t xml:space="preserve">Erityinen pulssimuoto, joka on optimoitu kivien ablaatioon suuriksi fragmenteiksi.</t>
  </si>
  <si>
    <t xml:space="preserve">Forme d’impulsion spéciale, optimisée pour l’ablation des calculs en gros fragments.</t>
  </si>
  <si>
    <t xml:space="preserve">Spezielle Pulsform, optimiert für die Steinabtragung in große Fragmente</t>
  </si>
  <si>
    <t xml:space="preserve">Ειδικό σχήμα παλμού, βελτιστοποιημένο για αφαίρεση λίθων σε μεγάλα θραύσματα.</t>
  </si>
  <si>
    <t xml:space="preserve">Speciális impulzusforma olyan abláláshoz optimalizálva, ami a köveket nagyobb fragmentumokra töri.</t>
  </si>
  <si>
    <t xml:space="preserve">Speciale forma dell'impulso, ottimizzata per l'ablazione dei calcoli in frammenti di grandi dimensioni.</t>
  </si>
  <si>
    <t xml:space="preserve">結石を大きな破片にアブレーションするために最適化された特殊なパルス形状。</t>
  </si>
  <si>
    <t xml:space="preserve">Īpaša impulsa forma, optimizēta Stone ablācijai lielos fragmentos.</t>
  </si>
  <si>
    <t xml:space="preserve">Speciali impulso forma, optimizuota akmens abliacijai į stambias dalis.</t>
  </si>
  <si>
    <t xml:space="preserve">Spesiell pulsform, optimalisert for steinablasjon i store fragmenter.</t>
  </si>
  <si>
    <t xml:space="preserve">Specjalny kształt impulsu, zoptymalizowany do ablacji kamieni na duże fragmenty.</t>
  </si>
  <si>
    <t xml:space="preserve">Forma de impulso especial, otimizada para a ablação de pedras em fragmentos grandes.</t>
  </si>
  <si>
    <t xml:space="preserve">Formă specială a impulsurilor, optimizată pentru ablația pietrelor în fragmente mari.</t>
  </si>
  <si>
    <t xml:space="preserve">Špeciálny tvar impulzu, optimalizovaný pre abláciu kameňov na veľké úlomky.</t>
  </si>
  <si>
    <t xml:space="preserve">Posebna oblika impulza, optimizirana za ablacijo kamnov v velike delce.</t>
  </si>
  <si>
    <t xml:space="preserve">Forma de pulso especial, optimizada para la ablación de cálculos en fragmentos grandes.</t>
  </si>
  <si>
    <t xml:space="preserve">Speciell pulsform, optimerad för stenablation i stora fragment.</t>
  </si>
  <si>
    <t xml:space="preserve">Taşın büyük parçalara ablasyonu için optimize edilmiş özel puls şekli.</t>
  </si>
  <si>
    <t xml:space="preserve">Constant and uninterrupted laser power for soft tissue procedures, such as tissue vaporization and coagulation.</t>
  </si>
  <si>
    <t xml:space="preserve">Постоянна и непрекъсната лазерна мощност за процедури върху меки тъкани, като тъканна вапоризация и коагулация.</t>
  </si>
  <si>
    <t xml:space="preserve">Stalna i neprekidna snaga lasera za postupke na mekom tkivu, kao što su vaporizacija i koagulacija tkiva.</t>
  </si>
  <si>
    <t xml:space="preserve">Konstantní a nepřerušovaný výkon laseru pro zákroky na měkkých tkáních, jako je vaporizace a koagulace tkání.</t>
  </si>
  <si>
    <t xml:space="preserve">Konstant og uafbrudt lasereffekt til blødtvævsprocedurer såsom vævsfordampning og koagulation.</t>
  </si>
  <si>
    <t xml:space="preserve">Constant en ononderbroken laservermogen voor procedures van zacht weefsel, zoals weefselvaporisatie en -coagulatie.</t>
  </si>
  <si>
    <t xml:space="preserve">Pidev ja katkematu laservõimsus pehmete kudede protseduurideks, näiteks kudede aurustamiseks ja koagulatsiooniks.</t>
  </si>
  <si>
    <t xml:space="preserve">Jatkuva, taukoamaton laserteho pehmytkudostoimenpiteisiin, kuten kudoksen höyrystämiseen ja hyydyttämiseen.</t>
  </si>
  <si>
    <t xml:space="preserve">Puissance laser constante et ininterrompue pour les procédures sur les tissus mous, telles que la vaporisation et la coagulation.</t>
  </si>
  <si>
    <t xml:space="preserve">Konstante und unterbrechungsfreie Laserleistung für Weichteilgewebeverfahren wie Gewebevaporisierung und Koagulation</t>
  </si>
  <si>
    <t xml:space="preserve">Σταθερή και αδιάλειπτη ισχύς λέιζερ για επεμβάσεις μαλακών ιστών, όπως εξάχνωση και πήξη ιστών.</t>
  </si>
  <si>
    <t xml:space="preserve">Állandó, megszakítás nélküli lézerkibocsátás lágyrészeken történő beavatkozásokhoz, például a szövetek párologtatáshoz és koagulációjához.</t>
  </si>
  <si>
    <t xml:space="preserve">Potenza laser costante e ininterrotta per le procedure sui tessuti molli, come la vaporizzazione e la coagulazione dei tessuti.</t>
  </si>
  <si>
    <t xml:space="preserve">組織の蒸散や凝固などの軟部組織処置のための一定かつ途切れることのないレーザー出力。</t>
  </si>
  <si>
    <t xml:space="preserve">Pastāvīga un nepārtraukta lāzera jauda mīksto audu procedūrām, piemēram, audu iztvaikošanai un koagulācijai.</t>
  </si>
  <si>
    <t xml:space="preserve">Nuolatinė ir nepertraukiamai tiekiama lazerio galia minkštųjų audinių procedūroms, pavyzdžiui, audinių garinimo ir koaguliacijos.</t>
  </si>
  <si>
    <t xml:space="preserve">Konstant og uavbrutt lasereffekt for bløtvevsprosedyrer, som vevsvaporisering og koagulasjon.</t>
  </si>
  <si>
    <t xml:space="preserve">Stała i nieprzerwana moc lasera do zabiegów na tkankach miękkich, takich jak waporyzacja i koagulacja tkanek.</t>
  </si>
  <si>
    <t xml:space="preserve">Potência laser constante e ininterrupta para procedimentos em tecidos moles, como vaporização e coagulação de tecidos.</t>
  </si>
  <si>
    <t xml:space="preserve">Putere laser constantă și neîntreruptă pentru procedurile care implică țesuturile moi precum vaporizarea și coagularea țesuturilor.</t>
  </si>
  <si>
    <t xml:space="preserve">Konštantný a neprerušovaný výkon lasera pre zákroky na mäkkých tkanivách, ako je vaporizácia a koagulácia tkanív.</t>
  </si>
  <si>
    <t xml:space="preserve">Stalna in neprekinjena laserska moč za postopke na mehkem tkivu, kot sta vaporizacija in koagulacija tkiva.</t>
  </si>
  <si>
    <t xml:space="preserve">Potencia láser constante e ininterrumpida para procedimientos en tejidos blandos, como la vaporización y la coagulación de tejidos.</t>
  </si>
  <si>
    <t xml:space="preserve">Konstant och oavbruten lasereffekt för mjukvävnadsingrepp, såsom vaporisering och koagulation av vävnad.</t>
  </si>
  <si>
    <t xml:space="preserve">Doku vaporizasyonu ve koagülasyon gibi yumuşak doku prosedürlerine yönelik sabit ve kesintisiz lazer gücü.</t>
  </si>
  <si>
    <t xml:space="preserve">Standard pulse shape as a flat top pulse, which is been used for lithotripsy and soft tissue procedures.</t>
  </si>
  <si>
    <t xml:space="preserve">Стандартна форма на импулса като плосък (flat-top) импулс, който се използва при литотрипсия и процедури върху меки тъкани.</t>
  </si>
  <si>
    <t xml:space="preserve">Standardni oblik impulsa, kao impuls ravnog vrha, koji se upotrebljava za litotripsiju i postupke na mekom tkivu.</t>
  </si>
  <si>
    <t xml:space="preserve">Standardní tvar impulsu jako plochý horní impuls, který se používá pro litotrypsi a zákroky na měkkých tkáních.</t>
  </si>
  <si>
    <t xml:space="preserve">Standardpulsform med flad top, som anvendes til litotripsi og blødtvævsprocedurer.</t>
  </si>
  <si>
    <t xml:space="preserve">Standaard pulsvorm als een puls met vlakke top, die wordt gebruikt voor lithotripsie en ingrepen aan zacht weefsel.</t>
  </si>
  <si>
    <t xml:space="preserve">Standardne impulsi kuju lameda ülaimpulsina, mida kasutatakse litotripsia ja pehmete kudede protseduuride jaoks.</t>
  </si>
  <si>
    <t xml:space="preserve">Vakiopulssimuoto litteänä yläpulssina, käytetään litotripsiaan ja pehmytkudostoimenpiteisiin.</t>
  </si>
  <si>
    <t xml:space="preserve">Forme d’impulsion standard à dessus plat, utilisée pour la lithotripsie et les procédures des tissus mous.</t>
  </si>
  <si>
    <t xml:space="preserve">Standard-Pulsform als Flachpuls, der für Lithotripsie und Weichteilgewebeverfahren verwendet wird</t>
  </si>
  <si>
    <t xml:space="preserve">Τυπικό σχήμα παλμού ως παλμός επίπεδης κορυφής, ο οποίος χρησιμοποιείται για επεμβάσεις λιθοτριψίας και μαλακών ιστών.</t>
  </si>
  <si>
    <t xml:space="preserve">Felül lapos impulzusként létrehozott standard impulzusforma, amely litotripsziához és lágyszöveti beavatkozásokhoz használható.</t>
  </si>
  <si>
    <t xml:space="preserve">Forma standard dell'impulso come un impulso a sommità piatta, che è stata utilizzata per la litotripsia e le procedure sui tessuti molli.</t>
  </si>
  <si>
    <t xml:space="preserve">砕石術や軟部組織処置に使用されるフラットトップパルスとしての標準パルス形状。</t>
  </si>
  <si>
    <t xml:space="preserve">Standarta pulsa forma kā plakans augšējais impulss, kas tiek izmantots litotripsijas un mīksto audu procedūrām.</t>
  </si>
  <si>
    <t xml:space="preserve">Standartinė pulso forma – plokščios viršūnės impulsas, naudojamas litotripsijos ir minkštųjų audinių procedūroms.</t>
  </si>
  <si>
    <t xml:space="preserve">Standard pulsform som flat toppuls, som brukes til litotripsi og bløtvevsprosedyrer.</t>
  </si>
  <si>
    <t xml:space="preserve">Standardowy kształt impulsu jako impuls spłaszczony u góry, który jest używany do litotrypsji i zabiegów w tkankach miękkich.</t>
  </si>
  <si>
    <t xml:space="preserve">Forma de impulso padrão como um impulso "flat top", que tem sido utilizado para litotripsia e procedimentos em tecidos moles.</t>
  </si>
  <si>
    <t xml:space="preserve">Forma standard a impulsului ca impuls cu vârf plat, care este utilizată pentru litotripsie și proceduri care implică țesuturile moi.</t>
  </si>
  <si>
    <t xml:space="preserve">Štandardný tvar impulzu ako plochý impulz, ktorý sa používa pri litotripsii a zákrokoch na mäkkých tkanivách.</t>
  </si>
  <si>
    <t xml:space="preserve">Standardna oblika impulza – impulz s ploskim vrhom, ki se uporablja za litotripsijo in postopke na mehkih tkivih.</t>
  </si>
  <si>
    <t xml:space="preserve">Forma de pulso estándar como pulso de parte superior plana, que se utiliza para procedimientos de litotricia y tejidos blandos.</t>
  </si>
  <si>
    <t xml:space="preserve">Standardpulsform som en platt toppuls, som har använts för litotripsi och mjukdelsingrepp.</t>
  </si>
  <si>
    <t xml:space="preserve">Litotripsi ve yumuşak doku prosedürleri için kullanılan, düz üst puls şeklinde standart puls şekli.</t>
  </si>
  <si>
    <t xml:space="preserve">Special pulse shape, optimized to reduce retropulsion effect during lithotripsy.</t>
  </si>
  <si>
    <t xml:space="preserve">Специална форма на импулса, оптимизирана за намаляване на ретропулсионния ефект по време на литотрипсия.</t>
  </si>
  <si>
    <t xml:space="preserve">Poseban oblik impulsa, optimiziran za smanjenje retropulzije tijekom litotripsije.</t>
  </si>
  <si>
    <t xml:space="preserve">Speciální tvar impulsu, optimalizovaný pro snížení efektu retropulse během litotrypse.</t>
  </si>
  <si>
    <t xml:space="preserve">Specialpulsform optimeret til at reducere retropulsionseffekten under litotripsi.</t>
  </si>
  <si>
    <t xml:space="preserve">Speciale pulsvorm, geoptimaliseerd om het retropulsie-effect tijdens lithotripsie te verminderen.</t>
  </si>
  <si>
    <t xml:space="preserve">Spetsiaalne impulsi kuju, mis on optimeeritud retropulsiooni vähendamiseks litotripsia ajal.</t>
  </si>
  <si>
    <t xml:space="preserve">Erityinen pulssimuoto, optimoitu vähentämään retropulsiovaikutusta litotripsian aikana.</t>
  </si>
  <si>
    <t xml:space="preserve">Forme d’impulsion spéciale, optimisée pour réduire l’effet de rétropulsion pendant la lithotripsie.</t>
  </si>
  <si>
    <t xml:space="preserve">Spezielle Pulsform, optimiert zur Reduzierung des Retropulsionseffekts während der Lithotripsie</t>
  </si>
  <si>
    <t xml:space="preserve">Ειδικό σχήμα παλμού, βελτιστοποιημένο για τη μείωση του φαινομένου της οπισθοώθησης κατά τη λιθοτριψία.</t>
  </si>
  <si>
    <t xml:space="preserve">Speciális impulzusforma, amelyet úgy optimalizáltak, hogy csökkentse a litotripszia során létrejövő retropulziós hatást.</t>
  </si>
  <si>
    <t xml:space="preserve">Speciale forma dell'impulso, ottimizzata per ridurre l'effetto di retropulsione durante la litotripsia.</t>
  </si>
  <si>
    <t xml:space="preserve">砕石術中のレトロパルジョン効果を低減するために最適化された特殊なパルス形状。</t>
  </si>
  <si>
    <t xml:space="preserve">Īpaša impulsa forma, optimizēta, lai samazinātu retropulsijas efektu litotripsijas laikā.</t>
  </si>
  <si>
    <t xml:space="preserve">Speciali impulso forma, optimizuota siekiant sumažinti retropulsijos efektą atliekant litotripsiją.</t>
  </si>
  <si>
    <t xml:space="preserve">Spesiell pulsform, optimalisert for å redusere retropulsasjonseffekten under litotripsi.</t>
  </si>
  <si>
    <t xml:space="preserve">Specjalny kształt impulsu, zoptymalizowany w celu zmniejszenia efektu retropulsji podczas litotrypsji.</t>
  </si>
  <si>
    <t xml:space="preserve">Forma de impulso especial, otimizada para reduzir o efeito de retropulsão durante a litotripsia.</t>
  </si>
  <si>
    <t xml:space="preserve">Formă specială a impulsului, optimizată pentru a reduce efectul de retropulsie în timpul litotripsiei.</t>
  </si>
  <si>
    <t xml:space="preserve">Špeciálny tvar impulzu, optimalizovaný na zníženie retropulzného efektu počas litotripsie.</t>
  </si>
  <si>
    <t xml:space="preserve">Posebna oblika impulza, optimizirana za zmanjšanje učinka retropulzije med litotripsijo.</t>
  </si>
  <si>
    <t xml:space="preserve">Forma de pulso especial, optimizada para reducir el efecto de retropulsión durante la litotricia.</t>
  </si>
  <si>
    <t xml:space="preserve">Speciell pulsform, optimerad för att minska retropulsionseffekten under litotripsi.</t>
  </si>
  <si>
    <t xml:space="preserve">Litotripsi esnasında retropulsiyon etkisini azaltmak için optimize edilmiş özel puls şekli.</t>
  </si>
  <si>
    <t xml:space="preserve">PULSE MODE UPDATE</t>
  </si>
  <si>
    <t xml:space="preserve">АКТУАЛИЗАЦИЯ НА ИМПУЛСНИЯ РЕЖИМ</t>
  </si>
  <si>
    <t xml:space="preserve">AŽURIRANJE IMPULSNOG NAČINA RADA</t>
  </si>
  <si>
    <t xml:space="preserve">AKTUALIZACE PULSNÍHO REŽIMU</t>
  </si>
  <si>
    <t xml:space="preserve">OPDATERING AF PULSTILSTAND</t>
  </si>
  <si>
    <t xml:space="preserve">PULSMODUS BIJWERKEN</t>
  </si>
  <si>
    <t xml:space="preserve">IMPULSSREŽIIMI VÄRSKENDUS</t>
  </si>
  <si>
    <t xml:space="preserve">PULSSITILAN PÄIVITYS</t>
  </si>
  <si>
    <t xml:space="preserve">MISE À JOUR DU MODE D’IMPULSION</t>
  </si>
  <si>
    <t xml:space="preserve">PULSMODUS-AKTUALISIERUNG</t>
  </si>
  <si>
    <t xml:space="preserve">ΕΝΗΜΕΡΩΣΗ ΛΕΙΤΟΥΡΓΙΑΣ ΠΑΛΜΟΥ</t>
  </si>
  <si>
    <t xml:space="preserve">IMPULZUSMÓD FRISSÍTÉSE</t>
  </si>
  <si>
    <t xml:space="preserve">AGGIORNAMENTO MODALITÀ A IMPULSI</t>
  </si>
  <si>
    <t xml:space="preserve">パルスモードの更新</t>
  </si>
  <si>
    <t xml:space="preserve">IMPULSA REŽĪMA ATJAUNINĀJUMS</t>
  </si>
  <si>
    <t xml:space="preserve">IMPULSINIO REŽIMO ATNAUJINIMAS</t>
  </si>
  <si>
    <t xml:space="preserve">PULSMODUSOPPDATERING</t>
  </si>
  <si>
    <t xml:space="preserve">AKTUALIZACJA TRYBU IMPULSU</t>
  </si>
  <si>
    <t xml:space="preserve">ATUALIZAÇÃO DO MODO DE IMPULSO</t>
  </si>
  <si>
    <t xml:space="preserve">ACTUALIZAREA MODULUI IMPULS</t>
  </si>
  <si>
    <t xml:space="preserve">AKTUALIZÁCIA REŽIMU IMPULZU</t>
  </si>
  <si>
    <t xml:space="preserve">POSODOBITEV NAČINA IMPULZOV</t>
  </si>
  <si>
    <t xml:space="preserve">ACTUALIZACIÓN DEL MODO PULSO</t>
  </si>
  <si>
    <t xml:space="preserve">UPPDATERING AV PULSLÄGE</t>
  </si>
  <si>
    <t xml:space="preserve">PULS MODU GÜNCELLEMESİ</t>
  </si>
  <si>
    <t xml:space="preserve">The selected pulse mode is not supported with the current laser parameter settings. The system must set default laser parameters to support the selected pulse mode.</t>
  </si>
  <si>
    <t xml:space="preserve">Избраният импулсен режим не се поддържа с текущите настройки на лазерните параметри. Системата трябва да зададе лазерни параметри по подразбиране, за да поддържа избрания импулсен режим.</t>
  </si>
  <si>
    <t xml:space="preserve">Odabrani impulsni način rada nije podržan za trenutačne postavke parametara lasera. Sustav mora postaviti zadane parametre lasera kako bi odabrani impulsni način rada bio podržan.</t>
  </si>
  <si>
    <t xml:space="preserve">Vybraný pulsní režim není podporován při aktuálním nastavení parametrů laseru. Systém musí nastavit výchozí parametry laseru pro podporu zvoleného pulsního režimu.</t>
  </si>
  <si>
    <t xml:space="preserve">Den valgte pulstilstand er ikke kompatibel med de aktuelle laserparameterindstillinger. Systemet skal skifte til standardlaserparametre for at understøtte den valgte pulstilstand.</t>
  </si>
  <si>
    <t xml:space="preserve">De geselecteerde pulsmodus wordt niet ondersteund met de huidige laserparameterinstellingen. Het systeem moet standaardlaserparameters instellen om de geselecteerde pulsmodus te ondersteunen.</t>
  </si>
  <si>
    <t xml:space="preserve">Valitud impulssrežiim ei sobi praeguste laseriparameetritega. Süsteem peab valitud impulssrežiimi toetamiseks määrama laseri vaikeparameetrid.</t>
  </si>
  <si>
    <t xml:space="preserve">Nyt valitut laserparametrit eivät tue valittua pulssitilaa. Järjestelmän on asetettava oletuslaserparametrit valittua pulssitilaa tukeviksi.</t>
  </si>
  <si>
    <t xml:space="preserve">Le mode d’impulsion sélectionné n’est pas pris en charge par les paramètres actuels du laser. Le système doit définir les paramètres par défaut du laser pour prendre en charge le mode d’impulsion sélectionné.</t>
  </si>
  <si>
    <t xml:space="preserve">Der gewählte Pulsmodus wird mit den aktuellen Laserparametereinstellungen nicht unterstützt. Das System muss Standard-Laserparameter einstellen, um den ausgewählten Pulsmodus zu unterstützen.</t>
  </si>
  <si>
    <t xml:space="preserve">Η επιλεγμένη λειτουργία παλμού δεν υποστηρίζεται με τις τρέχουσες ρυθμίσεις παραμέτρων λέιζερ. Το σύστημα πρέπει να ορίσει προεπιλεγμένες παραμέτρους λέιζερ για την υποστήριξη της επιλεγμένης λειτουργίας παλμού.</t>
  </si>
  <si>
    <t xml:space="preserve">A kiválasztott impulzusmód nem támogatott a jelenlegi lézerparaméter-beállítások mellett. A kiválasztott impulzusmód csak a lézerparaméterek alapértelmezett beállítása mellett támogatott.</t>
  </si>
  <si>
    <t xml:space="preserve">La modalità a impulsi selezionata non è supportata con le impostazioni attuali dei parametri laser. Il sistema deve impostare i parametri laser predefiniti per supportare la modalità a impulsi selezionata.</t>
  </si>
  <si>
    <t xml:space="preserve">選択したパルスモードは、現在のレーザーパラメータ設定ではサポートされていません。システムは、選択したパルスモードをサポートするためにデフォルトのレーザーパラメータを設定する必要があります。</t>
  </si>
  <si>
    <t xml:space="preserve">Izvēlētais impulsa režīms netiek atbalstīts ar pašreizējiem lāzera parametru iestatījumiem. Sistēmai ir jāiestata noklusējuma lāzera parametri, lai atbalstītu izvēlēto impulsa režīmu.</t>
  </si>
  <si>
    <t xml:space="preserve">Su dabartinėmis lazerio parametrų nuostatomis pasirinktas impulsinis režimas nepalaikomas. Kad būtų palaikomas pasirinktas impulsinis režimas, sistemoje turi būti nustatyti numatytieji lazerio parametrai.</t>
  </si>
  <si>
    <t xml:space="preserve">Den valgte pulsmodusen støttes ikke med gjeldende laserparameterinnstillinger. Systemet må angi standard laserparametere for å støtte den valgte pulsmodusen.</t>
  </si>
  <si>
    <t xml:space="preserve">Wybrany tryb impulsu nie jest obsługiwany z bieżącymi ustawieniami parametrów lasera. System musi ustawić domyślne parametry lasera, aby wybrany tryb impulsu był obsługiwany.</t>
  </si>
  <si>
    <t xml:space="preserve">O modo de impulso selecionado não é compatível com as definições atuais dos parâmetros do laser. O sistema deve definir parâmetros do laser predefinidos para ser compatível com o modo de impulso selecionado.</t>
  </si>
  <si>
    <t xml:space="preserve">Modul impuls selectat nu este acceptat cu setările actuale ale parametrilor laser. Sistemul trebuie să seteze parametrii laser impliciți pentru a accepta modul impuls selectat.</t>
  </si>
  <si>
    <t xml:space="preserve">Zvolený režim impulzu nie je podporovaný pri aktuálnych nastaveniach parametrov lasera. Systém musí nastaviť predvolené parametre lasera na podporu zvoleného režimu impulzu.</t>
  </si>
  <si>
    <t xml:space="preserve">Trenutne nastavitve parametrov laserja ne podpirajo izbranega načina impulzov. Sistem mora nastaviti privzete parametre laserja, da bo lahko omogočil izbrani način impulzov.</t>
  </si>
  <si>
    <t xml:space="preserve">El modo de pulso seleccionado no es compatible con la configuración actual de los parámetros del láser. El sistema debe establecer los parámetros láser predeterminados para admitir el modo de pulso seleccionado.</t>
  </si>
  <si>
    <t xml:space="preserve">Det valda pulsläget stöds inte med de aktuella inställningarna för laserparametrar. Systemet måste ställa in standardlaserparametrar för att stödja det valda pulsläget.</t>
  </si>
  <si>
    <t xml:space="preserve">Seçilen puls modu, mevcut lazer parametre ayarlarıyla desteklenmemektedir. Sistem, seçilen puls modunu desteklemek için varsayılan lazer parametrelerini ayarlamalıdır.</t>
  </si>
  <si>
    <t xml:space="preserve">FS</t>
  </si>
  <si>
    <t xml:space="preserve">No wireless footswitch paired to system</t>
  </si>
  <si>
    <t xml:space="preserve">Няма безжичен крачен превключвател, сдвоен със системата</t>
  </si>
  <si>
    <t xml:space="preserve">Sa sustavom nije uparen nijedan bežični nožni prekidač</t>
  </si>
  <si>
    <t xml:space="preserve">Se systémem není spárován žádný bezdrátový pedálový spínač</t>
  </si>
  <si>
    <t xml:space="preserve">Der er ikke parret en trådløs fodkontakt med systemet</t>
  </si>
  <si>
    <t xml:space="preserve">Geen draadloze voetschakelaar aan systeem gekoppeld</t>
  </si>
  <si>
    <t xml:space="preserve">Juhtmeta jalglüliti pole süsteemiga seotud</t>
  </si>
  <si>
    <t xml:space="preserve">Järjestelmään ei ole pariliitetty langatonta jalkakytkintä</t>
  </si>
  <si>
    <t xml:space="preserve">Aucune pédale sans fil couplée au système</t>
  </si>
  <si>
    <t xml:space="preserve">Kein kabelloser Fußschalter mit dem System gekoppelt</t>
  </si>
  <si>
    <t xml:space="preserve">Δεν υπάρχει ασύρματος ποδοδιακόπτης συνδεδεμένος με το σύστημα</t>
  </si>
  <si>
    <t xml:space="preserve">Nincs párosítva a rendszerrel vezeték nélküli lábkapcsoló</t>
  </si>
  <si>
    <t xml:space="preserve">Nessun interruttore a pedale wireless abbinato al sistema</t>
  </si>
  <si>
    <t xml:space="preserve">ワイヤレス フットスイッチがシステムにペアリングされていません</t>
  </si>
  <si>
    <t xml:space="preserve">Neviens bezvadu kājas slēdzis ir savienots pārī ar sistēmu</t>
  </si>
  <si>
    <t xml:space="preserve">Su sistema nesusietas belaidis kojinis jungiklis</t>
  </si>
  <si>
    <t xml:space="preserve">Ingen trådløs fotbryter er parkoblet til systemet</t>
  </si>
  <si>
    <t xml:space="preserve">Bezprzewodowy przełącznik nożny nie jest sparowany z systemem</t>
  </si>
  <si>
    <t xml:space="preserve">Nenhum pedal sem fios emparelhado com o sistema</t>
  </si>
  <si>
    <t xml:space="preserve">La sistem nu este conectat niciun comutator pedală fără fir</t>
  </si>
  <si>
    <t xml:space="preserve">Žiaden bezdrôtový nožný spínač nie je spárovaný so systémom</t>
  </si>
  <si>
    <t xml:space="preserve">S sistemom ni seznanjeno nobeno brezžično nožno stikalo</t>
  </si>
  <si>
    <t xml:space="preserve">No hay ningún interruptor de pie inalámbrico emparejado con el sistema</t>
  </si>
  <si>
    <t xml:space="preserve">Ingen trådlös fotpedal parkopplad med systemet</t>
  </si>
  <si>
    <t xml:space="preserve">Sistem ile eşleştirilen kablosuz ayak pedalı yok</t>
  </si>
  <si>
    <t xml:space="preserve">NO ACTIVE FOOTSWITCH</t>
  </si>
  <si>
    <t xml:space="preserve">НЯМА АКТИВЕН КРАЧЕН ПРЕВКЛЮЧВАТЕЛ</t>
  </si>
  <si>
    <t xml:space="preserve">NEMA AKTIVNOG NOŽNOG PREKIDAČA</t>
  </si>
  <si>
    <t xml:space="preserve">ŽÁDNÝ AKTIVNÍ PEDÁLOVÝ SPÍNAČ</t>
  </si>
  <si>
    <t xml:space="preserve">INGEN AKTIV FODKONTAKT</t>
  </si>
  <si>
    <t xml:space="preserve">GEEN ACTIEVE VOETSCHAKELAAR</t>
  </si>
  <si>
    <t xml:space="preserve">AKTIIVSET JALGLÜLITIT POLE</t>
  </si>
  <si>
    <t xml:space="preserve">EI TOIMINNASSA OLEVAA JALKAKYTKINTÄ</t>
  </si>
  <si>
    <t xml:space="preserve">AUCUNE PÉDALE ACTIVE</t>
  </si>
  <si>
    <t xml:space="preserve">KEIN AKTIVER FUSSSCHALTER</t>
  </si>
  <si>
    <t xml:space="preserve">ΜΗ ΕΝΕΡΓΟΣ ΠΟΔΟΔΙΑΚΟΠΤΗΣ</t>
  </si>
  <si>
    <t xml:space="preserve">NINCS AKTÍV LÁBKAPCSOLÓ</t>
  </si>
  <si>
    <t xml:space="preserve">NESSUN INTERRUTTORE A PEDALE ATTIVO</t>
  </si>
  <si>
    <t xml:space="preserve">作動中のフットスイッチがありません</t>
  </si>
  <si>
    <t xml:space="preserve">NAV AKTĪVA KĀJAS SLĒDŽA</t>
  </si>
  <si>
    <t xml:space="preserve">AKTYVAUS KOJINIO JUNGIKLIO NĖRA</t>
  </si>
  <si>
    <t xml:space="preserve">INGEN AKTIV FOTBRYTER</t>
  </si>
  <si>
    <t xml:space="preserve">BRAK AKTYWNEGO PRZEŁ. NOŻNEGO</t>
  </si>
  <si>
    <t xml:space="preserve">SEM PEDAL ATIVO</t>
  </si>
  <si>
    <t xml:space="preserve">NICIUN COMUTATOR PEDALĂ ACTIV</t>
  </si>
  <si>
    <t xml:space="preserve">ŽIADNY AKTÍVNY NOŽNÝ SPÍNAČ</t>
  </si>
  <si>
    <t xml:space="preserve">NI AKTIVNEGA NOŽNEGA STIKALA</t>
  </si>
  <si>
    <t xml:space="preserve">NO HAY NINGÚN INTERRUPTOR DE PIE ACTIVO</t>
  </si>
  <si>
    <t xml:space="preserve">INGEN AKTIV FOTPEDAL</t>
  </si>
  <si>
    <t xml:space="preserve">AKTİF AYAK PEDALI YOK</t>
  </si>
  <si>
    <t xml:space="preserve">No wired footswitch detected and no wireless footswitch paired to system.</t>
  </si>
  <si>
    <t xml:space="preserve">Няма засечен крачен превключвател с кабел и няма безжичен крачен превключвател, сдвоен със системата.</t>
  </si>
  <si>
    <t xml:space="preserve">Nije otkriven nijedan žični nožni prekidač, a sa sustavom nije uparen nijedan bežični nožni prekidač.</t>
  </si>
  <si>
    <t xml:space="preserve">Není detekován žádný kabelový pedálový spínač a žádný bezdrátový pedálový spínač není spárován se systémem.</t>
  </si>
  <si>
    <t xml:space="preserve">Der blev ikke registreret nogen kabeltilsluttet fodkontakt, og der er ikke parret nogen trådløs fodkontakt med systemet.</t>
  </si>
  <si>
    <t xml:space="preserve">Geen bedrade voetschakelaar gedetecteerd en geen draadloze voetschakelaar aan systeem gekoppeld.</t>
  </si>
  <si>
    <t xml:space="preserve">Juhtmega jalglülitit ei leitud ja juhtmeta jalglüliti pole süsteemiga seotud.</t>
  </si>
  <si>
    <t xml:space="preserve">Langatonta jalkakytkintä ei ole havaittu ja sellaista ei ole liitetty laitepariksi järjestelmään.</t>
  </si>
  <si>
    <t xml:space="preserve">Aucune pédale filaire n’est détectée et aucune pédale sans fil n’est couplée au système.</t>
  </si>
  <si>
    <t xml:space="preserve">Kein kabelgebundener Fußschalter erkannt und kein kabelloser Fußschalter mit dem System gekoppelt</t>
  </si>
  <si>
    <t xml:space="preserve">Δεν εντοπίστηκε ενσύρματος ποδοδιακόπτης και δεν έχει συζευχθεί ασύρματος ποδοδιακόπτης με το σύστημα.</t>
  </si>
  <si>
    <t xml:space="preserve">Nem észlelhető vezetékes lábkapcsoló, és nincs vezeték nélküli lábkapcsoló a rendszerrel párosítva.</t>
  </si>
  <si>
    <t xml:space="preserve">Nessun interruttore a pedale cablato rilevato e nessun interruttore a pedale wireless abbinato al sistema.</t>
  </si>
  <si>
    <t xml:space="preserve">有線フットスイッチが検出されず、ワイヤレス フットスイッチもシステムにペアリングされていません。</t>
  </si>
  <si>
    <t xml:space="preserve">Nav atrasts vadu kājas slēdzis, un sistēmai nav savienots pārī bezvadu kājas slēdzis.</t>
  </si>
  <si>
    <t xml:space="preserve">Laidinis kojinis jungiklis neaptiktas ir su sistema nėra susietas belaidis kojinis jungiklis.</t>
  </si>
  <si>
    <t xml:space="preserve">Ingen kablet fotbryter oppdaget, og ingen trådløs fotbryter parkoblet til systemet.</t>
  </si>
  <si>
    <t xml:space="preserve">Nie wykryto przewodowo podłączonego przełącznika nożnego ani nie sparowano żadnego z systemem.</t>
  </si>
  <si>
    <t xml:space="preserve">Não foi detetado nenhum pedal com fios nem nenhum pedal sem fios emparelhado com o sistema.</t>
  </si>
  <si>
    <t xml:space="preserve">Nu s-a detectat niciun comutator pedală cu fir și nu există niciun comutator pedală fără fir asociat cu sistemul.</t>
  </si>
  <si>
    <t xml:space="preserve">Nezistil sa žiadny káblový nožný spínač a žiadny bezdrôtový nožný spínač nie je spárovaný so systémom.</t>
  </si>
  <si>
    <t xml:space="preserve">Zaznano ni nobeno žično nožno stikalo in s sistemom ni seznanjeno nobeno brezžično nožno stikalo.</t>
  </si>
  <si>
    <t xml:space="preserve">No se detecta ningún interruptor de pie cableado y no hay ningún interruptor de pie inalámbrico emparejado con el sistema.</t>
  </si>
  <si>
    <t xml:space="preserve">Ingen trådburen fotpedal detekterad, och ingen trådlös fotpedal parkopplad med systemet.</t>
  </si>
  <si>
    <t xml:space="preserve">Herhangi bir kablolu ayak pedalı saptanmadı ve sistem ile herhangi bir kablosuz ayak pedalı eşleştirilmemiş.</t>
  </si>
  <si>
    <r>
      <rPr>
        <sz val="11"/>
        <color rgb="FF000000"/>
        <rFont val="Calibri"/>
        <family val="0"/>
        <charset val="1"/>
      </rPr>
      <t xml:space="preserve">Connect a wired footswitch or select the </t>
    </r>
    <r>
      <rPr>
        <sz val="11"/>
        <color rgb="FF46BDC6"/>
        <rFont val="Calibri"/>
        <family val="0"/>
        <charset val="1"/>
      </rPr>
      <t xml:space="preserve">PAIR FOOTSWITCH</t>
    </r>
    <r>
      <rPr>
        <sz val="11"/>
        <color rgb="FF000000"/>
        <rFont val="Calibri"/>
        <family val="0"/>
        <charset val="1"/>
      </rPr>
      <t xml:space="preserve"> button below to initiate wireless footswitch pairing. </t>
    </r>
  </si>
  <si>
    <r>
      <rPr>
        <sz val="11"/>
        <color rgb="FF000000"/>
        <rFont val="Calibri"/>
        <family val="0"/>
        <charset val="1"/>
      </rPr>
      <t xml:space="preserve">Свържете крачен превключвател с кабел или изберете бутона </t>
    </r>
    <r>
      <rPr>
        <sz val="11"/>
        <color rgb="FF000009"/>
        <rFont val="Calibri"/>
        <family val="0"/>
        <charset val="1"/>
      </rPr>
      <t xml:space="preserve">СДВОЯВАНЕ НА КРАЧЕН ПРЕВКЛЮЧВАТЕЛ</t>
    </r>
    <r>
      <rPr>
        <sz val="11"/>
        <color rgb="FF000000"/>
        <rFont val="Calibri"/>
        <family val="0"/>
        <charset val="1"/>
      </rPr>
      <t xml:space="preserve"> по-долу, за да инициирате сдвояването на безжичния крачен превключвател. </t>
    </r>
  </si>
  <si>
    <r>
      <rPr>
        <sz val="11"/>
        <color rgb="FF000000"/>
        <rFont val="Calibri"/>
        <family val="0"/>
        <charset val="1"/>
      </rPr>
      <t xml:space="preserve">Povežite žični nožni prekidač ili odaberite gumb </t>
    </r>
    <r>
      <rPr>
        <sz val="11"/>
        <color rgb="FF000009"/>
        <rFont val="Calibri"/>
        <family val="0"/>
        <charset val="1"/>
      </rPr>
      <t xml:space="preserve">UPARI NOŽNI PREKIDAČ</t>
    </r>
    <r>
      <rPr>
        <sz val="11"/>
        <color rgb="FF000000"/>
        <rFont val="Calibri"/>
        <family val="0"/>
        <charset val="1"/>
      </rPr>
      <t xml:space="preserve"> u nastavku kako biste pokrenuli uparivanje bežičnog nožnog prekidača. </t>
    </r>
  </si>
  <si>
    <r>
      <rPr>
        <sz val="11"/>
        <color rgb="FF000000"/>
        <rFont val="Calibri"/>
        <family val="0"/>
        <charset val="1"/>
      </rPr>
      <t xml:space="preserve">Připojte kabelový pedálový spínač nebo vyberte tlačítko </t>
    </r>
    <r>
      <rPr>
        <sz val="11"/>
        <color rgb="FF000009"/>
        <rFont val="Calibri"/>
        <family val="0"/>
        <charset val="1"/>
      </rPr>
      <t xml:space="preserve">SPÁROVAT PEDÁLOVÝ SPÍNAČ</t>
    </r>
    <r>
      <rPr>
        <sz val="11"/>
        <color rgb="FF000000"/>
        <rFont val="Calibri"/>
        <family val="0"/>
        <charset val="1"/>
      </rPr>
      <t xml:space="preserve"> níže pro spuštění párování bezdrátového pedálového spínače. </t>
    </r>
  </si>
  <si>
    <r>
      <rPr>
        <sz val="11"/>
        <color rgb="FF000000"/>
        <rFont val="Calibri"/>
        <family val="0"/>
        <charset val="1"/>
      </rPr>
      <t xml:space="preserve">Tilslut en kabeltilsluttet fodkontakt, eller vælg knappen </t>
    </r>
    <r>
      <rPr>
        <sz val="11"/>
        <color rgb="FF000009"/>
        <rFont val="Calibri"/>
        <family val="0"/>
        <charset val="1"/>
      </rPr>
      <t xml:space="preserve">PAR FODKONTAKT</t>
    </r>
    <r>
      <rPr>
        <sz val="11"/>
        <color rgb="FF000000"/>
        <rFont val="Calibri"/>
        <family val="0"/>
        <charset val="1"/>
      </rPr>
      <t xml:space="preserve"> nedenfor for at starte parring af en trådløs fodkontakt. </t>
    </r>
  </si>
  <si>
    <r>
      <rPr>
        <sz val="11"/>
        <color rgb="FF000000"/>
        <rFont val="Calibri"/>
        <family val="0"/>
        <charset val="1"/>
      </rPr>
      <t xml:space="preserve">Sluit een bedrade voetschakelaar aan of selecteer de knop </t>
    </r>
    <r>
      <rPr>
        <sz val="11"/>
        <color rgb="FF000009"/>
        <rFont val="Calibri"/>
        <family val="0"/>
        <charset val="1"/>
      </rPr>
      <t xml:space="preserve">VOETSCHAKELAAR KOPPELEN</t>
    </r>
    <r>
      <rPr>
        <sz val="11"/>
        <color rgb="FF000000"/>
        <rFont val="Calibri"/>
        <family val="0"/>
        <charset val="1"/>
      </rPr>
      <t xml:space="preserve"> hieronder om het koppelen van de draadloze voetschakelaar te starten. </t>
    </r>
  </si>
  <si>
    <r>
      <rPr>
        <sz val="11"/>
        <color rgb="FF000000"/>
        <rFont val="Calibri"/>
        <family val="0"/>
        <charset val="1"/>
      </rPr>
      <t xml:space="preserve">Ühendage juhtmega jalglüliti või valige allpool nupp </t>
    </r>
    <r>
      <rPr>
        <sz val="11"/>
        <color rgb="FF000009"/>
        <rFont val="Calibri"/>
        <family val="0"/>
        <charset val="1"/>
      </rPr>
      <t xml:space="preserve">SEO JALGLÜLITI</t>
    </r>
    <r>
      <rPr>
        <sz val="11"/>
        <color rgb="FF000000"/>
        <rFont val="Calibri"/>
        <family val="0"/>
        <charset val="1"/>
      </rPr>
      <t xml:space="preserve">, et käivitada juhtmeta jalglüliti sidumine. </t>
    </r>
  </si>
  <si>
    <r>
      <rPr>
        <sz val="11"/>
        <color rgb="FF000000"/>
        <rFont val="Calibri"/>
        <family val="0"/>
        <charset val="1"/>
      </rPr>
      <t xml:space="preserve">Kytke johdollinen jalkakytkin tai aloita langattoman jalkakytkimen pariliitoksen muodostaminen painamalla alla </t>
    </r>
    <r>
      <rPr>
        <sz val="11"/>
        <color rgb="FF000009"/>
        <rFont val="Calibri"/>
        <family val="0"/>
        <charset val="1"/>
      </rPr>
      <t xml:space="preserve">MUODOSTA LAITEPARI, JOHON JALKAKYTKIN SISÄLTYY</t>
    </r>
    <r>
      <rPr>
        <sz val="11"/>
        <color rgb="FF000000"/>
        <rFont val="Calibri"/>
        <family val="0"/>
        <charset val="1"/>
      </rPr>
      <t xml:space="preserve">. </t>
    </r>
  </si>
  <si>
    <r>
      <rPr>
        <sz val="11"/>
        <color rgb="FF000000"/>
        <rFont val="Calibri"/>
        <family val="0"/>
        <charset val="1"/>
      </rPr>
      <t xml:space="preserve">Connecter une pédale filaire ou sélectionner le bouton </t>
    </r>
    <r>
      <rPr>
        <sz val="11"/>
        <color rgb="FF000009"/>
        <rFont val="Calibri"/>
        <family val="0"/>
        <charset val="1"/>
      </rPr>
      <t xml:space="preserve">COUPLER LA PÉDALE</t>
    </r>
    <r>
      <rPr>
        <sz val="11"/>
        <color rgb="FF000000"/>
        <rFont val="Calibri"/>
        <family val="0"/>
        <charset val="1"/>
      </rPr>
      <t xml:space="preserve"> ci-dessous pour lancer le couplage sans fil de la pédale. </t>
    </r>
  </si>
  <si>
    <r>
      <rPr>
        <sz val="11"/>
        <color rgb="FF000000"/>
        <rFont val="Calibri"/>
        <family val="0"/>
        <charset val="1"/>
      </rPr>
      <t xml:space="preserve">Schließen Sie einen kabelgebundenen Fußschalter an, oder wählen Sie unten die Schaltfläche </t>
    </r>
    <r>
      <rPr>
        <sz val="11"/>
        <color rgb="FF000009"/>
        <rFont val="Calibri"/>
        <family val="0"/>
        <charset val="1"/>
      </rPr>
      <t xml:space="preserve">FUSSCHALTER KOPPELN</t>
    </r>
    <r>
      <rPr>
        <sz val="11"/>
        <color rgb="FF000000"/>
        <rFont val="Calibri"/>
        <family val="0"/>
        <charset val="1"/>
      </rPr>
      <t xml:space="preserve">, um die Kopplung mit einem kabellosen Fußschalter zu starten. </t>
    </r>
  </si>
  <si>
    <r>
      <rPr>
        <sz val="11"/>
        <color rgb="FF000000"/>
        <rFont val="Calibri"/>
        <family val="0"/>
        <charset val="1"/>
      </rPr>
      <t xml:space="preserve">Συνδέστε έναν ενσύρματο ποδοδιακόπτη ή επιλέξτε το κουμπί </t>
    </r>
    <r>
      <rPr>
        <sz val="11"/>
        <color rgb="FF000009"/>
        <rFont val="Calibri"/>
        <family val="0"/>
        <charset val="1"/>
      </rPr>
      <t xml:space="preserve">ΣΥΖΕΥΞΗ ΠΟΔΟΔΙΑΚΟΠΤΗ</t>
    </r>
    <r>
      <rPr>
        <sz val="11"/>
        <color rgb="FF000000"/>
        <rFont val="Calibri"/>
        <family val="0"/>
        <charset val="1"/>
      </rPr>
      <t xml:space="preserve"> παρακάτω για να ξεκινήσετε τη σύζευξη του ασύρματου ποδοδιακόπτη. </t>
    </r>
  </si>
  <si>
    <r>
      <rPr>
        <sz val="11"/>
        <color rgb="FF000000"/>
        <rFont val="Calibri"/>
        <family val="0"/>
        <charset val="1"/>
      </rPr>
      <t xml:space="preserve">Csatlakoztasson egy vezetékes lábkapcsolót, vagy válassza az alábbi </t>
    </r>
    <r>
      <rPr>
        <sz val="11"/>
        <color rgb="FF000009"/>
        <rFont val="Calibri"/>
        <family val="0"/>
        <charset val="1"/>
      </rPr>
      <t xml:space="preserve">LÁBKAPCSOLÓ PÁROSÍTÁSA</t>
    </r>
    <r>
      <rPr>
        <sz val="11"/>
        <color rgb="FF000000"/>
        <rFont val="Calibri"/>
        <family val="0"/>
        <charset val="1"/>
      </rPr>
      <t xml:space="preserve"> gombot a vezeték nélküli lábkapcsoló párosításához. </t>
    </r>
  </si>
  <si>
    <r>
      <rPr>
        <sz val="11"/>
        <color rgb="FF000000"/>
        <rFont val="Calibri"/>
        <family val="0"/>
        <charset val="1"/>
      </rPr>
      <t xml:space="preserve">Collegare un interruttore a pedale cablato o selezionare il pulsante </t>
    </r>
    <r>
      <rPr>
        <sz val="11"/>
        <color rgb="FF000009"/>
        <rFont val="Calibri"/>
        <family val="0"/>
        <charset val="1"/>
      </rPr>
      <t xml:space="preserve">ABBINA INTERRUTTORE A PEDALE</t>
    </r>
    <r>
      <rPr>
        <sz val="11"/>
        <color rgb="FF000000"/>
        <rFont val="Calibri"/>
        <family val="0"/>
        <charset val="1"/>
      </rPr>
      <t xml:space="preserve"> sotto per avviare l'abbinamento dell'interruttore a pedale wireless. </t>
    </r>
  </si>
  <si>
    <r>
      <rPr>
        <sz val="11"/>
        <color rgb="FF000000"/>
        <rFont val="Noto Sans CJK SC"/>
        <family val="2"/>
        <charset val="1"/>
      </rPr>
      <t xml:space="preserve">有線フットスイッチを接続するか、下の「</t>
    </r>
    <r>
      <rPr>
        <sz val="11"/>
        <color rgb="FF000009"/>
        <rFont val="Noto Sans CJK SC"/>
        <family val="2"/>
        <charset val="1"/>
      </rPr>
      <t xml:space="preserve">フットスイッチをペアリングする</t>
    </r>
    <r>
      <rPr>
        <sz val="11"/>
        <color rgb="FF000000"/>
        <rFont val="Noto Sans CJK SC"/>
        <family val="2"/>
        <charset val="1"/>
      </rPr>
      <t xml:space="preserve">」ボタンを選択してワイヤレス フットスイッチのペアリングを開始してください。</t>
    </r>
  </si>
  <si>
    <r>
      <rPr>
        <sz val="11"/>
        <color rgb="FF000000"/>
        <rFont val="Calibri"/>
        <family val="0"/>
        <charset val="1"/>
      </rPr>
      <t xml:space="preserve">Pievienojiet vadu kājas slēdzi vai atlasiet zemāk esošo pogu </t>
    </r>
    <r>
      <rPr>
        <sz val="11"/>
        <color rgb="FF000009"/>
        <rFont val="Calibri"/>
        <family val="0"/>
        <charset val="1"/>
      </rPr>
      <t xml:space="preserve">PAIR FOOTSWITCH</t>
    </r>
    <r>
      <rPr>
        <sz val="11"/>
        <color rgb="FF000000"/>
        <rFont val="Calibri"/>
        <family val="0"/>
        <charset val="1"/>
      </rPr>
      <t xml:space="preserve"> (SAVIENOT PĀRĪ KĀJAS SLĒDZI), lai sāktu bezvadu kājas slēdža savienošanu pārī. </t>
    </r>
  </si>
  <si>
    <r>
      <rPr>
        <sz val="11"/>
        <color rgb="FF000000"/>
        <rFont val="Calibri"/>
        <family val="0"/>
        <charset val="1"/>
      </rPr>
      <t xml:space="preserve">Prijunkite laidinį kojinį jungiklį arba paspauskite mygtuką </t>
    </r>
    <r>
      <rPr>
        <sz val="11"/>
        <color rgb="FF000009"/>
        <rFont val="Calibri"/>
        <family val="0"/>
        <charset val="1"/>
      </rPr>
      <t xml:space="preserve">SUSIETI KOJINĮ JUNGIKLĮ</t>
    </r>
    <r>
      <rPr>
        <sz val="11"/>
        <color rgb="FF000000"/>
        <rFont val="Calibri"/>
        <family val="0"/>
        <charset val="1"/>
      </rPr>
      <t xml:space="preserve"> apačioje, kad pradėtumėte belaidžio kojinio jungiklio susiejimą. </t>
    </r>
  </si>
  <si>
    <r>
      <rPr>
        <sz val="11"/>
        <color rgb="FF000000"/>
        <rFont val="Calibri"/>
        <family val="0"/>
        <charset val="1"/>
      </rPr>
      <t xml:space="preserve">Koble til en kablet fotbryter, eller velg knappen </t>
    </r>
    <r>
      <rPr>
        <sz val="11"/>
        <color rgb="FF000009"/>
        <rFont val="Calibri"/>
        <family val="0"/>
        <charset val="1"/>
      </rPr>
      <t xml:space="preserve">PARKOBLE FOTBRYTER</t>
    </r>
    <r>
      <rPr>
        <sz val="11"/>
        <color rgb="FF000000"/>
        <rFont val="Calibri"/>
        <family val="0"/>
        <charset val="1"/>
      </rPr>
      <t xml:space="preserve"> nedenfor for å starte parkobling av trådløs fotbryter. </t>
    </r>
  </si>
  <si>
    <r>
      <rPr>
        <sz val="11"/>
        <color rgb="FF000000"/>
        <rFont val="Calibri"/>
        <family val="0"/>
        <charset val="1"/>
      </rPr>
      <t xml:space="preserve">Podłącz przewodowo przełącznik nożny lub wybierz przycisk </t>
    </r>
    <r>
      <rPr>
        <sz val="11"/>
        <color rgb="FF000009"/>
        <rFont val="Calibri"/>
        <family val="0"/>
        <charset val="1"/>
      </rPr>
      <t xml:space="preserve">SPARUJ PRZEŁĄCZNIK NOŻNY</t>
    </r>
    <r>
      <rPr>
        <sz val="11"/>
        <color rgb="FF000000"/>
        <rFont val="Calibri"/>
        <family val="0"/>
        <charset val="1"/>
      </rPr>
      <t xml:space="preserve"> poniżej, aby zainicjować parowanie bezprzewodowego przełącznika nożnego. </t>
    </r>
  </si>
  <si>
    <r>
      <rPr>
        <sz val="11"/>
        <color rgb="FF000000"/>
        <rFont val="Calibri"/>
        <family val="0"/>
        <charset val="1"/>
      </rPr>
      <t xml:space="preserve">Ligue um pedal com fios ou selecione o botão </t>
    </r>
    <r>
      <rPr>
        <sz val="11"/>
        <color rgb="FF000009"/>
        <rFont val="Calibri"/>
        <family val="0"/>
        <charset val="1"/>
      </rPr>
      <t xml:space="preserve">EMPARELHAR PEDAL</t>
    </r>
    <r>
      <rPr>
        <sz val="11"/>
        <color rgb="FF000000"/>
        <rFont val="Calibri"/>
        <family val="0"/>
        <charset val="1"/>
      </rPr>
      <t xml:space="preserve"> abaixo para iniciar o emparelhamento do pedal sem fios. </t>
    </r>
  </si>
  <si>
    <r>
      <rPr>
        <sz val="11"/>
        <color rgb="FF000000"/>
        <rFont val="Calibri"/>
        <family val="0"/>
        <charset val="1"/>
      </rPr>
      <t xml:space="preserve">Conectați un comutator pedală cu fir sau selectați butonul </t>
    </r>
    <r>
      <rPr>
        <sz val="11"/>
        <color rgb="FF000009"/>
        <rFont val="Calibri"/>
        <family val="0"/>
        <charset val="1"/>
      </rPr>
      <t xml:space="preserve">ASOCIERE COMUTATOR PEDALĂ</t>
    </r>
    <r>
      <rPr>
        <sz val="11"/>
        <color rgb="FF000000"/>
        <rFont val="Calibri"/>
        <family val="0"/>
        <charset val="1"/>
      </rPr>
      <t xml:space="preserve"> de mai jos pentru a iniția asocierea comutatorului pedală fără fir. </t>
    </r>
  </si>
  <si>
    <r>
      <rPr>
        <sz val="11"/>
        <color rgb="FF000000"/>
        <rFont val="Calibri"/>
        <family val="0"/>
        <charset val="1"/>
      </rPr>
      <t xml:space="preserve">Pripojte káblový nožný spínač alebo vyberte tlačidlo </t>
    </r>
    <r>
      <rPr>
        <sz val="11"/>
        <color rgb="FF000009"/>
        <rFont val="Calibri"/>
        <family val="0"/>
        <charset val="1"/>
      </rPr>
      <t xml:space="preserve">PÁROVAŤ NOŽNÝ SPÍNAČ</t>
    </r>
    <r>
      <rPr>
        <sz val="11"/>
        <color rgb="FF000000"/>
        <rFont val="Calibri"/>
        <family val="0"/>
        <charset val="1"/>
      </rPr>
      <t xml:space="preserve"> nižšie, aby ste začali párovanie bezdrôtového nožného spínača. </t>
    </r>
  </si>
  <si>
    <r>
      <rPr>
        <sz val="11"/>
        <color rgb="FF000000"/>
        <rFont val="Calibri"/>
        <family val="0"/>
        <charset val="1"/>
      </rPr>
      <t xml:space="preserve">Priključite žično nožno stikalo ali pa izberite gumb </t>
    </r>
    <r>
      <rPr>
        <sz val="11"/>
        <color rgb="FF000009"/>
        <rFont val="Calibri"/>
        <family val="0"/>
        <charset val="1"/>
      </rPr>
      <t xml:space="preserve">SEZNANI NOŽNO STIKALO</t>
    </r>
    <r>
      <rPr>
        <sz val="11"/>
        <color rgb="FF000000"/>
        <rFont val="Calibri"/>
        <family val="0"/>
        <charset val="1"/>
      </rPr>
      <t xml:space="preserve">, da seznanite brezžično nožno stikalo. </t>
    </r>
  </si>
  <si>
    <r>
      <rPr>
        <sz val="11"/>
        <color rgb="FF000000"/>
        <rFont val="Calibri"/>
        <family val="0"/>
        <charset val="1"/>
      </rPr>
      <t xml:space="preserve">Conecte un interruptor de pie cableado o seleccione el botón </t>
    </r>
    <r>
      <rPr>
        <sz val="11"/>
        <color rgb="FF000009"/>
        <rFont val="Calibri"/>
        <family val="0"/>
        <charset val="1"/>
      </rPr>
      <t xml:space="preserve">EMPAREJAR INTERRUPTOR DE PIE</t>
    </r>
    <r>
      <rPr>
        <sz val="11"/>
        <color rgb="FF000000"/>
        <rFont val="Calibri"/>
        <family val="0"/>
        <charset val="1"/>
      </rPr>
      <t xml:space="preserve"> siguiente para iniciar el emparejamiento del interruptor de pie inalámbrico. </t>
    </r>
  </si>
  <si>
    <r>
      <rPr>
        <sz val="11"/>
        <color rgb="FF000000"/>
        <rFont val="Calibri"/>
        <family val="0"/>
        <charset val="1"/>
      </rPr>
      <t xml:space="preserve">Anslut en trådburen fotpedal eller välj knappen </t>
    </r>
    <r>
      <rPr>
        <sz val="11"/>
        <color rgb="FF000009"/>
        <rFont val="Calibri"/>
        <family val="0"/>
        <charset val="1"/>
      </rPr>
      <t xml:space="preserve">PARKOPPLA FOTPEDAL</t>
    </r>
    <r>
      <rPr>
        <sz val="11"/>
        <color rgb="FF000000"/>
        <rFont val="Calibri"/>
        <family val="0"/>
        <charset val="1"/>
      </rPr>
      <t xml:space="preserve"> nedan för att starta parkoppling av trådlös fotpedal. </t>
    </r>
  </si>
  <si>
    <r>
      <rPr>
        <sz val="11"/>
        <color rgb="FF000000"/>
        <rFont val="Calibri"/>
        <family val="0"/>
        <charset val="1"/>
      </rPr>
      <t xml:space="preserve">Kablolu bir ayak pedalını bağlayın veya kablosuz ayak pedalı eşleştirmeyi başlatmak için aşağıdaki </t>
    </r>
    <r>
      <rPr>
        <sz val="11"/>
        <color rgb="FF000009"/>
        <rFont val="Calibri"/>
        <family val="0"/>
        <charset val="1"/>
      </rPr>
      <t xml:space="preserve">AYAK PEDALINI EŞLEŞTİR</t>
    </r>
    <r>
      <rPr>
        <sz val="11"/>
        <color rgb="FF000000"/>
        <rFont val="Calibri"/>
        <family val="0"/>
        <charset val="1"/>
      </rPr>
      <t xml:space="preserve"> düğmesini seçin. </t>
    </r>
  </si>
  <si>
    <t xml:space="preserve">FS, ST, TS, PR</t>
  </si>
  <si>
    <t xml:space="preserve">CONTINUE</t>
  </si>
  <si>
    <t xml:space="preserve">ПРОДЪЛЖАВАНЕ</t>
  </si>
  <si>
    <t xml:space="preserve">NASTAVI</t>
  </si>
  <si>
    <t xml:space="preserve">POKRAČOVAT</t>
  </si>
  <si>
    <t xml:space="preserve">FORTSÆT</t>
  </si>
  <si>
    <t xml:space="preserve">DOORGAAN</t>
  </si>
  <si>
    <t xml:space="preserve">JÄTKA</t>
  </si>
  <si>
    <t xml:space="preserve">JATKA</t>
  </si>
  <si>
    <t xml:space="preserve">CONTINUER</t>
  </si>
  <si>
    <t xml:space="preserve">WEITER</t>
  </si>
  <si>
    <t xml:space="preserve">ΣΥΝΕΧΕΙΑ</t>
  </si>
  <si>
    <t xml:space="preserve">FOLYTATÁS</t>
  </si>
  <si>
    <t xml:space="preserve">CONTINUA</t>
  </si>
  <si>
    <t xml:space="preserve">続行</t>
  </si>
  <si>
    <t xml:space="preserve">TURPINĀT</t>
  </si>
  <si>
    <t xml:space="preserve">TĘSTI</t>
  </si>
  <si>
    <t xml:space="preserve">FORTSETT</t>
  </si>
  <si>
    <t xml:space="preserve">DALEJ</t>
  </si>
  <si>
    <t xml:space="preserve">CONTINUAR</t>
  </si>
  <si>
    <t xml:space="preserve">CONTINUARE</t>
  </si>
  <si>
    <t xml:space="preserve">POKRAČOVAŤ</t>
  </si>
  <si>
    <t xml:space="preserve">NADALJUJ</t>
  </si>
  <si>
    <t xml:space="preserve">FORTSÄTT</t>
  </si>
  <si>
    <t xml:space="preserve">DEVAM</t>
  </si>
  <si>
    <t xml:space="preserve">UNPAIR FOOTSWITCH</t>
  </si>
  <si>
    <t xml:space="preserve">ПРЕМАХВАНЕ НА СДВОЯВАНЕ НА КРАЧЕН ПРЕВКЛЮЧВАТЕЛ</t>
  </si>
  <si>
    <t xml:space="preserve">PONIŠTI UPARIVANJE NOŽNOG PREKIDAČA</t>
  </si>
  <si>
    <t xml:space="preserve">ODPÁROVAT PEDÁLOVÝ SPÍNAČ</t>
  </si>
  <si>
    <t xml:space="preserve">OPHÆV PARRING AF FODKONTAKT</t>
  </si>
  <si>
    <t xml:space="preserve">VOETSCHAKELAAR ONTKOPPELEN</t>
  </si>
  <si>
    <t xml:space="preserve">TÜHISTA JALGLÜLITI SIDUMINE</t>
  </si>
  <si>
    <t xml:space="preserve">PURA LAITEPARI, JOHON JALKAKYTKIN SISÄLTYY</t>
  </si>
  <si>
    <t xml:space="preserve">DÉCOUPLER LA PÉDALE</t>
  </si>
  <si>
    <t xml:space="preserve">KOPPLUNG MIT FUSSSCHALTER AUFHEBEN</t>
  </si>
  <si>
    <t xml:space="preserve">ΑΠΟΣΥΖΕΥΞΗ ΠΟΔΟΔΙΑΚΟΠΤΗ</t>
  </si>
  <si>
    <t xml:space="preserve">LÁBKAPCSOLÓ PÁROSÍTÁSÁNAK TÖRLÉSE</t>
  </si>
  <si>
    <t xml:space="preserve">ANNULLA ABBINAMENTO INTERRUTTORE A PEDALE</t>
  </si>
  <si>
    <t xml:space="preserve">フットスイッチのペアリング解除</t>
  </si>
  <si>
    <t xml:space="preserve">ATVIENOT KĀJAS SLĒDZI</t>
  </si>
  <si>
    <t xml:space="preserve">ATSIETI KOJINĮ JUNGIKLĮ</t>
  </si>
  <si>
    <t xml:space="preserve">OPPHEV PARKOBLING AV FOTBRYTER</t>
  </si>
  <si>
    <t xml:space="preserve">ROZŁĄCZ PRZEŁĄCZNIK NOŻNY</t>
  </si>
  <si>
    <t xml:space="preserve">DESEMPARELHAR PEDAL</t>
  </si>
  <si>
    <t xml:space="preserve">ANULARE ASOCIERE COMUTATOR PEDALĂ</t>
  </si>
  <si>
    <t xml:space="preserve">ZRUŠIŤ PÁROVANIE NOŽNÉHO SPÍNAČA</t>
  </si>
  <si>
    <t xml:space="preserve">PREKLIČI SEZNANITEV NOŽNEGA STIKALA</t>
  </si>
  <si>
    <t xml:space="preserve">DESEMPAREJAR INTERRUPTOR DE PIE</t>
  </si>
  <si>
    <t xml:space="preserve">TA BORT PARKOPPLING AV FOTPEDAL</t>
  </si>
  <si>
    <t xml:space="preserve">AYAK PEDALI EŞLEŞTİRMESİNİ KALDIR</t>
  </si>
  <si>
    <t xml:space="preserve">PAIR FOOTSWITCH</t>
  </si>
  <si>
    <t xml:space="preserve">СДВОЯВАНЕ НА КРАЧЕН ПРЕВКЛЮЧВАТЕЛ</t>
  </si>
  <si>
    <t xml:space="preserve">UPARI NOŽNI PREKIDAČ</t>
  </si>
  <si>
    <t xml:space="preserve">SPÁROVAT PEDÁLOVÝ SPÍNAČ</t>
  </si>
  <si>
    <t xml:space="preserve">PAR FODKONTAKT</t>
  </si>
  <si>
    <t xml:space="preserve">VOETSCHAKELAAR KOPPELEN</t>
  </si>
  <si>
    <t xml:space="preserve">SEO JALGLÜLITI</t>
  </si>
  <si>
    <t xml:space="preserve">MUODOSTA LAITEPARI, JOHON JALKAKYTKIN SISÄLTYY</t>
  </si>
  <si>
    <t xml:space="preserve">COUPLER LA PÉDALE</t>
  </si>
  <si>
    <t xml:space="preserve">FUSSSCHALTER KOPPELN</t>
  </si>
  <si>
    <t xml:space="preserve">ΣΥΖΕΥΞΗ ΠΟΔΟΔΙΑΚΟΠΤΗ</t>
  </si>
  <si>
    <t xml:space="preserve">LÁBKAPCSOLÓ PÁROSÍTÁSA</t>
  </si>
  <si>
    <t xml:space="preserve">ABBINA INTERRUTTORE A PEDALE</t>
  </si>
  <si>
    <t xml:space="preserve">フットスイッチのペアリング</t>
  </si>
  <si>
    <t xml:space="preserve">SAVIENOT KĀJAS SLĒDZI</t>
  </si>
  <si>
    <t xml:space="preserve">SUSIETI KOJINĮ JUNGIKLĮ</t>
  </si>
  <si>
    <t xml:space="preserve">PARKOBLE FOTBRYTER</t>
  </si>
  <si>
    <t xml:space="preserve">SPARUJ PRZEŁĄCZNIK NOŻNY</t>
  </si>
  <si>
    <t xml:space="preserve">EMPARELHAR PEDAL</t>
  </si>
  <si>
    <t xml:space="preserve">ASOCIERE COMUTATOR PEDALĂ</t>
  </si>
  <si>
    <t xml:space="preserve">PÁROVAŤ NOŽNÝ SPÍNAČ</t>
  </si>
  <si>
    <t xml:space="preserve">SEZNANI NOŽNO STIKALO</t>
  </si>
  <si>
    <t xml:space="preserve">EMPAREJAR INTERRUPTOR DE PIE</t>
  </si>
  <si>
    <t xml:space="preserve">PARKOPPLA FOTPEDAL</t>
  </si>
  <si>
    <t xml:space="preserve">AYAK PEDALINI EŞLEŞTİR</t>
  </si>
  <si>
    <r>
      <rPr>
        <sz val="11"/>
        <color rgb="FF000000"/>
        <rFont val="Calibri"/>
        <family val="0"/>
        <charset val="1"/>
      </rPr>
      <t xml:space="preserve">Press and hold the </t>
    </r>
    <r>
      <rPr>
        <sz val="11"/>
        <color rgb="FFCC00CC"/>
        <rFont val="Calibri"/>
        <family val="0"/>
        <charset val="1"/>
      </rPr>
      <t xml:space="preserve">button on back of the footswitch</t>
    </r>
    <r>
      <rPr>
        <sz val="11"/>
        <color rgb="FF000000"/>
        <rFont val="Calibri"/>
        <family val="0"/>
        <charset val="1"/>
      </rPr>
      <t xml:space="preserve"> for 8 seconds until the </t>
    </r>
    <r>
      <rPr>
        <sz val="11"/>
        <color rgb="FF46BDC6"/>
        <rFont val="Calibri"/>
        <family val="0"/>
        <charset val="1"/>
      </rPr>
      <t xml:space="preserve">LED on top of the footswitch</t>
    </r>
    <r>
      <rPr>
        <sz val="11"/>
        <color rgb="FF000000"/>
        <rFont val="Calibri"/>
        <family val="0"/>
        <charset val="1"/>
      </rPr>
      <t xml:space="preserve"> blinks rapidly.</t>
    </r>
  </si>
  <si>
    <r>
      <rPr>
        <sz val="11"/>
        <color rgb="FF000000"/>
        <rFont val="Calibri"/>
        <family val="0"/>
        <charset val="1"/>
      </rPr>
      <t xml:space="preserve">Натиснете и задръжте </t>
    </r>
    <r>
      <rPr>
        <sz val="11"/>
        <color rgb="FFCC00CC"/>
        <rFont val="Calibri"/>
        <family val="0"/>
        <charset val="1"/>
      </rPr>
      <t xml:space="preserve">бутона на гърба на крачния превключвател</t>
    </r>
    <r>
      <rPr>
        <sz val="11"/>
        <color rgb="FF000000"/>
        <rFont val="Calibri"/>
        <family val="0"/>
        <charset val="1"/>
      </rPr>
      <t xml:space="preserve"> за 8 секунди, докато </t>
    </r>
    <r>
      <rPr>
        <sz val="11"/>
        <color rgb="FF000009"/>
        <rFont val="Calibri"/>
        <family val="0"/>
        <charset val="1"/>
      </rPr>
      <t xml:space="preserve">светодиодът в горната част на крачния превключвател</t>
    </r>
    <r>
      <rPr>
        <sz val="11"/>
        <color rgb="FF000000"/>
        <rFont val="Calibri"/>
        <family val="0"/>
        <charset val="1"/>
      </rPr>
      <t xml:space="preserve"> мига бързо.</t>
    </r>
  </si>
  <si>
    <r>
      <rPr>
        <sz val="11"/>
        <color rgb="FF000000"/>
        <rFont val="Calibri"/>
        <family val="0"/>
        <charset val="1"/>
      </rPr>
      <t xml:space="preserve">Pritisnite gumb </t>
    </r>
    <r>
      <rPr>
        <sz val="11"/>
        <color rgb="FFCC00CC"/>
        <rFont val="Calibri"/>
        <family val="0"/>
        <charset val="1"/>
      </rPr>
      <t xml:space="preserve">na stražnjoj strani nožnog prekidača</t>
    </r>
    <r>
      <rPr>
        <sz val="11"/>
        <color rgb="FF000000"/>
        <rFont val="Calibri"/>
        <family val="0"/>
        <charset val="1"/>
      </rPr>
      <t xml:space="preserve"> i držite ga osam sekundi dok </t>
    </r>
    <r>
      <rPr>
        <sz val="11"/>
        <color rgb="FF000009"/>
        <rFont val="Calibri"/>
        <family val="0"/>
        <charset val="1"/>
      </rPr>
      <t xml:space="preserve">LED indikator na vrhu nožnog prekidača</t>
    </r>
    <r>
      <rPr>
        <sz val="11"/>
        <color rgb="FF000000"/>
        <rFont val="Calibri"/>
        <family val="0"/>
        <charset val="1"/>
      </rPr>
      <t xml:space="preserve"> ne počne brzo treperiti.</t>
    </r>
  </si>
  <si>
    <r>
      <rPr>
        <sz val="11"/>
        <color rgb="FF000000"/>
        <rFont val="Calibri"/>
        <family val="0"/>
        <charset val="1"/>
      </rPr>
      <t xml:space="preserve">Stiskněte a podržte </t>
    </r>
    <r>
      <rPr>
        <sz val="11"/>
        <color rgb="FFCC00CC"/>
        <rFont val="Calibri"/>
        <family val="0"/>
        <charset val="1"/>
      </rPr>
      <t xml:space="preserve">tlačítko na zadní straně pedálového spínače</t>
    </r>
    <r>
      <rPr>
        <sz val="11"/>
        <color rgb="FF000000"/>
        <rFont val="Calibri"/>
        <family val="0"/>
        <charset val="1"/>
      </rPr>
      <t xml:space="preserve"> po dobu 8 sekund, dokud </t>
    </r>
    <r>
      <rPr>
        <sz val="11"/>
        <color rgb="FF000009"/>
        <rFont val="Calibri"/>
        <family val="0"/>
        <charset val="1"/>
      </rPr>
      <t xml:space="preserve">LED na horní straně pedálového spínače</t>
    </r>
    <r>
      <rPr>
        <sz val="11"/>
        <color rgb="FF000000"/>
        <rFont val="Calibri"/>
        <family val="0"/>
        <charset val="1"/>
      </rPr>
      <t xml:space="preserve"> nezačne rychle blikat.</t>
    </r>
  </si>
  <si>
    <r>
      <rPr>
        <sz val="11"/>
        <color rgb="FF000000"/>
        <rFont val="Calibri"/>
        <family val="0"/>
        <charset val="1"/>
      </rPr>
      <t xml:space="preserve">Hold </t>
    </r>
    <r>
      <rPr>
        <sz val="11"/>
        <color rgb="FFCC00CC"/>
        <rFont val="Calibri"/>
        <family val="0"/>
        <charset val="1"/>
      </rPr>
      <t xml:space="preserve">knappen på bagsiden af fodkontakten</t>
    </r>
    <r>
      <rPr>
        <sz val="11"/>
        <color rgb="FF000000"/>
        <rFont val="Calibri"/>
        <family val="0"/>
        <charset val="1"/>
      </rPr>
      <t xml:space="preserve"> nede i 8 sekunder, indtil LED'en </t>
    </r>
    <r>
      <rPr>
        <sz val="11"/>
        <color rgb="FF000009"/>
        <rFont val="Calibri"/>
        <family val="0"/>
        <charset val="1"/>
      </rPr>
      <t xml:space="preserve">øverst på fodkontakten</t>
    </r>
    <r>
      <rPr>
        <sz val="11"/>
        <color rgb="FF000000"/>
        <rFont val="Calibri"/>
        <family val="0"/>
        <charset val="1"/>
      </rPr>
      <t xml:space="preserve"> begynder at blinke hurtigt.</t>
    </r>
  </si>
  <si>
    <r>
      <rPr>
        <sz val="11"/>
        <color rgb="FF000000"/>
        <rFont val="Calibri"/>
        <family val="0"/>
        <charset val="1"/>
      </rPr>
      <t xml:space="preserve">Houd de </t>
    </r>
    <r>
      <rPr>
        <sz val="11"/>
        <color rgb="FFCC00CC"/>
        <rFont val="Calibri"/>
        <family val="0"/>
        <charset val="1"/>
      </rPr>
      <t xml:space="preserve">knop aan de achterkant van de voetschakelaar</t>
    </r>
    <r>
      <rPr>
        <sz val="11"/>
        <color rgb="FF000000"/>
        <rFont val="Calibri"/>
        <family val="0"/>
        <charset val="1"/>
      </rPr>
      <t xml:space="preserve"> 8 seconden ingedrukt totdat de </t>
    </r>
    <r>
      <rPr>
        <sz val="11"/>
        <color rgb="FF000009"/>
        <rFont val="Calibri"/>
        <family val="0"/>
        <charset val="1"/>
      </rPr>
      <t xml:space="preserve">led boven op de voetschakelaar</t>
    </r>
    <r>
      <rPr>
        <sz val="11"/>
        <color rgb="FF000000"/>
        <rFont val="Calibri"/>
        <family val="0"/>
        <charset val="1"/>
      </rPr>
      <t xml:space="preserve"> snel knippert.</t>
    </r>
  </si>
  <si>
    <r>
      <rPr>
        <sz val="11"/>
        <color rgb="FF000000"/>
        <rFont val="Calibri"/>
        <family val="0"/>
        <charset val="1"/>
      </rPr>
      <t xml:space="preserve">Vajutage ja hoidke jalglüliti </t>
    </r>
    <r>
      <rPr>
        <sz val="11"/>
        <color rgb="FFCC00CC"/>
        <rFont val="Calibri"/>
        <family val="0"/>
        <charset val="1"/>
      </rPr>
      <t xml:space="preserve">tagaküljel olevat nuppu 8 sekundit all,</t>
    </r>
    <r>
      <rPr>
        <sz val="11"/>
        <color rgb="FF000000"/>
        <rFont val="Calibri"/>
        <family val="0"/>
        <charset val="1"/>
      </rPr>
      <t xml:space="preserve"> kuni </t>
    </r>
    <r>
      <rPr>
        <sz val="11"/>
        <color rgb="FF000009"/>
        <rFont val="Calibri"/>
        <family val="0"/>
        <charset val="1"/>
      </rPr>
      <t xml:space="preserve">jalglüliti</t>
    </r>
    <r>
      <rPr>
        <sz val="11"/>
        <color rgb="FF000000"/>
        <rFont val="Calibri"/>
        <family val="0"/>
        <charset val="1"/>
      </rPr>
      <t xml:space="preserve"> ülaosas olev LED-tuli vilgub kiiresti.</t>
    </r>
  </si>
  <si>
    <r>
      <rPr>
        <sz val="11"/>
        <color rgb="FF000000"/>
        <rFont val="Calibri"/>
        <family val="0"/>
        <charset val="1"/>
      </rPr>
      <t xml:space="preserve">Pidä jalkakytkimen </t>
    </r>
    <r>
      <rPr>
        <sz val="11"/>
        <color rgb="FFCC00CC"/>
        <rFont val="Calibri"/>
        <family val="0"/>
        <charset val="1"/>
      </rPr>
      <t xml:space="preserve">takana oleva painike painettuna</t>
    </r>
    <r>
      <rPr>
        <sz val="11"/>
        <color rgb="FF000000"/>
        <rFont val="Calibri"/>
        <family val="0"/>
        <charset val="1"/>
      </rPr>
      <t xml:space="preserve"> 8 sekunnin ajan, kunnes </t>
    </r>
    <r>
      <rPr>
        <sz val="11"/>
        <color rgb="FF000009"/>
        <rFont val="Calibri"/>
        <family val="0"/>
        <charset val="1"/>
      </rPr>
      <t xml:space="preserve">merkkivalo jalkakytkimen päällä</t>
    </r>
    <r>
      <rPr>
        <sz val="11"/>
        <color rgb="FF000000"/>
        <rFont val="Calibri"/>
        <family val="0"/>
        <charset val="1"/>
      </rPr>
      <t xml:space="preserve"> vilkkuu nopeasti.</t>
    </r>
  </si>
  <si>
    <r>
      <rPr>
        <sz val="11"/>
        <color rgb="FF000000"/>
        <rFont val="Calibri"/>
        <family val="0"/>
        <charset val="1"/>
      </rPr>
      <t xml:space="preserve">Maintenir </t>
    </r>
    <r>
      <rPr>
        <sz val="11"/>
        <color rgb="FFCC00CC"/>
        <rFont val="Calibri"/>
        <family val="0"/>
        <charset val="1"/>
      </rPr>
      <t xml:space="preserve">le bouton situé à l’arrière de la pédale</t>
    </r>
    <r>
      <rPr>
        <sz val="11"/>
        <color rgb="FF000000"/>
        <rFont val="Calibri"/>
        <family val="0"/>
        <charset val="1"/>
      </rPr>
      <t xml:space="preserve"> enfoncé pendant 8 secondes, jusqu'à ce que la </t>
    </r>
    <r>
      <rPr>
        <sz val="11"/>
        <color rgb="FF000009"/>
        <rFont val="Calibri"/>
        <family val="0"/>
        <charset val="1"/>
      </rPr>
      <t xml:space="preserve">LED située sur le dessus de la pédale</t>
    </r>
    <r>
      <rPr>
        <sz val="11"/>
        <color rgb="FF000000"/>
        <rFont val="Calibri"/>
        <family val="0"/>
        <charset val="1"/>
      </rPr>
      <t xml:space="preserve"> clignote rapidement.</t>
    </r>
  </si>
  <si>
    <r>
      <rPr>
        <sz val="11"/>
        <color rgb="FF000000"/>
        <rFont val="Calibri"/>
        <family val="0"/>
        <charset val="1"/>
      </rPr>
      <t xml:space="preserve">Halten Sie die </t>
    </r>
    <r>
      <rPr>
        <sz val="11"/>
        <color rgb="FFCC00CC"/>
        <rFont val="Calibri"/>
        <family val="0"/>
        <charset val="1"/>
      </rPr>
      <t xml:space="preserve">Taste an der Rückseite des Fußschalters</t>
    </r>
    <r>
      <rPr>
        <sz val="11"/>
        <color rgb="FF000000"/>
        <rFont val="Calibri"/>
        <family val="0"/>
        <charset val="1"/>
      </rPr>
      <t xml:space="preserve"> 8 Sekunden lang gedrückt, bis die </t>
    </r>
    <r>
      <rPr>
        <sz val="11"/>
        <color rgb="FF000009"/>
        <rFont val="Calibri"/>
        <family val="0"/>
        <charset val="1"/>
      </rPr>
      <t xml:space="preserve">LED an der Oberseite des Fußschalters</t>
    </r>
    <r>
      <rPr>
        <sz val="11"/>
        <color rgb="FF000000"/>
        <rFont val="Calibri"/>
        <family val="0"/>
        <charset val="1"/>
      </rPr>
      <t xml:space="preserve"> schnell blinkt.</t>
    </r>
  </si>
  <si>
    <r>
      <rPr>
        <sz val="11"/>
        <color rgb="FF000000"/>
        <rFont val="Calibri"/>
        <family val="0"/>
        <charset val="1"/>
      </rPr>
      <t xml:space="preserve">Πατήστε και κρατήστε πατημένο το </t>
    </r>
    <r>
      <rPr>
        <sz val="11"/>
        <color rgb="FFCC00CC"/>
        <rFont val="Calibri"/>
        <family val="0"/>
        <charset val="1"/>
      </rPr>
      <t xml:space="preserve">κουμπί στο πίσω μέρος του ποδοδιακόπτη</t>
    </r>
    <r>
      <rPr>
        <sz val="11"/>
        <color rgb="FF000000"/>
        <rFont val="Calibri"/>
        <family val="0"/>
        <charset val="1"/>
      </rPr>
      <t xml:space="preserve"> για 8 δευτερόλεπτα έως ότου η </t>
    </r>
    <r>
      <rPr>
        <sz val="11"/>
        <color rgb="FF000009"/>
        <rFont val="Calibri"/>
        <family val="0"/>
        <charset val="1"/>
      </rPr>
      <t xml:space="preserve">λυχνία LED στο επάνω μέρος του ποδοδιακόπτη</t>
    </r>
    <r>
      <rPr>
        <sz val="11"/>
        <color rgb="FF000000"/>
        <rFont val="Calibri"/>
        <family val="0"/>
        <charset val="1"/>
      </rPr>
      <t xml:space="preserve"> αναβοσβήνει γρήγορα.</t>
    </r>
  </si>
  <si>
    <r>
      <rPr>
        <sz val="11"/>
        <color rgb="FF000000"/>
        <rFont val="Calibri"/>
        <family val="0"/>
        <charset val="1"/>
      </rPr>
      <t xml:space="preserve">Nyomja meg és tartsa lenyomva a </t>
    </r>
    <r>
      <rPr>
        <sz val="11"/>
        <color rgb="FFCC00CC"/>
        <rFont val="Calibri"/>
        <family val="0"/>
        <charset val="1"/>
      </rPr>
      <t xml:space="preserve">lábkapcsoló hátulján található gombot</t>
    </r>
    <r>
      <rPr>
        <sz val="11"/>
        <color rgb="FF000000"/>
        <rFont val="Calibri"/>
        <family val="0"/>
        <charset val="1"/>
      </rPr>
      <t xml:space="preserve"> 8 másodpercig, amíg a </t>
    </r>
    <r>
      <rPr>
        <sz val="11"/>
        <color rgb="FF000009"/>
        <rFont val="Calibri"/>
        <family val="0"/>
        <charset val="1"/>
      </rPr>
      <t xml:space="preserve">lábkapcsoló tetején lévő LED</t>
    </r>
    <r>
      <rPr>
        <sz val="11"/>
        <color rgb="FF000000"/>
        <rFont val="Calibri"/>
        <family val="0"/>
        <charset val="1"/>
      </rPr>
      <t xml:space="preserve"> gyorsan villogni nem kezd.</t>
    </r>
  </si>
  <si>
    <r>
      <rPr>
        <sz val="11"/>
        <color rgb="FF000000"/>
        <rFont val="Calibri"/>
        <family val="0"/>
        <charset val="1"/>
      </rPr>
      <t xml:space="preserve">Premere e tenere premuto il </t>
    </r>
    <r>
      <rPr>
        <sz val="11"/>
        <color rgb="FFCC00CC"/>
        <rFont val="Calibri"/>
        <family val="0"/>
        <charset val="1"/>
      </rPr>
      <t xml:space="preserve">pulsante sul retro dell'interruttore a pedale</t>
    </r>
    <r>
      <rPr>
        <sz val="11"/>
        <color rgb="FF000000"/>
        <rFont val="Calibri"/>
        <family val="0"/>
        <charset val="1"/>
      </rPr>
      <t xml:space="preserve"> per 8 secondi finché il </t>
    </r>
    <r>
      <rPr>
        <sz val="11"/>
        <color rgb="FF000009"/>
        <rFont val="Calibri"/>
        <family val="0"/>
        <charset val="1"/>
      </rPr>
      <t xml:space="preserve">LED sulla parte superiore dell'interruttore a pedale</t>
    </r>
    <r>
      <rPr>
        <sz val="11"/>
        <color rgb="FF000000"/>
        <rFont val="Calibri"/>
        <family val="0"/>
        <charset val="1"/>
      </rPr>
      <t xml:space="preserve"> non lampeggia rapidamente.</t>
    </r>
  </si>
  <si>
    <r>
      <rPr>
        <sz val="11"/>
        <color rgb="FF000009"/>
        <rFont val="Noto Sans CJK SC"/>
        <family val="2"/>
        <charset val="1"/>
      </rPr>
      <t xml:space="preserve">フットスイッチ上部の </t>
    </r>
    <r>
      <rPr>
        <sz val="11"/>
        <color rgb="FF000009"/>
        <rFont val="Calibri"/>
        <family val="0"/>
        <charset val="1"/>
      </rPr>
      <t xml:space="preserve">LED</t>
    </r>
    <r>
      <rPr>
        <sz val="11"/>
        <color rgb="FF000000"/>
        <rFont val="Calibri"/>
        <family val="0"/>
        <charset val="1"/>
      </rPr>
      <t xml:space="preserve"> </t>
    </r>
    <r>
      <rPr>
        <sz val="11"/>
        <color rgb="FF000000"/>
        <rFont val="Noto Sans CJK SC"/>
        <family val="2"/>
        <charset val="1"/>
      </rPr>
      <t xml:space="preserve">がすばやく点滅するまで</t>
    </r>
    <r>
      <rPr>
        <sz val="11"/>
        <color rgb="FFCC00CC"/>
        <rFont val="Noto Sans CJK SC"/>
        <family val="2"/>
        <charset val="1"/>
      </rPr>
      <t xml:space="preserve">フットスイッチの背面にあるボタン</t>
    </r>
    <r>
      <rPr>
        <sz val="11"/>
        <color rgb="FF000000"/>
        <rFont val="Noto Sans CJK SC"/>
        <family val="2"/>
        <charset val="1"/>
      </rPr>
      <t xml:space="preserve">を </t>
    </r>
    <r>
      <rPr>
        <sz val="11"/>
        <color rgb="FF000000"/>
        <rFont val="Calibri"/>
        <family val="0"/>
        <charset val="1"/>
      </rPr>
      <t xml:space="preserve">8 </t>
    </r>
    <r>
      <rPr>
        <sz val="11"/>
        <color rgb="FF000000"/>
        <rFont val="Noto Sans CJK SC"/>
        <family val="2"/>
        <charset val="1"/>
      </rPr>
      <t xml:space="preserve">秒間長押ししてください。</t>
    </r>
  </si>
  <si>
    <r>
      <rPr>
        <sz val="11"/>
        <color rgb="FF000000"/>
        <rFont val="Calibri"/>
        <family val="0"/>
        <charset val="1"/>
      </rPr>
      <t xml:space="preserve">Nospiediet un turiet </t>
    </r>
    <r>
      <rPr>
        <sz val="11"/>
        <color rgb="FFCC00CC"/>
        <rFont val="Calibri"/>
        <family val="0"/>
        <charset val="1"/>
      </rPr>
      <t xml:space="preserve">pogu kājas slēdža aizmugurē</t>
    </r>
    <r>
      <rPr>
        <sz val="11"/>
        <color rgb="FF000000"/>
        <rFont val="Calibri"/>
        <family val="0"/>
        <charset val="1"/>
      </rPr>
      <t xml:space="preserve"> 8 sekundes, līdz </t>
    </r>
    <r>
      <rPr>
        <sz val="11"/>
        <color rgb="FF000009"/>
        <rFont val="Calibri"/>
        <family val="0"/>
        <charset val="1"/>
      </rPr>
      <t xml:space="preserve">gaismas diode kājas slēdža augšpusē</t>
    </r>
    <r>
      <rPr>
        <sz val="11"/>
        <color rgb="FF000000"/>
        <rFont val="Calibri"/>
        <family val="0"/>
        <charset val="1"/>
      </rPr>
      <t xml:space="preserve"> ātri mirgo.</t>
    </r>
  </si>
  <si>
    <r>
      <rPr>
        <sz val="11"/>
        <color rgb="FF000000"/>
        <rFont val="Calibri"/>
        <family val="0"/>
        <charset val="1"/>
      </rPr>
      <t xml:space="preserve">Nuspauskite ir 8 sekundes palaikykite </t>
    </r>
    <r>
      <rPr>
        <sz val="11"/>
        <color rgb="FFCC00CC"/>
        <rFont val="Calibri"/>
        <family val="0"/>
        <charset val="1"/>
      </rPr>
      <t xml:space="preserve">kojinio jungiklio galinėje pusėje esantį jungiklį</t>
    </r>
    <r>
      <rPr>
        <sz val="11"/>
        <color rgb="FF000000"/>
        <rFont val="Calibri"/>
        <family val="0"/>
        <charset val="1"/>
      </rPr>
      <t xml:space="preserve">, kol pradės dažnai blyksėti </t>
    </r>
    <r>
      <rPr>
        <sz val="11"/>
        <color rgb="FF000009"/>
        <rFont val="Calibri"/>
        <family val="0"/>
        <charset val="1"/>
      </rPr>
      <t xml:space="preserve">kojinio jungiklio viršuje esantis šviesos diodas</t>
    </r>
    <r>
      <rPr>
        <sz val="11"/>
        <color rgb="FF000000"/>
        <rFont val="Calibri"/>
        <family val="0"/>
        <charset val="1"/>
      </rPr>
      <t xml:space="preserve">.</t>
    </r>
  </si>
  <si>
    <r>
      <rPr>
        <sz val="11"/>
        <color rgb="FF000000"/>
        <rFont val="Calibri"/>
        <family val="0"/>
        <charset val="1"/>
      </rPr>
      <t xml:space="preserve">Trykk og hold inne </t>
    </r>
    <r>
      <rPr>
        <sz val="11"/>
        <color rgb="FFCC00CC"/>
        <rFont val="Calibri"/>
        <family val="0"/>
        <charset val="1"/>
      </rPr>
      <t xml:space="preserve">knappen på baksiden av fotbryteren</t>
    </r>
    <r>
      <rPr>
        <sz val="11"/>
        <color rgb="FF000000"/>
        <rFont val="Calibri"/>
        <family val="0"/>
        <charset val="1"/>
      </rPr>
      <t xml:space="preserve"> i 8 sekunder til </t>
    </r>
    <r>
      <rPr>
        <sz val="11"/>
        <color rgb="FF000009"/>
        <rFont val="Calibri"/>
        <family val="0"/>
        <charset val="1"/>
      </rPr>
      <t xml:space="preserve">LED-en på toppen av fotbryteren</t>
    </r>
    <r>
      <rPr>
        <sz val="11"/>
        <color rgb="FF000000"/>
        <rFont val="Calibri"/>
        <family val="0"/>
        <charset val="1"/>
      </rPr>
      <t xml:space="preserve"> blinker raskt.</t>
    </r>
  </si>
  <si>
    <r>
      <rPr>
        <sz val="11"/>
        <color rgb="FF000000"/>
        <rFont val="Calibri"/>
        <family val="0"/>
        <charset val="1"/>
      </rPr>
      <t xml:space="preserve">Naciśnij i przytrzymaj </t>
    </r>
    <r>
      <rPr>
        <sz val="11"/>
        <color rgb="FFCC00CC"/>
        <rFont val="Calibri"/>
        <family val="0"/>
        <charset val="1"/>
      </rPr>
      <t xml:space="preserve">przycisk z tyłu przełącznika nożnego</t>
    </r>
    <r>
      <rPr>
        <sz val="11"/>
        <color rgb="FF000000"/>
        <rFont val="Calibri"/>
        <family val="0"/>
        <charset val="1"/>
      </rPr>
      <t xml:space="preserve"> przez 8 sekund, aż </t>
    </r>
    <r>
      <rPr>
        <sz val="11"/>
        <color rgb="FF000009"/>
        <rFont val="Calibri"/>
        <family val="0"/>
        <charset val="1"/>
      </rPr>
      <t xml:space="preserve">dioda LED na górze przełącznika nożnego</t>
    </r>
    <r>
      <rPr>
        <sz val="11"/>
        <color rgb="FF000000"/>
        <rFont val="Calibri"/>
        <family val="0"/>
        <charset val="1"/>
      </rPr>
      <t xml:space="preserve"> zacznie szybko migać.</t>
    </r>
  </si>
  <si>
    <r>
      <rPr>
        <sz val="11"/>
        <color rgb="FF000000"/>
        <rFont val="Calibri"/>
        <family val="0"/>
        <charset val="1"/>
      </rPr>
      <t xml:space="preserve">Mantenha premido o </t>
    </r>
    <r>
      <rPr>
        <sz val="11"/>
        <color rgb="FFCC00CC"/>
        <rFont val="Calibri"/>
        <family val="0"/>
        <charset val="1"/>
      </rPr>
      <t xml:space="preserve">botão na parte de trás do pedal</t>
    </r>
    <r>
      <rPr>
        <sz val="11"/>
        <color rgb="FF000000"/>
        <rFont val="Calibri"/>
        <family val="0"/>
        <charset val="1"/>
      </rPr>
      <t xml:space="preserve"> durante 8 segundos até o </t>
    </r>
    <r>
      <rPr>
        <sz val="11"/>
        <color rgb="FF000009"/>
        <rFont val="Calibri"/>
        <family val="0"/>
        <charset val="1"/>
      </rPr>
      <t xml:space="preserve">LED na parte superior do pedal</t>
    </r>
    <r>
      <rPr>
        <sz val="11"/>
        <color rgb="FF000000"/>
        <rFont val="Calibri"/>
        <family val="0"/>
        <charset val="1"/>
      </rPr>
      <t xml:space="preserve"> piscar rapidamente.</t>
    </r>
  </si>
  <si>
    <r>
      <rPr>
        <sz val="11"/>
        <color rgb="FF000000"/>
        <rFont val="Calibri"/>
        <family val="0"/>
        <charset val="1"/>
      </rPr>
      <t xml:space="preserve">Apăsați și mențineți apăsat </t>
    </r>
    <r>
      <rPr>
        <sz val="11"/>
        <color rgb="FFCC00CC"/>
        <rFont val="Calibri"/>
        <family val="0"/>
        <charset val="1"/>
      </rPr>
      <t xml:space="preserve">butonul din spatele comutatorului pedală</t>
    </r>
    <r>
      <rPr>
        <sz val="11"/>
        <color rgb="FF000000"/>
        <rFont val="Calibri"/>
        <family val="0"/>
        <charset val="1"/>
      </rPr>
      <t xml:space="preserve"> timp de 8 secunde până când </t>
    </r>
    <r>
      <rPr>
        <sz val="11"/>
        <color rgb="FF000009"/>
        <rFont val="Calibri"/>
        <family val="0"/>
        <charset val="1"/>
      </rPr>
      <t xml:space="preserve">LED-ul de deasupra comutatorului pedală</t>
    </r>
    <r>
      <rPr>
        <sz val="11"/>
        <color rgb="FF000000"/>
        <rFont val="Calibri"/>
        <family val="0"/>
        <charset val="1"/>
      </rPr>
      <t xml:space="preserve"> începe să clipească rapid.</t>
    </r>
  </si>
  <si>
    <r>
      <rPr>
        <sz val="11"/>
        <color rgb="FF000000"/>
        <rFont val="Calibri"/>
        <family val="0"/>
        <charset val="1"/>
      </rPr>
      <t xml:space="preserve">Stlačte a podržte </t>
    </r>
    <r>
      <rPr>
        <sz val="11"/>
        <color rgb="FFCC00CC"/>
        <rFont val="Calibri"/>
        <family val="0"/>
        <charset val="1"/>
      </rPr>
      <t xml:space="preserve">tlačidlo na zadnej strane nožného spínača</t>
    </r>
    <r>
      <rPr>
        <sz val="11"/>
        <color rgb="FF000000"/>
        <rFont val="Calibri"/>
        <family val="0"/>
        <charset val="1"/>
      </rPr>
      <t xml:space="preserve"> po dobu 8 sekúnd, kým </t>
    </r>
    <r>
      <rPr>
        <sz val="11"/>
        <color rgb="FF000009"/>
        <rFont val="Calibri"/>
        <family val="0"/>
        <charset val="1"/>
      </rPr>
      <t xml:space="preserve">LED dióda na hornej strane nožného spínača</t>
    </r>
    <r>
      <rPr>
        <sz val="11"/>
        <color rgb="FF000000"/>
        <rFont val="Calibri"/>
        <family val="0"/>
        <charset val="1"/>
      </rPr>
      <t xml:space="preserve"> nezačne rýchlo blikať.</t>
    </r>
  </si>
  <si>
    <r>
      <rPr>
        <sz val="11"/>
        <color rgb="FF000000"/>
        <rFont val="Calibri"/>
        <family val="0"/>
        <charset val="1"/>
      </rPr>
      <t xml:space="preserve">Pritisnite </t>
    </r>
    <r>
      <rPr>
        <sz val="11"/>
        <color rgb="FFCC00CC"/>
        <rFont val="Calibri"/>
        <family val="0"/>
        <charset val="1"/>
      </rPr>
      <t xml:space="preserve">gumb na zadnji strani nožnega stikala</t>
    </r>
    <r>
      <rPr>
        <sz val="11"/>
        <color rgb="FF000000"/>
        <rFont val="Calibri"/>
        <family val="0"/>
        <charset val="1"/>
      </rPr>
      <t xml:space="preserve"> in ga držite 8 sekund, dokler </t>
    </r>
    <r>
      <rPr>
        <sz val="11"/>
        <color rgb="FF000009"/>
        <rFont val="Calibri"/>
        <family val="0"/>
        <charset val="1"/>
      </rPr>
      <t xml:space="preserve">lučka LED na vrhu nožnega stikala</t>
    </r>
    <r>
      <rPr>
        <sz val="11"/>
        <color rgb="FF000000"/>
        <rFont val="Calibri"/>
        <family val="0"/>
        <charset val="1"/>
      </rPr>
      <t xml:space="preserve"> ne začne hitro utripati.</t>
    </r>
  </si>
  <si>
    <r>
      <rPr>
        <sz val="11"/>
        <color rgb="FF000000"/>
        <rFont val="Calibri"/>
        <family val="0"/>
        <charset val="1"/>
      </rPr>
      <t xml:space="preserve">Mantenga pulsado el </t>
    </r>
    <r>
      <rPr>
        <sz val="11"/>
        <color rgb="FFCC00CC"/>
        <rFont val="Calibri"/>
        <family val="0"/>
        <charset val="1"/>
      </rPr>
      <t xml:space="preserve">botón situado en la parte posterior del interruptor de pie</t>
    </r>
    <r>
      <rPr>
        <sz val="11"/>
        <color rgb="FF000000"/>
        <rFont val="Calibri"/>
        <family val="0"/>
        <charset val="1"/>
      </rPr>
      <t xml:space="preserve"> durante 8 segundos hasta que el </t>
    </r>
    <r>
      <rPr>
        <sz val="11"/>
        <color rgb="FF000009"/>
        <rFont val="Calibri"/>
        <family val="0"/>
        <charset val="1"/>
      </rPr>
      <t xml:space="preserve">LED situado en la parte superior del interruptor de pie</t>
    </r>
    <r>
      <rPr>
        <sz val="11"/>
        <color rgb="FF000000"/>
        <rFont val="Calibri"/>
        <family val="0"/>
        <charset val="1"/>
      </rPr>
      <t xml:space="preserve"> parpadee rápidamente.</t>
    </r>
  </si>
  <si>
    <r>
      <rPr>
        <sz val="11"/>
        <color rgb="FF000000"/>
        <rFont val="Calibri"/>
        <family val="0"/>
        <charset val="1"/>
      </rPr>
      <t xml:space="preserve">Tryck på och håll in knappen </t>
    </r>
    <r>
      <rPr>
        <sz val="11"/>
        <color rgb="FFCC00CC"/>
        <rFont val="Calibri"/>
        <family val="0"/>
        <charset val="1"/>
      </rPr>
      <t xml:space="preserve">på baksidan av fotpedalen</t>
    </r>
    <r>
      <rPr>
        <sz val="11"/>
        <color rgb="FF000000"/>
        <rFont val="Calibri"/>
        <family val="0"/>
        <charset val="1"/>
      </rPr>
      <t xml:space="preserve"> i 8 sekunder tills </t>
    </r>
    <r>
      <rPr>
        <sz val="11"/>
        <color rgb="FF000009"/>
        <rFont val="Calibri"/>
        <family val="0"/>
        <charset val="1"/>
      </rPr>
      <t xml:space="preserve">lysdioden ovanpå fotpedalen</t>
    </r>
    <r>
      <rPr>
        <sz val="11"/>
        <color rgb="FF000000"/>
        <rFont val="Calibri"/>
        <family val="0"/>
        <charset val="1"/>
      </rPr>
      <t xml:space="preserve"> blinkar snabbt.</t>
    </r>
  </si>
  <si>
    <r>
      <rPr>
        <sz val="11"/>
        <color rgb="FFCC00CC"/>
        <rFont val="Calibri"/>
        <family val="0"/>
        <charset val="1"/>
      </rPr>
      <t xml:space="preserve">Ayak pedalının üstündeki LED</t>
    </r>
    <r>
      <rPr>
        <sz val="11"/>
        <color rgb="FF000000"/>
        <rFont val="Calibri"/>
        <family val="0"/>
        <charset val="1"/>
      </rPr>
      <t xml:space="preserve"> hızlı bir şekilde yanıp sönmeye başlayana kadar </t>
    </r>
    <r>
      <rPr>
        <sz val="11"/>
        <color rgb="FF000009"/>
        <rFont val="Calibri"/>
        <family val="0"/>
        <charset val="1"/>
      </rPr>
      <t xml:space="preserve">ayak pedalının arkasındaki düğmeyi</t>
    </r>
    <r>
      <rPr>
        <sz val="11"/>
        <color rgb="FF000000"/>
        <rFont val="Calibri"/>
        <family val="0"/>
        <charset val="1"/>
      </rPr>
      <t xml:space="preserve"> 8 saniye basılı tutun.</t>
    </r>
  </si>
  <si>
    <r>
      <rPr>
        <sz val="11"/>
        <color rgb="FF000000"/>
        <rFont val="Calibri"/>
        <family val="0"/>
        <charset val="1"/>
      </rPr>
      <t xml:space="preserve">Once the LED is rapidly blinking, press the </t>
    </r>
    <r>
      <rPr>
        <sz val="11"/>
        <color rgb="FF46BDC6"/>
        <rFont val="Calibri"/>
        <family val="0"/>
        <charset val="1"/>
      </rPr>
      <t xml:space="preserve">CONTINUE</t>
    </r>
    <r>
      <rPr>
        <sz val="11"/>
        <color rgb="FF000000"/>
        <rFont val="Calibri"/>
        <family val="0"/>
        <charset val="1"/>
      </rPr>
      <t xml:space="preserve"> button.</t>
    </r>
  </si>
  <si>
    <r>
      <rPr>
        <sz val="11"/>
        <color rgb="FF000000"/>
        <rFont val="Calibri"/>
        <family val="0"/>
        <charset val="1"/>
      </rPr>
      <t xml:space="preserve">След като светодиодът мига бързо, натиснете бутона </t>
    </r>
    <r>
      <rPr>
        <sz val="11"/>
        <color rgb="FF000009"/>
        <rFont val="Calibri"/>
        <family val="0"/>
        <charset val="1"/>
      </rPr>
      <t xml:space="preserve">ПРОДЪЛЖИ</t>
    </r>
    <r>
      <rPr>
        <sz val="11"/>
        <color rgb="FF000000"/>
        <rFont val="Calibri"/>
        <family val="0"/>
        <charset val="1"/>
      </rPr>
      <t xml:space="preserve">.</t>
    </r>
  </si>
  <si>
    <r>
      <rPr>
        <sz val="11"/>
        <color rgb="FF000000"/>
        <rFont val="Calibri"/>
        <family val="0"/>
        <charset val="1"/>
      </rPr>
      <t xml:space="preserve">Nakon što LED indikator počne brzo treperiti, pritisnite gumb </t>
    </r>
    <r>
      <rPr>
        <sz val="11"/>
        <color rgb="FF000009"/>
        <rFont val="Calibri"/>
        <family val="0"/>
        <charset val="1"/>
      </rPr>
      <t xml:space="preserve">NASTAVI</t>
    </r>
    <r>
      <rPr>
        <sz val="11"/>
        <color rgb="FF000000"/>
        <rFont val="Calibri"/>
        <family val="0"/>
        <charset val="1"/>
      </rPr>
      <t xml:space="preserve">.</t>
    </r>
  </si>
  <si>
    <r>
      <rPr>
        <sz val="11"/>
        <color rgb="FF000000"/>
        <rFont val="Calibri"/>
        <family val="0"/>
        <charset val="1"/>
      </rPr>
      <t xml:space="preserve">Jakmile LED začne rychle blikat, stiskněte tlačítko </t>
    </r>
    <r>
      <rPr>
        <sz val="11"/>
        <color rgb="FF000009"/>
        <rFont val="Calibri"/>
        <family val="0"/>
        <charset val="1"/>
      </rPr>
      <t xml:space="preserve">POKRAČOVAT</t>
    </r>
    <r>
      <rPr>
        <sz val="11"/>
        <color rgb="FF000000"/>
        <rFont val="Calibri"/>
        <family val="0"/>
        <charset val="1"/>
      </rPr>
      <t xml:space="preserve">.</t>
    </r>
  </si>
  <si>
    <r>
      <rPr>
        <sz val="11"/>
        <color rgb="FF000000"/>
        <rFont val="Calibri"/>
        <family val="0"/>
        <charset val="1"/>
      </rPr>
      <t xml:space="preserve">Tryk på knappen </t>
    </r>
    <r>
      <rPr>
        <sz val="11"/>
        <color rgb="FF000009"/>
        <rFont val="Calibri"/>
        <family val="0"/>
        <charset val="1"/>
      </rPr>
      <t xml:space="preserve">FORTSÆT</t>
    </r>
    <r>
      <rPr>
        <sz val="11"/>
        <color rgb="FF000000"/>
        <rFont val="Calibri"/>
        <family val="0"/>
        <charset val="1"/>
      </rPr>
      <t xml:space="preserve">, når LED'en blinker hurtigt.</t>
    </r>
  </si>
  <si>
    <r>
      <rPr>
        <sz val="11"/>
        <color rgb="FF000000"/>
        <rFont val="Calibri"/>
        <family val="0"/>
        <charset val="1"/>
      </rPr>
      <t xml:space="preserve">Als de led snel knippert, drukt u op de knop </t>
    </r>
    <r>
      <rPr>
        <sz val="11"/>
        <color rgb="FF000009"/>
        <rFont val="Calibri"/>
        <family val="0"/>
        <charset val="1"/>
      </rPr>
      <t xml:space="preserve">DOORGAAN</t>
    </r>
    <r>
      <rPr>
        <sz val="11"/>
        <color rgb="FF000000"/>
        <rFont val="Calibri"/>
        <family val="0"/>
        <charset val="1"/>
      </rPr>
      <t xml:space="preserve">.</t>
    </r>
  </si>
  <si>
    <r>
      <rPr>
        <sz val="11"/>
        <color rgb="FF000000"/>
        <rFont val="Calibri"/>
        <family val="0"/>
        <charset val="1"/>
      </rPr>
      <t xml:space="preserve">Kui LED vilgub kiiresti, vajutage nuppu </t>
    </r>
    <r>
      <rPr>
        <sz val="11"/>
        <color rgb="FF000009"/>
        <rFont val="Calibri"/>
        <family val="0"/>
        <charset val="1"/>
      </rPr>
      <t xml:space="preserve">JÄTKA</t>
    </r>
    <r>
      <rPr>
        <sz val="11"/>
        <color rgb="FF000000"/>
        <rFont val="Calibri"/>
        <family val="0"/>
        <charset val="1"/>
      </rPr>
      <t xml:space="preserve">.</t>
    </r>
  </si>
  <si>
    <r>
      <rPr>
        <sz val="11"/>
        <color rgb="FF000000"/>
        <rFont val="Calibri"/>
        <family val="0"/>
        <charset val="1"/>
      </rPr>
      <t xml:space="preserve">Kun merkkivalo vilkkuu nopeasti, paina </t>
    </r>
    <r>
      <rPr>
        <sz val="11"/>
        <color rgb="FF000009"/>
        <rFont val="Calibri"/>
        <family val="0"/>
        <charset val="1"/>
      </rPr>
      <t xml:space="preserve">JATKA</t>
    </r>
    <r>
      <rPr>
        <sz val="11"/>
        <color rgb="FF000000"/>
        <rFont val="Calibri"/>
        <family val="0"/>
        <charset val="1"/>
      </rPr>
      <t xml:space="preserve">-painiketta.</t>
    </r>
  </si>
  <si>
    <r>
      <rPr>
        <sz val="11"/>
        <color rgb="FF000000"/>
        <rFont val="Calibri"/>
        <family val="0"/>
        <charset val="1"/>
      </rPr>
      <t xml:space="preserve">Dès que la LED clignote rapidement, appuyer sur le bouton </t>
    </r>
    <r>
      <rPr>
        <sz val="11"/>
        <color rgb="FF000009"/>
        <rFont val="Calibri"/>
        <family val="0"/>
        <charset val="1"/>
      </rPr>
      <t xml:space="preserve">CONTINUER</t>
    </r>
    <r>
      <rPr>
        <sz val="11"/>
        <color rgb="FF000000"/>
        <rFont val="Calibri"/>
        <family val="0"/>
        <charset val="1"/>
      </rPr>
      <t xml:space="preserve">.</t>
    </r>
  </si>
  <si>
    <r>
      <rPr>
        <sz val="11"/>
        <color rgb="FF000000"/>
        <rFont val="Calibri"/>
        <family val="0"/>
        <charset val="1"/>
      </rPr>
      <t xml:space="preserve">Sobald die LED schnell blinkt, drücken Sie die Taste </t>
    </r>
    <r>
      <rPr>
        <sz val="11"/>
        <color rgb="FF000009"/>
        <rFont val="Calibri"/>
        <family val="0"/>
        <charset val="1"/>
      </rPr>
      <t xml:space="preserve">WEITER</t>
    </r>
    <r>
      <rPr>
        <sz val="11"/>
        <color rgb="FF000000"/>
        <rFont val="Calibri"/>
        <family val="0"/>
        <charset val="1"/>
      </rPr>
      <t xml:space="preserve">.</t>
    </r>
  </si>
  <si>
    <r>
      <rPr>
        <sz val="11"/>
        <color rgb="FF000000"/>
        <rFont val="Calibri"/>
        <family val="0"/>
        <charset val="1"/>
      </rPr>
      <t xml:space="preserve">Μόλις η λυχνία LED αναβοσβήνει γρήγορα, πατήστε το κουμπί </t>
    </r>
    <r>
      <rPr>
        <sz val="11"/>
        <color rgb="FF000009"/>
        <rFont val="Calibri"/>
        <family val="0"/>
        <charset val="1"/>
      </rPr>
      <t xml:space="preserve">ΣΥΝΕΧΕΙΑ</t>
    </r>
    <r>
      <rPr>
        <sz val="11"/>
        <color rgb="FF000000"/>
        <rFont val="Calibri"/>
        <family val="0"/>
        <charset val="1"/>
      </rPr>
      <t xml:space="preserve">.</t>
    </r>
  </si>
  <si>
    <r>
      <rPr>
        <sz val="11"/>
        <color rgb="FF000000"/>
        <rFont val="Calibri"/>
        <family val="0"/>
        <charset val="1"/>
      </rPr>
      <t xml:space="preserve">Miután a LED gyorsan villogni kezd, nyomja meg a </t>
    </r>
    <r>
      <rPr>
        <sz val="11"/>
        <color rgb="FF000009"/>
        <rFont val="Calibri"/>
        <family val="0"/>
        <charset val="1"/>
      </rPr>
      <t xml:space="preserve">FOLYTATÁS</t>
    </r>
    <r>
      <rPr>
        <sz val="11"/>
        <color rgb="FF000000"/>
        <rFont val="Calibri"/>
        <family val="0"/>
        <charset val="1"/>
      </rPr>
      <t xml:space="preserve"> gombot.</t>
    </r>
  </si>
  <si>
    <r>
      <rPr>
        <sz val="11"/>
        <color rgb="FF000000"/>
        <rFont val="Calibri"/>
        <family val="0"/>
        <charset val="1"/>
      </rPr>
      <t xml:space="preserve">Quando il LED lampeggia rapidamente, premere il pulsante </t>
    </r>
    <r>
      <rPr>
        <sz val="11"/>
        <color rgb="FF000009"/>
        <rFont val="Calibri"/>
        <family val="0"/>
        <charset val="1"/>
      </rPr>
      <t xml:space="preserve">CONTINUA</t>
    </r>
    <r>
      <rPr>
        <sz val="11"/>
        <color rgb="FF000000"/>
        <rFont val="Calibri"/>
        <family val="0"/>
        <charset val="1"/>
      </rPr>
      <t xml:space="preserve">.</t>
    </r>
  </si>
  <si>
    <r>
      <rPr>
        <sz val="11"/>
        <color rgb="FF000000"/>
        <rFont val="Calibri"/>
        <family val="0"/>
        <charset val="1"/>
      </rPr>
      <t xml:space="preserve">LED </t>
    </r>
    <r>
      <rPr>
        <sz val="11"/>
        <color rgb="FF000000"/>
        <rFont val="Noto Sans CJK SC"/>
        <family val="2"/>
        <charset val="1"/>
      </rPr>
      <t xml:space="preserve">がすばやく点滅したら、「</t>
    </r>
    <r>
      <rPr>
        <sz val="11"/>
        <color rgb="FF000009"/>
        <rFont val="Noto Sans CJK SC"/>
        <family val="2"/>
        <charset val="1"/>
      </rPr>
      <t xml:space="preserve">続行</t>
    </r>
    <r>
      <rPr>
        <sz val="11"/>
        <color rgb="FF000000"/>
        <rFont val="Noto Sans CJK SC"/>
        <family val="2"/>
        <charset val="1"/>
      </rPr>
      <t xml:space="preserve">」ボタンを押します。</t>
    </r>
  </si>
  <si>
    <r>
      <rPr>
        <sz val="11"/>
        <color rgb="FF000000"/>
        <rFont val="Calibri"/>
        <family val="0"/>
        <charset val="1"/>
      </rPr>
      <t xml:space="preserve">Kad gaismas diode strauji mirgo, nospiediet pogu </t>
    </r>
    <r>
      <rPr>
        <sz val="11"/>
        <color rgb="FF000009"/>
        <rFont val="Calibri"/>
        <family val="0"/>
        <charset val="1"/>
      </rPr>
      <t xml:space="preserve">CONTINUE</t>
    </r>
    <r>
      <rPr>
        <sz val="11"/>
        <color rgb="FF000000"/>
        <rFont val="Calibri"/>
        <family val="0"/>
        <charset val="1"/>
      </rPr>
      <t xml:space="preserve"> (Turpināt).</t>
    </r>
  </si>
  <si>
    <r>
      <rPr>
        <sz val="11"/>
        <color rgb="FF000000"/>
        <rFont val="Calibri"/>
        <family val="0"/>
        <charset val="1"/>
      </rPr>
      <t xml:space="preserve">Pradėjus dažnai blyksėti šviesos diodui, spustelėkite mygtuką </t>
    </r>
    <r>
      <rPr>
        <sz val="11"/>
        <color rgb="FF000009"/>
        <rFont val="Calibri"/>
        <family val="0"/>
        <charset val="1"/>
      </rPr>
      <t xml:space="preserve">TĘSTI</t>
    </r>
    <r>
      <rPr>
        <sz val="11"/>
        <color rgb="FF000000"/>
        <rFont val="Calibri"/>
        <family val="0"/>
        <charset val="1"/>
      </rPr>
      <t xml:space="preserve">.</t>
    </r>
  </si>
  <si>
    <r>
      <rPr>
        <sz val="11"/>
        <color rgb="FF000000"/>
        <rFont val="Calibri"/>
        <family val="0"/>
        <charset val="1"/>
      </rPr>
      <t xml:space="preserve">Når LED-lampen blinker raskt, trykker du på </t>
    </r>
    <r>
      <rPr>
        <sz val="11"/>
        <color rgb="FF000009"/>
        <rFont val="Calibri"/>
        <family val="0"/>
        <charset val="1"/>
      </rPr>
      <t xml:space="preserve">FORTSETT</t>
    </r>
    <r>
      <rPr>
        <sz val="11"/>
        <color rgb="FF000000"/>
        <rFont val="Calibri"/>
        <family val="0"/>
        <charset val="1"/>
      </rPr>
      <t xml:space="preserve">-knappen.</t>
    </r>
  </si>
  <si>
    <r>
      <rPr>
        <sz val="11"/>
        <color rgb="FF000000"/>
        <rFont val="Calibri"/>
        <family val="0"/>
        <charset val="1"/>
      </rPr>
      <t xml:space="preserve">Gdy dioda LED zacznie szybko migać, naciśnij przycisk </t>
    </r>
    <r>
      <rPr>
        <sz val="11"/>
        <color rgb="FF000009"/>
        <rFont val="Calibri"/>
        <family val="0"/>
        <charset val="1"/>
      </rPr>
      <t xml:space="preserve">KONTYNUUJ</t>
    </r>
    <r>
      <rPr>
        <sz val="11"/>
        <color rgb="FF000000"/>
        <rFont val="Calibri"/>
        <family val="0"/>
        <charset val="1"/>
      </rPr>
      <t xml:space="preserve">.</t>
    </r>
  </si>
  <si>
    <r>
      <rPr>
        <sz val="11"/>
        <color rgb="FF000000"/>
        <rFont val="Calibri"/>
        <family val="0"/>
        <charset val="1"/>
      </rPr>
      <t xml:space="preserve">Quando o LED estiver a piscar rapidamente, prima o botão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</si>
  <si>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Odată ce LED-ul începe să clipească rapid, apăsați butonul </t>
    </r>
    <r>
      <rPr>
        <sz val="11"/>
        <color rgb="FF000009"/>
        <rFont val="Calibri"/>
        <family val="0"/>
        <charset val="1"/>
      </rPr>
      <t xml:space="preserve">CONTINUARE</t>
    </r>
    <r>
      <rPr>
        <sz val="11"/>
        <color rgb="FF000000"/>
        <rFont val="Calibri"/>
        <family val="0"/>
        <charset val="1"/>
      </rPr>
      <t xml:space="preserve">.</t>
    </r>
  </si>
  <si>
    <r>
      <rPr>
        <sz val="11"/>
        <color rgb="FF000000"/>
        <rFont val="Calibri"/>
        <family val="0"/>
        <charset val="1"/>
      </rPr>
      <t xml:space="preserve">Keď LED dióda rýchlo bliká, stlačte tlačidlo </t>
    </r>
    <r>
      <rPr>
        <sz val="11"/>
        <color rgb="FF000009"/>
        <rFont val="Calibri"/>
        <family val="0"/>
        <charset val="1"/>
      </rPr>
      <t xml:space="preserve">POKRAČOVAŤ</t>
    </r>
    <r>
      <rPr>
        <sz val="11"/>
        <color rgb="FF000000"/>
        <rFont val="Calibri"/>
        <family val="0"/>
        <charset val="1"/>
      </rPr>
      <t xml:space="preserve">.</t>
    </r>
  </si>
  <si>
    <r>
      <rPr>
        <sz val="11"/>
        <color rgb="FF000000"/>
        <rFont val="Calibri"/>
        <family val="0"/>
        <charset val="1"/>
      </rPr>
      <t xml:space="preserve">Ko lučka LED hitro utripa, pritisnite gumb </t>
    </r>
    <r>
      <rPr>
        <sz val="11"/>
        <color rgb="FF000009"/>
        <rFont val="Calibri"/>
        <family val="0"/>
        <charset val="1"/>
      </rPr>
      <t xml:space="preserve">NADALJUJ</t>
    </r>
    <r>
      <rPr>
        <sz val="11"/>
        <color rgb="FF000000"/>
        <rFont val="Calibri"/>
        <family val="0"/>
        <charset val="1"/>
      </rPr>
      <t xml:space="preserve">.</t>
    </r>
  </si>
  <si>
    <r>
      <rPr>
        <sz val="11"/>
        <color rgb="FF000000"/>
        <rFont val="Calibri"/>
        <family val="0"/>
        <charset val="1"/>
      </rPr>
      <t xml:space="preserve">Una vez que el LED parpadee rápidamente, presione el botón </t>
    </r>
    <r>
      <rPr>
        <sz val="11"/>
        <color rgb="FF000009"/>
        <rFont val="Calibri"/>
        <family val="0"/>
        <charset val="1"/>
      </rPr>
      <t xml:space="preserve">CONTINUAR</t>
    </r>
    <r>
      <rPr>
        <sz val="11"/>
        <color rgb="FF000000"/>
        <rFont val="Calibri"/>
        <family val="0"/>
        <charset val="1"/>
      </rPr>
      <t xml:space="preserve">.</t>
    </r>
  </si>
  <si>
    <r>
      <rPr>
        <sz val="11"/>
        <color rgb="FF000000"/>
        <rFont val="Calibri"/>
        <family val="0"/>
        <charset val="1"/>
      </rPr>
      <t xml:space="preserve">När lysdioden blinkar snabbt, tryck på knappen </t>
    </r>
    <r>
      <rPr>
        <sz val="11"/>
        <color rgb="FF000009"/>
        <rFont val="Calibri"/>
        <family val="0"/>
        <charset val="1"/>
      </rPr>
      <t xml:space="preserve">FORTSÄTT</t>
    </r>
    <r>
      <rPr>
        <sz val="11"/>
        <color rgb="FF000000"/>
        <rFont val="Calibri"/>
        <family val="0"/>
        <charset val="1"/>
      </rPr>
      <t xml:space="preserve">.</t>
    </r>
  </si>
  <si>
    <r>
      <rPr>
        <sz val="11"/>
        <color rgb="FF000000"/>
        <rFont val="Calibri"/>
        <family val="0"/>
        <charset val="1"/>
      </rPr>
      <t xml:space="preserve">LED hızlı bir şekilde yanıp sönmeye başladıktan sonra </t>
    </r>
    <r>
      <rPr>
        <sz val="11"/>
        <color rgb="FF000009"/>
        <rFont val="Calibri"/>
        <family val="0"/>
        <charset val="1"/>
      </rPr>
      <t xml:space="preserve">DEVAM</t>
    </r>
    <r>
      <rPr>
        <sz val="11"/>
        <color rgb="FF000000"/>
        <rFont val="Calibri"/>
        <family val="0"/>
        <charset val="1"/>
      </rPr>
      <t xml:space="preserve"> düğmesine basın.</t>
    </r>
  </si>
  <si>
    <t xml:space="preserve">Wireless footswitch pairing in progress. Please wait …</t>
  </si>
  <si>
    <t xml:space="preserve">В момента се изпълнява сдвояване на безжичен крачен превключвател. Моля, изчакайте...</t>
  </si>
  <si>
    <t xml:space="preserve">Uparivanje bežičnog nožnog prekidača u tijeku. Pričekajte…</t>
  </si>
  <si>
    <t xml:space="preserve">Probíhá párování bezdrátového pedálového spínače. Čekejte prosím…</t>
  </si>
  <si>
    <t xml:space="preserve">Parring af trådløs fodkontakt i gang. Vent venligst ...</t>
  </si>
  <si>
    <t xml:space="preserve">Draadloze voetschakelaar wordt gekoppeld. Even geduld a.u.b...</t>
  </si>
  <si>
    <t xml:space="preserve">Juhtmeta jalglüliti sidumine on pooleli. Oodake…</t>
  </si>
  <si>
    <t xml:space="preserve">Langatonta jalkakytkintä liitetään pariksi. Odota...</t>
  </si>
  <si>
    <t xml:space="preserve">Couplage de la pédale sans fil en cours. Veuillez patienter...</t>
  </si>
  <si>
    <t xml:space="preserve">Kopplung des drahtlosen Fußschalters läuft. Bitte warten...</t>
  </si>
  <si>
    <t xml:space="preserve">Η σύζευξη ασύρματου ποδοδιακόπτη βρίσκεται σε εξέλιξη. Παρακαλώ περιμένετε...</t>
  </si>
  <si>
    <t xml:space="preserve">A vezeték nélküli lábkapcsoló párosítása folyamatban van. Kérjük, várjon...</t>
  </si>
  <si>
    <t xml:space="preserve">Abbinamento dell'interruttore a pedale wireless in corso. Attendere...</t>
  </si>
  <si>
    <t xml:space="preserve">ワイヤレス フットスイッチ ペアリングが進行中です。お待ちください…</t>
  </si>
  <si>
    <t xml:space="preserve">Notiek bezvadu kājas slēdžu savienošana pārī. Lūdzu, uzgaidiet…</t>
  </si>
  <si>
    <t xml:space="preserve">Siejamas belaidis kojinis jungiklis. Laukite...</t>
  </si>
  <si>
    <t xml:space="preserve">Parkobling av trådløs fotbryter pågår. Vent litt …</t>
  </si>
  <si>
    <t xml:space="preserve">Trwa parowanie bezprzewodowego przełącznika nożnego. Czekaj…</t>
  </si>
  <si>
    <t xml:space="preserve">Emparelhamento do pedal sem fios em curso. Aguarde…</t>
  </si>
  <si>
    <t xml:space="preserve">Asocierea comutatorului pedală fără fir este în desfășurare. Vă rugăm să așteptați...</t>
  </si>
  <si>
    <t xml:space="preserve">Prebieha párovanie bezdrôtového nožného spínača. Prosím, počkajte…</t>
  </si>
  <si>
    <t xml:space="preserve">V teku je seznanjanje brezžičnega nožnega stikala. Počakajte ...</t>
  </si>
  <si>
    <t xml:space="preserve">Emparejamiento del interruptor de pie inalámbrico en curso. Espere ...</t>
  </si>
  <si>
    <t xml:space="preserve">Parkoppling av trådlös fotpedal pågår. Vänta ...</t>
  </si>
  <si>
    <t xml:space="preserve">Kablosuz ayak pedalı eşleştirmesi devam ediyor. Lütfen bekleyin...</t>
  </si>
  <si>
    <t xml:space="preserve">PAIRING TIMEOUT</t>
  </si>
  <si>
    <t xml:space="preserve">ВРЕМЕ ЗА ИЗЧАКВАНЕ НА СДВОЯВАНЕ</t>
  </si>
  <si>
    <t xml:space="preserve">ISTEKLO VRIJEME UPARIVANJA</t>
  </si>
  <si>
    <t xml:space="preserve">ČASOVÝ LIMIT PÁROVÁNÍ</t>
  </si>
  <si>
    <t xml:space="preserve">TIMEOUT VED PARRING</t>
  </si>
  <si>
    <t xml:space="preserve">TIME-OUT BIJ KOPPELEN</t>
  </si>
  <si>
    <t xml:space="preserve">SIDUMISE AJALÕPP</t>
  </si>
  <si>
    <t xml:space="preserve">LAITEPARIN MUODOSTAMISEN AIKAKATKAISU</t>
  </si>
  <si>
    <t xml:space="preserve">DÉLAI D’EXPIRATION DU COUPLAGE</t>
  </si>
  <si>
    <t xml:space="preserve">ZEITÜBERSCHREITUNG BEIM KOPPELN</t>
  </si>
  <si>
    <t xml:space="preserve">ΧΡΟΝΙΚΟ ΟΡΙΟ ΣΥΖΕΥΞΗΣ</t>
  </si>
  <si>
    <t xml:space="preserve">PÁROSÍTÁS-IDŐTÚLLÉPÉS</t>
  </si>
  <si>
    <t xml:space="preserve">TIMEOUT ABBINAMENTO</t>
  </si>
  <si>
    <t xml:space="preserve">ペアリング タイムアウト</t>
  </si>
  <si>
    <t xml:space="preserve">SAVIENOŠANAS PĀRĪ TAIMAUTS</t>
  </si>
  <si>
    <t xml:space="preserve">BAIGĖSI SIEJIMO SKIRTASIS LAIKAS</t>
  </si>
  <si>
    <t xml:space="preserve">TIDSAVBRUDD FOR PARKOBLING</t>
  </si>
  <si>
    <t xml:space="preserve">LIMIT CZASU PAROWANIA</t>
  </si>
  <si>
    <t xml:space="preserve">TEMPO LIMITE DE EMPARELHAMENTO</t>
  </si>
  <si>
    <t xml:space="preserve">EXPIRARE TIMP DE ASOCIERE</t>
  </si>
  <si>
    <t xml:space="preserve">ČASOVÝ LIMIT PÁROVANIA</t>
  </si>
  <si>
    <t xml:space="preserve">ČASOVNA OMEJITEV ZA SEZNANITEV JE POTEKLA</t>
  </si>
  <si>
    <t xml:space="preserve">TIEMPO DE EMPAREJAMIENTO AGOTADO</t>
  </si>
  <si>
    <t xml:space="preserve">PARKOPPLING UTKLOCKAD</t>
  </si>
  <si>
    <t xml:space="preserve">EŞLEŞTİRME ZAMAN AŞIMI</t>
  </si>
  <si>
    <t xml:space="preserve">Do you want to retry pairing the wireless footswitch?</t>
  </si>
  <si>
    <t xml:space="preserve">Искате ли да направите повторен опит за сдвояване на безжичния крачен превключвател?</t>
  </si>
  <si>
    <t xml:space="preserve">Želite li ponovno pokušati upariti bežični nožni prekidač?</t>
  </si>
  <si>
    <t xml:space="preserve">Chcete opakovat párování bezdrátového pedálového spínače?</t>
  </si>
  <si>
    <t xml:space="preserve">Vil du prøve at parre den trådløse fodkontakt igen?</t>
  </si>
  <si>
    <t xml:space="preserve">Wilt u de draadloze voetschakelaar opnieuw proberen te koppelen?</t>
  </si>
  <si>
    <t xml:space="preserve">Kas soovite juhtmeta jalglüliti uuesti siduda?</t>
  </si>
  <si>
    <t xml:space="preserve">Haluatko yrittää uudestaan liittää langattoman jalkakytkimen laitepariksi?</t>
  </si>
  <si>
    <t xml:space="preserve">Voulez-vous réessayer de coupler la pédale sans fil ?</t>
  </si>
  <si>
    <t xml:space="preserve">Möchten Sie die Kopplung des kabellosen Fußschalters erneut versuchen?</t>
  </si>
  <si>
    <t xml:space="preserve">Θέλετε να επαναλάβετε τη σύζευξη του ασύρματου ποδοδιακόπτη;</t>
  </si>
  <si>
    <t xml:space="preserve">Szeretné újra próbálni a vezeték nélküli lábkapcsoló párosítását?</t>
  </si>
  <si>
    <t xml:space="preserve">Riprovare ad abbinare l'interruttore a pedale wireless?</t>
  </si>
  <si>
    <r>
      <rPr>
        <sz val="11"/>
        <color rgb="FF000000"/>
        <rFont val="Noto Sans CJK SC"/>
        <family val="2"/>
        <charset val="1"/>
      </rPr>
      <t xml:space="preserve">ワイヤレス フットスイッチをもう一度ペアリングしますか</t>
    </r>
    <r>
      <rPr>
        <sz val="11"/>
        <color rgb="FF000000"/>
        <rFont val="Calibri"/>
        <family val="0"/>
        <charset val="1"/>
      </rPr>
      <t xml:space="preserve">?</t>
    </r>
  </si>
  <si>
    <t xml:space="preserve">Vai vēlaties vēlreiz mēģināt savienot pārī bezvadu kājas slēdzi?</t>
  </si>
  <si>
    <t xml:space="preserve">Ar belaidį kojinį jungiklį norite pabandyti susieti dar kartą?</t>
  </si>
  <si>
    <t xml:space="preserve">Vil du prøve å parkoble den trådløse fotbryteren på nytt?</t>
  </si>
  <si>
    <t xml:space="preserve">Czy chcesz ponownie sparować bezprzewodowy przełącznik nożny?</t>
  </si>
  <si>
    <t xml:space="preserve">Pretende tentar novamente emparelhar o pedal sem fios?</t>
  </si>
  <si>
    <t xml:space="preserve">Doriți să reîncercați asocierea comutatorului pedală fără fir?</t>
  </si>
  <si>
    <t xml:space="preserve">Chcete znovu skúsiť párovanie bezdrôtového nožného spínača?</t>
  </si>
  <si>
    <t xml:space="preserve">Želite znova poskusiti seznaniti brezžično nožno stikalo?</t>
  </si>
  <si>
    <t xml:space="preserve">¿Desea volver a intentar emparejar el interruptor de pie inalámbrico?</t>
  </si>
  <si>
    <t xml:space="preserve">Vill du försöka parkoppla den trådlösa fotpedalen igen?</t>
  </si>
  <si>
    <t xml:space="preserve">Kablosuz ayak pedalını eşleştirmeyi yeniden denemek ister misiniz?</t>
  </si>
  <si>
    <t xml:space="preserve">RETRY</t>
  </si>
  <si>
    <t xml:space="preserve">ПОВТОРЕН ОПИТ</t>
  </si>
  <si>
    <t xml:space="preserve">POKUŠAJ PONOVNO</t>
  </si>
  <si>
    <t xml:space="preserve">OPAKOVAT</t>
  </si>
  <si>
    <t xml:space="preserve">PRØV IGEN</t>
  </si>
  <si>
    <t xml:space="preserve">OPNIEUW PROBEREN</t>
  </si>
  <si>
    <t xml:space="preserve">TEE UUESTI</t>
  </si>
  <si>
    <t xml:space="preserve">YRITÄ UUDELLEEN</t>
  </si>
  <si>
    <t xml:space="preserve">RÉESSAYER</t>
  </si>
  <si>
    <t xml:space="preserve">ERNEUT VERSUCHEN</t>
  </si>
  <si>
    <t xml:space="preserve">ΕΠΑΝΑΛΗΨΗ</t>
  </si>
  <si>
    <t xml:space="preserve">ÚJRAPRÓBÁLÁS</t>
  </si>
  <si>
    <t xml:space="preserve">RIPROVA</t>
  </si>
  <si>
    <t xml:space="preserve">もう一度試す</t>
  </si>
  <si>
    <t xml:space="preserve">MĒĢINĀT ATKĀRTOTI</t>
  </si>
  <si>
    <t xml:space="preserve">BANDYTI DAR KARTĄ</t>
  </si>
  <si>
    <t xml:space="preserve">PRØV IGJEN</t>
  </si>
  <si>
    <t xml:space="preserve">SPRÓBUJ PONOWNIE</t>
  </si>
  <si>
    <t xml:space="preserve">TENTAR NOVAMENTE</t>
  </si>
  <si>
    <t xml:space="preserve">REÎNCERCAȚI</t>
  </si>
  <si>
    <t xml:space="preserve">SKÚSIŤ ZNOVA</t>
  </si>
  <si>
    <t xml:space="preserve">POSKUSI ZNOVA</t>
  </si>
  <si>
    <t xml:space="preserve">REINTENTAR</t>
  </si>
  <si>
    <t xml:space="preserve">FÖRSÖK IGEN</t>
  </si>
  <si>
    <t xml:space="preserve">YENİDEN DENE</t>
  </si>
  <si>
    <t xml:space="preserve">Wireless footswitch paired to system</t>
  </si>
  <si>
    <t xml:space="preserve">Безжичен крачен превключвател е сдвоен със системата</t>
  </si>
  <si>
    <t xml:space="preserve">Bežični nožni prekidač uparen je sa sustavom</t>
  </si>
  <si>
    <t xml:space="preserve">Bezdrátový pedálový spínač je spárovaný se systémem</t>
  </si>
  <si>
    <t xml:space="preserve">Trådløs fodkontakt parret med systemet</t>
  </si>
  <si>
    <t xml:space="preserve">Draadloze voetschakelaar aan systeem gekoppeld</t>
  </si>
  <si>
    <t xml:space="preserve">Juhtmeta jalglüliti on süsteemiga seotud</t>
  </si>
  <si>
    <t xml:space="preserve">Järjestelmään on pariliitetty langaton jalkakytkin</t>
  </si>
  <si>
    <t xml:space="preserve">Pédale sans fil couplée au système</t>
  </si>
  <si>
    <t xml:space="preserve">Kabelloser Fußschalter mit dem System gekoppelt</t>
  </si>
  <si>
    <t xml:space="preserve">Η σύζευξη ασύρματου ποδοδιακόπτη με το σύστημα ολοκληρώθηκε</t>
  </si>
  <si>
    <t xml:space="preserve">A vezeték nélküli lábkapcsoló párosítva van a rendszerrel</t>
  </si>
  <si>
    <t xml:space="preserve">Interruttore a pedale wireless abbinato al sistema</t>
  </si>
  <si>
    <t xml:space="preserve">ワイヤレス フットスイッチがシステムにペアリングされました</t>
  </si>
  <si>
    <t xml:space="preserve">Bezvadu kājas slēdzis ir savienots pārī ar sistēmu</t>
  </si>
  <si>
    <t xml:space="preserve">Belaidis kojinis jungiklis susietas su sistema</t>
  </si>
  <si>
    <t xml:space="preserve">Trådløs fotbryter er parkoblet til systemet</t>
  </si>
  <si>
    <t xml:space="preserve">Bezprzewodowy przełącznik nożny jest sparowany z systemem</t>
  </si>
  <si>
    <t xml:space="preserve">Pedal sem fios emparelhado com o sistema</t>
  </si>
  <si>
    <t xml:space="preserve">Comutator pedală fără fir asociat cu sistemul</t>
  </si>
  <si>
    <t xml:space="preserve">Bezdrôtový nožný spínač je spárovaný so systémom</t>
  </si>
  <si>
    <t xml:space="preserve">Brezžično nožno stikalo je seznanjeno s sistemom</t>
  </si>
  <si>
    <t xml:space="preserve">interruptor de pie inalámbrico emparejado con el sistema</t>
  </si>
  <si>
    <t xml:space="preserve">Trådlös fotpedal parkopplad med systemet</t>
  </si>
  <si>
    <t xml:space="preserve">Kablosuz ayak pedalı sistem ile eşleştirildi</t>
  </si>
  <si>
    <t xml:space="preserve">ST, TS</t>
  </si>
  <si>
    <t xml:space="preserve">SELECT LEFT PEDAL TREATMENT</t>
  </si>
  <si>
    <t xml:space="preserve">ИЗБЕРЕТЕ ЛЕЧЕНИЕ С ЛЕВИЯ ПЕДАЛ</t>
  </si>
  <si>
    <t xml:space="preserve">ODABERITE TRETMAN LIJEVOM PAPUČICOM</t>
  </si>
  <si>
    <t xml:space="preserve">VYBERTE ÚPRAVU LEVÉHO PEDÁLU</t>
  </si>
  <si>
    <t xml:space="preserve">VÆLG BEHANDLING FOR VENSTRE PEDAL</t>
  </si>
  <si>
    <t xml:space="preserve">SELECTEER BEHANDELING LINKERPEDAAL</t>
  </si>
  <si>
    <t xml:space="preserve">VALI RAVI VASAKU PEDAALIGA</t>
  </si>
  <si>
    <t xml:space="preserve">VALITSE VASEMMAN POLKIMEN HOITO</t>
  </si>
  <si>
    <t xml:space="preserve">SÉLECTIONNER LE TRAITEMENT AVEC LA PÉDALE GAUCHE</t>
  </si>
  <si>
    <t xml:space="preserve">BEHANDLUNG FÜR DAS LINKE PEDAL AUSWÄHLEN</t>
  </si>
  <si>
    <t xml:space="preserve">ΕΠΙΛΟΓΗ ΑΡΙΣΤΕΡΟΥ ΠΕΤΑΛ ΘΕΡΑΠΕΙΑΣ</t>
  </si>
  <si>
    <t xml:space="preserve">VÁLASSZA KI: BAL OLDALI PEDÁL KEZELÉSE</t>
  </si>
  <si>
    <t xml:space="preserve">SELEZIONA TRATTAMENTO PEDALE SINISTRO</t>
  </si>
  <si>
    <t xml:space="preserve">左ペダル治療を選択する</t>
  </si>
  <si>
    <t xml:space="preserve">IZVĒLIETIES KREISĀ PEDĀĻA APSTRĀDI</t>
  </si>
  <si>
    <t xml:space="preserve">PASIRINKITE KAIRIUOJU PEDALU ATLIEKAMĄ PROCEDŪRĄ</t>
  </si>
  <si>
    <t xml:space="preserve">VELG BEHANDLING MED VENSTRE PEDAL</t>
  </si>
  <si>
    <t xml:space="preserve">WYBIERZ TERAPIĘ ZA POMOCĄ LEWEGO PEDAŁU</t>
  </si>
  <si>
    <t xml:space="preserve">SELECIONAR TRATAMENTO DO PEDAL ESQUERDO</t>
  </si>
  <si>
    <t xml:space="preserve">SELECTAȚI TRATAMENTUL PENTRU PEDALA STÂNGĂ</t>
  </si>
  <si>
    <t xml:space="preserve">PRIRAĎTE LIEČBU K ĽAVÉMU PEDÁLU</t>
  </si>
  <si>
    <t xml:space="preserve">IZBIRA ZDRAVLJENJA Z LEVIM PEDALOM</t>
  </si>
  <si>
    <t xml:space="preserve">SELECCIONE EL TRATAMIENTO DEL PEDAL IZQUIERDO</t>
  </si>
  <si>
    <t xml:space="preserve">VÄLJ BEHANDLING MED VÄNSTER PEDAL</t>
  </si>
  <si>
    <t xml:space="preserve">SOL PEDALLA TEDAVİYİ SEÇİN</t>
  </si>
  <si>
    <t xml:space="preserve">SELECT RIGHT PEDAL TREATMENT</t>
  </si>
  <si>
    <t xml:space="preserve">ИЗБЕРЕТЕ ЛЕЧЕНИЕ С ДЕСНИЯ ПЕДАЛ</t>
  </si>
  <si>
    <t xml:space="preserve">ODABERITE TRETMAN DESNOM PAPUČICOM</t>
  </si>
  <si>
    <t xml:space="preserve">VYBERTE ÚPRAVU PRAVÉHO PEDÁLU</t>
  </si>
  <si>
    <t xml:space="preserve">VÆLG BEHANDLING FOR HØJRE PEDAL</t>
  </si>
  <si>
    <t xml:space="preserve">SELECTEER BEHANDELING RECHTERPEDAAL</t>
  </si>
  <si>
    <t xml:space="preserve">VALI RAVI PAREMA PEDAALIGA</t>
  </si>
  <si>
    <t xml:space="preserve">VALITSE OIKEAN POLKIMEN HOITO</t>
  </si>
  <si>
    <t xml:space="preserve">SÉLECTIONNER LE TRAITEMENT AVEC LA PÉDALE DROITE</t>
  </si>
  <si>
    <t xml:space="preserve">BEHANDLUNG FÜR DAS RECHTE PEDAL AUSWÄHLEN</t>
  </si>
  <si>
    <t xml:space="preserve">ΕΠΙΛΟΓΗ ΔΕΞΙΟΥ ΠΕΤΑΛ ΘΕΡΑΠΕΙΑΣ</t>
  </si>
  <si>
    <t xml:space="preserve">VÁLASSZA KI: JOBB OLDALI PEDÁL KEZELÉSE</t>
  </si>
  <si>
    <t xml:space="preserve">SELEZIONA TRATTAMENTO PEDALE DESTRO</t>
  </si>
  <si>
    <t xml:space="preserve">右ペダル治療を選択する</t>
  </si>
  <si>
    <t xml:space="preserve">IZVĒLIETIES LABO PEDĀĻU APSTRĀDI</t>
  </si>
  <si>
    <t xml:space="preserve">PASIRINKITE DEŠINIUOJU PEDALU ATLIEKAMĄ PROCEDŪRĄ</t>
  </si>
  <si>
    <t xml:space="preserve">VELG BEHANDLING MED HØYRE PEDAL</t>
  </si>
  <si>
    <t xml:space="preserve">WYBIERZ TERAPIĘ ZA POMOCĄ PRAWEGO PEDAŁU</t>
  </si>
  <si>
    <t xml:space="preserve">SELECIONAR TRATAMENTO DO PEDAL DIREITO</t>
  </si>
  <si>
    <t xml:space="preserve">SELECTAȚI TRATAMENTUL PENTRU PEDALA DREAPTĂ</t>
  </si>
  <si>
    <t xml:space="preserve">PRIRAĎTE LIEČBU K PRAVÉMU PEDÁLU</t>
  </si>
  <si>
    <t xml:space="preserve">IZBIRA ZDRAVLJENJA Z DESNIM PEDALOM</t>
  </si>
  <si>
    <t xml:space="preserve">SELECCIONE EL TRATAMIENTO DEL PEDAL DERECHO</t>
  </si>
  <si>
    <t xml:space="preserve">VÄLJ BEHANDLING MED HÖGER PEDAL</t>
  </si>
  <si>
    <t xml:space="preserve">SAĞ PEDALLA TEDAVİYİ SEÇİN</t>
  </si>
  <si>
    <t xml:space="preserve">ST</t>
  </si>
  <si>
    <t xml:space="preserve">STONE PRESETS</t>
  </si>
  <si>
    <t xml:space="preserve">ПРЕДВАРИТЕЛНИ НАСТРОЙКИ ЗА КАМЪК</t>
  </si>
  <si>
    <t xml:space="preserve">ZADANE POSTAVKE ZA KAMEN</t>
  </si>
  <si>
    <t xml:space="preserve">PŘEDVOLBY KAMENŮ</t>
  </si>
  <si>
    <t xml:space="preserve">FORUDINDSTILLINGER FOR STEN</t>
  </si>
  <si>
    <t xml:space="preserve">VOORINSTELLINGEN STENEN</t>
  </si>
  <si>
    <t xml:space="preserve">KIVI EELSÄTTED</t>
  </si>
  <si>
    <t xml:space="preserve">KIVIESIASETUKSET</t>
  </si>
  <si>
    <t xml:space="preserve">PRÉRÉGLAGES POUR LES CALCULS</t>
  </si>
  <si>
    <t xml:space="preserve">STEINVOREINSTELLUNGEN</t>
  </si>
  <si>
    <t xml:space="preserve">ΠΡΟΕΠΙΛΟΓΕΣ ΛΙΘΟΥ</t>
  </si>
  <si>
    <t xml:space="preserve">KŐ-ELŐBEÁLLÍTÁSOK</t>
  </si>
  <si>
    <t xml:space="preserve">PREIMPOSTAZIONI CALCOLO</t>
  </si>
  <si>
    <t xml:space="preserve">結石 プリセット</t>
  </si>
  <si>
    <t xml:space="preserve">STONE SĀKOTNĒJIE IESTATĪJUMI</t>
  </si>
  <si>
    <t xml:space="preserve">IŠANKSTINĖS AKMENŲ NUOSTATOS</t>
  </si>
  <si>
    <t xml:space="preserve">FORHÅNDSINNSTILLINGER FOR STEIN</t>
  </si>
  <si>
    <t xml:space="preserve">UST. WSTĘPNE KAMIENI</t>
  </si>
  <si>
    <t xml:space="preserve">PREDEFINIÇÕES PARA PEDRA</t>
  </si>
  <si>
    <t xml:space="preserve">PRESETĂRI CALCUL</t>
  </si>
  <si>
    <t xml:space="preserve">PREDBEŽNÉ NASTAVENIA KAMEŇA</t>
  </si>
  <si>
    <t xml:space="preserve">PREDNASTAVITVE ZA KAMNE</t>
  </si>
  <si>
    <t xml:space="preserve">VALORES PREESTABLECIDOS DE PIEDRA</t>
  </si>
  <si>
    <t xml:space="preserve">FÖRINSTÄLLNINGAR FÖR STEN</t>
  </si>
  <si>
    <t xml:space="preserve">TAŞ ÖN AYARLARI</t>
  </si>
  <si>
    <t xml:space="preserve">ST, TS, PT, SY</t>
  </si>
  <si>
    <t xml:space="preserve">USER PRESETS</t>
  </si>
  <si>
    <t xml:space="preserve">ПОТРЕБИТЕЛСКИ ПРЕДВАРИТЕЛНИ НАСТРОЙКИ</t>
  </si>
  <si>
    <t xml:space="preserve">ZADANE KORISNIČKE POSTAVKE</t>
  </si>
  <si>
    <t xml:space="preserve">PŘEDVOLBY UŽIVATELE</t>
  </si>
  <si>
    <t xml:space="preserve">FORUDINDSTILLINGER FOR BRUGER</t>
  </si>
  <si>
    <t xml:space="preserve">GEBRUIKERSVOORINSTELLINGEN</t>
  </si>
  <si>
    <t xml:space="preserve">KASUTAJA EELSÄTTED</t>
  </si>
  <si>
    <t xml:space="preserve">KÄYTTÄJÄN ESIASETUKSET</t>
  </si>
  <si>
    <t xml:space="preserve">PRÉRÉGLAGES UTILISATEUR</t>
  </si>
  <si>
    <t xml:space="preserve">BENUTZERVOREINSTELLUNGEN</t>
  </si>
  <si>
    <t xml:space="preserve">ΠΡΟΕΠΙΛΟΓΕΣ ΧΡΗΣΤΗ</t>
  </si>
  <si>
    <t xml:space="preserve">FELHASZNÁLÓI ELŐBEÁLLÍTÁSOK</t>
  </si>
  <si>
    <t xml:space="preserve">PREIMPOSTAZIONI UTENTE</t>
  </si>
  <si>
    <t xml:space="preserve">ユーザー プリセット</t>
  </si>
  <si>
    <t xml:space="preserve">LIETOTĀJA SĀKOTNĒJIE IESTATĪJUMI</t>
  </si>
  <si>
    <t xml:space="preserve">IŠANKSTINĖS NAUDOTOJO NUOSTATOS</t>
  </si>
  <si>
    <t xml:space="preserve">BRUKERFORHÅNDSINNSTILLINGER</t>
  </si>
  <si>
    <t xml:space="preserve">UST. WSTĘPNE UŻYTKOWNIKA</t>
  </si>
  <si>
    <t xml:space="preserve">PREDEFINIÇÕES DO UTILIZADOR</t>
  </si>
  <si>
    <t xml:space="preserve">PRESETĂRI UTILIZATOR</t>
  </si>
  <si>
    <t xml:space="preserve">PREDBEŽNÉ NASTAVENIA POUŽÍVATEĽA</t>
  </si>
  <si>
    <t xml:space="preserve">UPORABNIŠKE PREDNASTAVITVE</t>
  </si>
  <si>
    <t xml:space="preserve">VALORES PREESTABLECIDOS DE USUARIO</t>
  </si>
  <si>
    <t xml:space="preserve">ANVÄNDARFÖRINSTÄLLNINGAR</t>
  </si>
  <si>
    <t xml:space="preserve">KULLANICI ÖN AYARLARI</t>
  </si>
  <si>
    <t xml:space="preserve">ST, TS, PT, PR</t>
  </si>
  <si>
    <t xml:space="preserve">Page X/X</t>
  </si>
  <si>
    <t xml:space="preserve">Страница X/X</t>
  </si>
  <si>
    <t xml:space="preserve">stranica X/X</t>
  </si>
  <si>
    <t xml:space="preserve">Stránka X/X</t>
  </si>
  <si>
    <t xml:space="preserve">Side X/X</t>
  </si>
  <si>
    <t xml:space="preserve">Pagina X/X</t>
  </si>
  <si>
    <t xml:space="preserve">Lehekülg X/X</t>
  </si>
  <si>
    <t xml:space="preserve">Sivu X/X</t>
  </si>
  <si>
    <t xml:space="preserve">Page X/X</t>
  </si>
  <si>
    <t xml:space="preserve">Seite X/X</t>
  </si>
  <si>
    <t xml:space="preserve">Σελίδα X/X</t>
  </si>
  <si>
    <t xml:space="preserve">X/X. oldal</t>
  </si>
  <si>
    <r>
      <rPr>
        <sz val="11"/>
        <color rgb="FF000000"/>
        <rFont val="Calibri"/>
        <family val="0"/>
        <charset val="1"/>
      </rPr>
      <t xml:space="preserve">X/X </t>
    </r>
    <r>
      <rPr>
        <sz val="11"/>
        <color rgb="FF000000"/>
        <rFont val="Noto Sans CJK SC"/>
        <family val="2"/>
        <charset val="1"/>
      </rPr>
      <t xml:space="preserve">ページ</t>
    </r>
  </si>
  <si>
    <t xml:space="preserve">Lapa X/X</t>
  </si>
  <si>
    <t xml:space="preserve">X psl. iš X</t>
  </si>
  <si>
    <t xml:space="preserve">Strona X/X</t>
  </si>
  <si>
    <t xml:space="preserve">Página X/X</t>
  </si>
  <si>
    <t xml:space="preserve">Strana X/X</t>
  </si>
  <si>
    <t xml:space="preserve">Stran X/X</t>
  </si>
  <si>
    <t xml:space="preserve">Sida X/X</t>
  </si>
  <si>
    <t xml:space="preserve">Sayfa X/X</t>
  </si>
  <si>
    <t xml:space="preserve">KIDNEY DUSTING (MEDIUM FLOW)</t>
  </si>
  <si>
    <t xml:space="preserve">ПРАХОВА БЪБРЕЧНА ОБРАБОТКА (СРЕДЕН ДЕБИТ)</t>
  </si>
  <si>
    <t xml:space="preserve">USITNJAVANJE BUBREŽNOG KAMENCA (SREDNJI PROTOK)</t>
  </si>
  <si>
    <t xml:space="preserve">LEDVINOVÉ ODPRAŠOVÁNÍ (STŘEDNÍ PRŮTOK)</t>
  </si>
  <si>
    <t xml:space="preserve">NYRE–DUSTING (MIDDEL FLOW)</t>
  </si>
  <si>
    <t xml:space="preserve">VERPULVERING IN NIER (MEDIUME STROOM)</t>
  </si>
  <si>
    <t xml:space="preserve">NEERUKIVIDE PEENPURUSTAMINE (KESKMINE VOOL)</t>
  </si>
  <si>
    <t xml:space="preserve">MUNUAISHIUKKASET (KESKIVIRTAUS)</t>
  </si>
  <si>
    <t xml:space="preserve">PULVÉRISATION RÉNALE (DÉBIT MOYEN)</t>
  </si>
  <si>
    <t xml:space="preserve">NIERENSTEIN-DUSTING (MITTLERER SPÜLFLUSS)</t>
  </si>
  <si>
    <t xml:space="preserve">ΔΗΜΙΟΥΡΓΙΑ ΣΚΟΝΗΣ ΝΕΦΡΙΚΩΝ ΛΙΘΩΝ (ΜΕΤΡΙΑ ΡΟΗ)</t>
  </si>
  <si>
    <t xml:space="preserve">VESEKŐ PORÍTÁS (KÖZEPES ÁRAMLÁS)</t>
  </si>
  <si>
    <t xml:space="preserve">POLVERIZZAZIONE RENE (PORTATA MEDIA)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</si>
  <si>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</si>
  <si>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PUTEKĻI (VIDĒJA PLŪSMA)</t>
  </si>
  <si>
    <t xml:space="preserve">INKSTŲ AKMENŲ SKAIDYMAS Į DULKES (VIDUTINIS SRAUTAS)</t>
  </si>
  <si>
    <t xml:space="preserve">NYRESTØVING (MIDDELS STRØMNING)</t>
  </si>
  <si>
    <t xml:space="preserve">KRUSZENIE NA B. DROBNE KAWAŁKI W NERCE (ŚREDNI PRZEPŁYW)</t>
  </si>
  <si>
    <t xml:space="preserve">PULVERIZAÇÃO DE RIM (FLUXO MÉDIO)</t>
  </si>
  <si>
    <t xml:space="preserve">FRAGMENTARE FINĂ RINICHI (DEBIT MEDIU)</t>
  </si>
  <si>
    <t xml:space="preserve">OŠETRENIE OBLIČIEK TYPU DUSTING (STREDNÝ PRIETOK)</t>
  </si>
  <si>
    <t xml:space="preserve">FINO DROBLJENJE V LEDVICAH (SREDNJI PRETOK)</t>
  </si>
  <si>
    <t xml:space="preserve">PULVERIZACIÓN RENAL (CAUDAL MEDIO)</t>
  </si>
  <si>
    <t xml:space="preserve">NJURE – PULVRISERING (MEDELHÖGT FLÖDE)</t>
  </si>
  <si>
    <t xml:space="preserve">BÖBREK TOZLAMA (ORTA AKIŞ)</t>
  </si>
  <si>
    <t xml:space="preserve">KIDNEY DUSTING (LOW FLOW)</t>
  </si>
  <si>
    <t xml:space="preserve">ПРАХОВА БЪБРЕЧНА ОБРАБОТКА (НИСЪК ДЕБИТ)</t>
  </si>
  <si>
    <t xml:space="preserve">USITNJAVANJE BUBREŽNOG KAMENCA (SLAB PROTOK)</t>
  </si>
  <si>
    <t xml:space="preserve">LEDVINOVÉ ODPRAŠOVÁNÍ (NÍZKÝ PRŮTOK)</t>
  </si>
  <si>
    <t xml:space="preserve">NYRE–DUSTING (LAVT FLOW)</t>
  </si>
  <si>
    <t xml:space="preserve">VERPULVERING IN NIER (LAGE STROOM)</t>
  </si>
  <si>
    <t xml:space="preserve">NEERUKIVIDE PEENPURUSTAMINE (VÄIKE VOOL)</t>
  </si>
  <si>
    <t xml:space="preserve">MUNUAISHIUKKASET (ALHAINEN VIRTAUS)</t>
  </si>
  <si>
    <t xml:space="preserve">PULVÉRISATION RÉNALE (DÉBIT FAIBLE)</t>
  </si>
  <si>
    <t xml:space="preserve">NIERENSTEIN-DUSTING (NIEDRIGER SPÜLFLUSS)</t>
  </si>
  <si>
    <t xml:space="preserve">ΔΗΜΙΟΥΡΓΙΑ ΣΚΟΝΗΣ ΝΕΦΡΙΚΩΝ ΛΙΘΩΝ (ΧΑΜΗΛΗ ΡΟΗ)</t>
  </si>
  <si>
    <t xml:space="preserve">VESEKŐ PORLASZTÁSA (ALACSONY ÁRAMLÁS)</t>
  </si>
  <si>
    <t xml:space="preserve">POLVERIZZAZIONE RENE (PORTATA BASSA)</t>
  </si>
  <si>
    <r>
      <rPr>
        <sz val="11"/>
        <color rgb="FF000000"/>
        <rFont val="Noto Sans CJK SC"/>
        <family val="2"/>
        <charset val="1"/>
      </rPr>
      <t xml:space="preserve">腎臓ダスティング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</si>
  <si>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PUTEKĻI (ZEMA PLŪSMA)</t>
  </si>
  <si>
    <t xml:space="preserve">INKSTŲ AKMENŲ SKAIDYMAS Į DULKES (MAŽAS SRAUTAS)</t>
  </si>
  <si>
    <t xml:space="preserve">NYRESTØVING (LAV STRØMNING)</t>
  </si>
  <si>
    <t xml:space="preserve">KRUSZENIE NA B. DROBNE KAWAŁKI W NERCE (NISKI PRZEPŁYW)</t>
  </si>
  <si>
    <t xml:space="preserve">PULVERIZAÇÃO DE RIM (FLUXO BAIXO)</t>
  </si>
  <si>
    <t xml:space="preserve">FRAGMENTARE FINĂ RINICHI (DEBIT REDUS)</t>
  </si>
  <si>
    <t xml:space="preserve">OŠETRENIE OBLIČIEK TYPU DUSTING (NÍZKY PRIETOK)</t>
  </si>
  <si>
    <t xml:space="preserve">FINO DROBLJENJE V LEDVICAH (MAJHEN PRETOK)</t>
  </si>
  <si>
    <t xml:space="preserve">PULVERIZACIÓN RENAL (CAUDAL BAJO)</t>
  </si>
  <si>
    <t xml:space="preserve">NJURE – PULVRISERING (LÅGT FLÖDE)</t>
  </si>
  <si>
    <t xml:space="preserve">BÖBREK TOZLAMA (DÜŞÜK AKIŞ)</t>
  </si>
  <si>
    <t xml:space="preserve">KIDNEY POPCORN (MEDIUM FLOW)</t>
  </si>
  <si>
    <t xml:space="preserve">ТЕХНИКА „POPCORN” В БЪБРЕКА (СРЕДЕН ДЕБИТ)</t>
  </si>
  <si>
    <t xml:space="preserve">BUBREŽNI KAMENAC (SREDNJI PROTOK)</t>
  </si>
  <si>
    <t xml:space="preserve">LEDVINOVÉ ČÁSTEČKY (STŘEDNÍ PRŮTOK)</t>
  </si>
  <si>
    <t xml:space="preserve">NYRE-POPCORN (MIDDEL FLOW)</t>
  </si>
  <si>
    <t xml:space="preserve">FRAGMENTATIE MET POPCORNSTRUCTUUR IN NIER (MEDIUME STROOM)</t>
  </si>
  <si>
    <t xml:space="preserve">LÕHENENUD NEERUKIVID (KESKMINE VOOL)</t>
  </si>
  <si>
    <t xml:space="preserve">MUNUAISPOPCORN (KESKIVIRTAUS)</t>
  </si>
  <si>
    <t xml:space="preserve">GRENAILLAGE RÉNAL (DÉBIT MOYEN)</t>
  </si>
  <si>
    <t xml:space="preserve">NIERENSTEIN-POPCORNING (MITTLERER SPÜLFLUSS)</t>
  </si>
  <si>
    <t xml:space="preserve">ΠΟΠ ΚΟΡΝ ΓΙΑ ΝΕΦΡΙΚΟΥΣ ΛΙΘΟΥΣ (ΜΕΣΑΙΑ ΡΟΗ)</t>
  </si>
  <si>
    <t xml:space="preserve">VESEKŐ POPCORN (KÖZEPES ÁRAMLÁS)</t>
  </si>
  <si>
    <t xml:space="preserve">POPCORN RENE (PORTATA MEDIA)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</si>
  <si>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</si>
  <si>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PĀRKAĻĶOŠANĀS (VIDĒJA PLŪSMA)</t>
  </si>
  <si>
    <t xml:space="preserve">SMULKŪS INKSTŲ AKMENYS (VIDUTINIS SRAUTAS)</t>
  </si>
  <si>
    <t xml:space="preserve">NYRE-POPCORN (MIDDELS STRØMNING)</t>
  </si>
  <si>
    <t xml:space="preserve">KRUSZENIE NA ŚREDNIE KAWAŁKI W NERCE (ŚREDNI PRZEPŁYW)</t>
  </si>
  <si>
    <t xml:space="preserve">CISTOS RENAIS (FLUXO MÉDIO)</t>
  </si>
  <si>
    <t xml:space="preserve">POPCORN RENAL (DEBIT MEDIU)</t>
  </si>
  <si>
    <t xml:space="preserve">OŠETRENIE OBLIČIEK TYPU POPCORN (STREDNÝ PRIETOK)</t>
  </si>
  <si>
    <t xml:space="preserve">DROBLJENJE V LEDVICAH TIPA »POPKORN« (SREDNJI PRETOK)</t>
  </si>
  <si>
    <t xml:space="preserve">POPCORN RENAL (CAUDAL MEDIO)</t>
  </si>
  <si>
    <t xml:space="preserve">NJURE – POPCORN (MEDELHÖGT FLÖDE)</t>
  </si>
  <si>
    <t xml:space="preserve">BÖBREK MISIRI (ORTA AKIŞ)</t>
  </si>
  <si>
    <t xml:space="preserve">KIDNEY POPCORN (LOW FLOW)</t>
  </si>
  <si>
    <t xml:space="preserve">ТЕХНИКА „POPCORN” В БЪБРЕКА (НИСЪК ДЕБИТ)</t>
  </si>
  <si>
    <t xml:space="preserve">BUBREŽNI KAMENAC (SLAB PROTOK)</t>
  </si>
  <si>
    <t xml:space="preserve">LEDVINOVÉ ČÁSTEČKY (NÍZKÝ PRŮTOK)</t>
  </si>
  <si>
    <t xml:space="preserve">NYRE-POPCORN (LAVT FLOW)</t>
  </si>
  <si>
    <t xml:space="preserve">FRAGMENTATIE MET POPCORNSTRUCTUUR IN NIER (LAGE STROOM)</t>
  </si>
  <si>
    <t xml:space="preserve">LÕHENENUD NEERUKIVID (VÄIKE VOOL)</t>
  </si>
  <si>
    <t xml:space="preserve">MUNUAISPOPCORN (ALHAINEN VIRTAUS)</t>
  </si>
  <si>
    <t xml:space="preserve">GRENAILLAGE RÉNAL (DÉBIT FAIBLE)</t>
  </si>
  <si>
    <t xml:space="preserve">NIERENSTEIN-POPCORNING (NIEDRIGER SPÜLFLUSS)</t>
  </si>
  <si>
    <t xml:space="preserve">ΠΟΠ ΚΟΡΝ ΓΙΑ ΝΕΦΡΙΚΟΥΣ ΛΙΘΟΥΣ (ΧΑΜΗΛΗ ΡΟΗ)</t>
  </si>
  <si>
    <t xml:space="preserve">VESEKŐ POPCORN (ALACSONY ÁRAMLÁS)</t>
  </si>
  <si>
    <t xml:space="preserve">POPCORN RENE (PORTATA BASSA)</t>
  </si>
  <si>
    <r>
      <rPr>
        <sz val="11"/>
        <color rgb="FF000000"/>
        <rFont val="Noto Sans CJK SC"/>
        <family val="2"/>
        <charset val="1"/>
      </rPr>
      <t xml:space="preserve">腎臓ポップコーン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</si>
  <si>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PĀRKAĻĶOŠANĀS (ZEMA PLŪSMA)</t>
  </si>
  <si>
    <t xml:space="preserve">SMULKŪS INKSTŲ AKMENYS (MAŽAS SRAUTAS)</t>
  </si>
  <si>
    <t xml:space="preserve">NYRE-POPCORN (LAV STRØMNING)</t>
  </si>
  <si>
    <t xml:space="preserve">KRUSZENIE NA ŚREDNIE KAWAŁKI W NERCE (NISKI PRZEPŁYW)</t>
  </si>
  <si>
    <t xml:space="preserve">CISTOS RENAIS (FLUXO BAIXO)</t>
  </si>
  <si>
    <t xml:space="preserve">POPCORN RENAL (DEBIT SCĂZUT)</t>
  </si>
  <si>
    <t xml:space="preserve">OŠETRENIE OBLIČIEK TYPU POPCORN (NÍZKY PRIETOK)</t>
  </si>
  <si>
    <t xml:space="preserve">DROBLJENJE V LEDVICAH TIPA »POPKORN« (MAJHEN PRETOK)</t>
  </si>
  <si>
    <t xml:space="preserve">POPCORN RENAL (CAUDAL BAJO)</t>
  </si>
  <si>
    <t xml:space="preserve">NJURE – POPCORN (LÅGT FLÖDE)</t>
  </si>
  <si>
    <t xml:space="preserve">BÖBREK MISIRI (DÜŞÜK AKIŞ)</t>
  </si>
  <si>
    <t xml:space="preserve">KIDNEY FRAGMENTATION (HIGH FLOW)</t>
  </si>
  <si>
    <t xml:space="preserve">ФРАГМЕНТАЦИЯ НА БЪБРЕК (ВИСОК ДЕБИТ)</t>
  </si>
  <si>
    <t xml:space="preserve">FRAGMENTACIJA U BUBREGU (JAK PROTOK)</t>
  </si>
  <si>
    <t xml:space="preserve">LEDVINOVÁ FRAGMENTACE (VYSOKÝ PRŮTOK)</t>
  </si>
  <si>
    <t xml:space="preserve">NYREFRAGMENTERING (HØJT FLOW)</t>
  </si>
  <si>
    <t xml:space="preserve">FRAGMENTATIE IN NIER (HOGE STROOM)</t>
  </si>
  <si>
    <t xml:space="preserve">NEERUKIVIDE KILLUNEMINE (TUGEV VOOL)</t>
  </si>
  <si>
    <t xml:space="preserve">MUNUAISFRAGMENTOINTI (SUURI VIRTAUS)</t>
  </si>
  <si>
    <t xml:space="preserve">FRAGMENTATION RÉNALE (DÉBIT ÉLEVÉ)</t>
  </si>
  <si>
    <t xml:space="preserve">NIERENSTEIN-FRAGMENTIERUNG (HOHER SPÜLFLUSS)</t>
  </si>
  <si>
    <t xml:space="preserve">ΘΡΥΜΑΤΙΣΜΟΣ ΝΕΦΡΙΚΩΝ ΛΙΘΩΝ (ΥΨΗΛΗ ΡΟΗ)</t>
  </si>
  <si>
    <t xml:space="preserve">VESEKŐ FRAGMENTÁCIÓ (MAGAS ÁRAMLÁS)</t>
  </si>
  <si>
    <t xml:space="preserve">FRAMMENTAZIONE RENE (PORTATA ELEVATA)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</si>
  <si>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高流量</t>
    </r>
    <r>
      <rPr>
        <sz val="11"/>
        <color rgb="FF000000"/>
        <rFont val="Calibri"/>
        <family val="0"/>
        <charset val="1"/>
      </rPr>
      <t xml:space="preserve">)</t>
    </r>
  </si>
  <si>
    <t xml:space="preserve">NIERU SADRUMSTALOTĪBA (LIELA PLŪSMA)</t>
  </si>
  <si>
    <t xml:space="preserve">INKSTŲ AKMENŲ SKALDYMAS (DIDELIS SRAUTAS)</t>
  </si>
  <si>
    <t xml:space="preserve">NYREFRAGMENTERING (HØY STRØMNING)</t>
  </si>
  <si>
    <t xml:space="preserve">FRAGMENTACJA W NERCE (WYSOKI PRZEPŁYW)</t>
  </si>
  <si>
    <t xml:space="preserve">FRAGMENTAÇÃO DE RIM (FLUXO ELEVADO)</t>
  </si>
  <si>
    <t xml:space="preserve">FRAGMENTARE RINICHI (DEBIT MARE)</t>
  </si>
  <si>
    <t xml:space="preserve">OBLIČKOVÁ FRAGMENTÁCIA (VYSOKÝ PRIETOK)</t>
  </si>
  <si>
    <t xml:space="preserve">GROBO DROBLJENJE V LEDVICAH (VELIK PRETOK)</t>
  </si>
  <si>
    <t xml:space="preserve">FRAGMENTACIÓN RENAL (CAUDAL ALTO)</t>
  </si>
  <si>
    <t xml:space="preserve">NJURE – FRAGMENTERING (HÖGT FLÖDE)</t>
  </si>
  <si>
    <t xml:space="preserve">BÖBREK PARÇALAMA (YÜKSEK AKIŞ)</t>
  </si>
  <si>
    <t xml:space="preserve">KIDNEY FRAGMENTATION (MEDIUM FLOW)</t>
  </si>
  <si>
    <t xml:space="preserve">ФРАГМЕНТАЦИЯ НА БЪБРЕК (СРЕДЕН ДЕБИТ)</t>
  </si>
  <si>
    <t xml:space="preserve">FRAGMENTACIJA U BUBREGU (SREDNJI PROTOK)</t>
  </si>
  <si>
    <t xml:space="preserve">LEDVINOVÁ FRAGMENTACE (STŘEDNÍ PRŮTOK)</t>
  </si>
  <si>
    <t xml:space="preserve">NYREFRAGMENTERING (MIDDEL FLOW)</t>
  </si>
  <si>
    <t xml:space="preserve">FRAGMENTATIE IN NIER (MEDIUME STROOM)</t>
  </si>
  <si>
    <t xml:space="preserve">NEERUKIVIDE KILLUNEMINE (KESKMINE VOOL)</t>
  </si>
  <si>
    <t xml:space="preserve">MUNUAISFRAGMENTOINTI (KESKIVIRTAUS)</t>
  </si>
  <si>
    <t xml:space="preserve">FRAGMENTATION RÉNALE (DÉBIT MOYEN)</t>
  </si>
  <si>
    <t xml:space="preserve">NIERENSTEIN-FRAGMENTIERUNG (MITTLERER SPÜLFLUSS)</t>
  </si>
  <si>
    <t xml:space="preserve">ΘΡΥΜΑΤΙΣΜΟΣ ΝΕΦΡΙΚΩΝ ΛΙΘΩΝ (ΜΕΣΑΙΑ ΡΟΗ)</t>
  </si>
  <si>
    <t xml:space="preserve">VESEKŐ FRAGMENTÁCIÓ (KÖZEPES ÁRAMLÁS)</t>
  </si>
  <si>
    <t xml:space="preserve">FRAMMENTAZIONE RENE (PORTATA MEDIA)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</si>
  <si>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</si>
  <si>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NIERU SADRUMSTALOTĪBA (VIDĒJA PLŪSMA)</t>
  </si>
  <si>
    <t xml:space="preserve">INKSTŲ AKMENŲ SKALDYMAS (VIDUTINIS SRAUTAS)</t>
  </si>
  <si>
    <t xml:space="preserve">NYREFRAGMENTERING (MIDDELS STRØMNING)</t>
  </si>
  <si>
    <t xml:space="preserve">FRAGMENTACJA W NERCE (ŚREDNI PRZEPŁYW)</t>
  </si>
  <si>
    <t xml:space="preserve">FRAGMENTAÇÃO DE RIM (FLUXO MÉDIO)</t>
  </si>
  <si>
    <t xml:space="preserve">FRAGMENTARE RINICHI (FLUX MEDIU)</t>
  </si>
  <si>
    <t xml:space="preserve">OBLIČKOVÁ FRAGMENTÁCIA (STREDNÝ PRIETOK)</t>
  </si>
  <si>
    <t xml:space="preserve">GROBO DROBLJENJE V LEDVICAH (SREDNJI PRETOK)</t>
  </si>
  <si>
    <t xml:space="preserve">FRAGMENTACIÓN RENAL (CAUDAL MEDIO)</t>
  </si>
  <si>
    <t xml:space="preserve">NJURE – FRAGMENTERING (MEDELHÖGT FLÖDE)</t>
  </si>
  <si>
    <t xml:space="preserve">BÖBREK PARÇALAMA (ORTA AKIŞ)</t>
  </si>
  <si>
    <t xml:space="preserve">KIDNEY FRAGMENTATION (LOW FLOW)</t>
  </si>
  <si>
    <t xml:space="preserve">ФРАГМЕНТАЦИЯ НА БЪБРЕК (НИСЪК ДЕБИТ)</t>
  </si>
  <si>
    <t xml:space="preserve">FRAGMENTACIJA U BUBREGU (SLAB PROTOK)</t>
  </si>
  <si>
    <t xml:space="preserve">LEDVINOVÁ FRAGMENTACE (NÍZKÝ PRŮTOK)</t>
  </si>
  <si>
    <t xml:space="preserve">NYREFRAGMENTERING (LAVT FLOW)</t>
  </si>
  <si>
    <t xml:space="preserve">FRAGMENTATIE IN NIER (LAGE STROOM)</t>
  </si>
  <si>
    <t xml:space="preserve">NEERUKIVIDE KILLUNEMINE (VÄIKE VOOL)</t>
  </si>
  <si>
    <t xml:space="preserve">MUNUAISFRAGMENTOINTI (ALHAINEN VIRTAUS)</t>
  </si>
  <si>
    <t xml:space="preserve">FRAGMENTATION RÉNALE (DÉBIT FAIBLE)</t>
  </si>
  <si>
    <t xml:space="preserve">NIERENSTEIN-FRAGMENTIERUNG (NIEDRIGER SPÜLFLUSS)</t>
  </si>
  <si>
    <t xml:space="preserve">ΘΡΥΜΑΤΙΣΜΟΣ ΝΕΦΡΙΚΩΝ ΛΙΘΩΝ (ΧΑΜΗΛΗ ΡΟΗ)</t>
  </si>
  <si>
    <t xml:space="preserve">VESEKŐ FRAGMENTÁCIÓ (ALACSONY ÁRAMLÁS)</t>
  </si>
  <si>
    <t xml:space="preserve">FRAMMENTAZIONE RENE (PORTATA BASSA)</t>
  </si>
  <si>
    <r>
      <rPr>
        <sz val="11"/>
        <color rgb="FF000000"/>
        <rFont val="Noto Sans CJK SC"/>
        <family val="2"/>
        <charset val="1"/>
      </rPr>
      <t xml:space="preserve">腎臓フラグメンテーション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</si>
  <si>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NIERU SADRUMSTALOTĪBA (ZEMA PLŪSMA)</t>
  </si>
  <si>
    <t xml:space="preserve">INKSTŲ AKMENŲ SKALDYMAS (MAŽAS SRAUTAS)</t>
  </si>
  <si>
    <t xml:space="preserve">NYREFRAGMENTERING (LAV STRØMNING)</t>
  </si>
  <si>
    <t xml:space="preserve">FRAGMENTAÇÃO DE RIM (FLUXO BAIXO)</t>
  </si>
  <si>
    <t xml:space="preserve">FRAGMENTARE RINICHI (DEBIT SCĂZUT)</t>
  </si>
  <si>
    <t xml:space="preserve">OBLIČKOVÁ FRAGMENTÁCIA (NÍZKY PRIETOK)</t>
  </si>
  <si>
    <t xml:space="preserve">GROBO DROBLJENJE V LEDVICAH (MAJHEN PRETOK)</t>
  </si>
  <si>
    <t xml:space="preserve">FRAGMENTACIÓN RENAL (CAUDAL BAJO)</t>
  </si>
  <si>
    <t xml:space="preserve">NJURE – FRAGMENTERING (LÅGT FLÖDE)</t>
  </si>
  <si>
    <t xml:space="preserve">BÖBREK PARÇALAMA (DÜŞÜK AKIŞ)</t>
  </si>
  <si>
    <t xml:space="preserve">URETER FRAGMENTATION (MEDIUM FLOW)</t>
  </si>
  <si>
    <t xml:space="preserve">ФРАГМЕНТАЦИЯ НА УРЕТЕРА (СРЕДЕН ДЕБИТ)</t>
  </si>
  <si>
    <t xml:space="preserve">FRAGMENTACIJA U MOKRAĆOVODU (SREDNJI PROTOK)</t>
  </si>
  <si>
    <t xml:space="preserve">MOČOVODNÍ FRAGMENTACE (STŘEDNÍ PRŮTOK)</t>
  </si>
  <si>
    <t xml:space="preserve">URINLEDERFRAGMENTERING (MIDDEL FLOW)</t>
  </si>
  <si>
    <t xml:space="preserve">FRAGMENTATIE IN URETER (MEDIUME STROOM)</t>
  </si>
  <si>
    <t xml:space="preserve">KUSEJUHA KILLUNEMINE (KESKMINE VOOL)</t>
  </si>
  <si>
    <t xml:space="preserve">VIRTSANJOHDINFRAGMENTOINTI (KESKIVIRTAUS)</t>
  </si>
  <si>
    <t xml:space="preserve">FRAGMENTATION URÉTRALE (DÉBIT MOYEN)</t>
  </si>
  <si>
    <t xml:space="preserve">HARNLEITERSTEIN-FRAGMENTIERUNG (MITTLERER SPÜLFLUSS)</t>
  </si>
  <si>
    <t xml:space="preserve">ΘΡΥΜΑΤΙΣΜΟΣ ΛΙΘΩΝ ΟΥΡΗΤΗΡΑ (ΜΕΣΑΙΑ ΡΟΗ)</t>
  </si>
  <si>
    <t xml:space="preserve">URÉTER FRAGMENTÁCIÓ (KÖZEPES ÁRAMLÁS)</t>
  </si>
  <si>
    <t xml:space="preserve">FRAMMENTAZIONE URETERE (PORTATA MEDIA)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</si>
  <si>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</si>
  <si>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SADRUMSTALOTĪBA (VIDĒJA PLŪSMA)</t>
  </si>
  <si>
    <t xml:space="preserve">ŠLAPIMTAKIO AKMENŲ SKALDYMAS (VIDUTINIS SRAUTAS)</t>
  </si>
  <si>
    <t xml:space="preserve">URETERFRAGMENTERING (MIDDELS STRØMNING)</t>
  </si>
  <si>
    <t xml:space="preserve">FRAGMENTACJA W MOCZOWODZIE (ŚREDNI PRZEPŁYW)</t>
  </si>
  <si>
    <t xml:space="preserve">FRAGMENTAÇÃO DO URETER (FLUXO MÉDIO)</t>
  </si>
  <si>
    <t xml:space="preserve">FRAGMENTARE URETER (FLUX MEDIU)</t>
  </si>
  <si>
    <t xml:space="preserve">FRAGMENTÁCIA MOČOVODU (STREDNÝ PRIETOK)</t>
  </si>
  <si>
    <t xml:space="preserve">GROBO DROBLJENJE V SEČEVODU (SREDNJI PRETOK)</t>
  </si>
  <si>
    <t xml:space="preserve">FRAGMENTACIÓN URETRAL (CAUDAL MEDIO)</t>
  </si>
  <si>
    <t xml:space="preserve">URINLEDARE – FRAGMENTERING (MEDELHÖGT FLÖDE)</t>
  </si>
  <si>
    <t xml:space="preserve">ÜRETER PARÇALAMA (ORTA AKIŞ)</t>
  </si>
  <si>
    <t xml:space="preserve">URETER FRAGMENTATION (LOW FLOW)</t>
  </si>
  <si>
    <t xml:space="preserve">ФРАГМЕНТАЦИЯ НА УРЕТЕРА (НИСЪК ДЕБИТ)</t>
  </si>
  <si>
    <t xml:space="preserve">FRAGMENTACIJA U MOKRAĆOVODU (SLAB PROTOK)</t>
  </si>
  <si>
    <t xml:space="preserve">MOČOVODNÍ FRAGMENTACE (NÍZKÝ PRŮTOK)</t>
  </si>
  <si>
    <t xml:space="preserve">URINLEDERFRAGMENTERING (LAVT FLOW)</t>
  </si>
  <si>
    <t xml:space="preserve">FRAGMENTATIE IN URETER (LAGE STROOM)</t>
  </si>
  <si>
    <t xml:space="preserve">KUSEJUHA KILLUNEMINE (VÄIKE VOOL)</t>
  </si>
  <si>
    <t xml:space="preserve">VIRTSANJOHDINFRAGMENTOINTI (ALHAINEN VIRTAUS)</t>
  </si>
  <si>
    <t xml:space="preserve">FRAGMENTATION URÉTRALE (FAIBLE DÉBIT)</t>
  </si>
  <si>
    <t xml:space="preserve">HARNLEITERSTEIN-FRAGMENTIERUNG (NIEDRIGER SPÜLFLUSS)</t>
  </si>
  <si>
    <t xml:space="preserve">ΘΡΥΜΑΤΙΣΜΟΣ ΛΙΘΩΝ ΟΥΡΗΤΗΡΑ (ΧΑΜΗΛΗ ΡΟΗ)</t>
  </si>
  <si>
    <t xml:space="preserve">URÉTER FRAGMENTÁCIÓ (ALACSONY ÁRAMLÁS)</t>
  </si>
  <si>
    <t xml:space="preserve">FRAMMENTAZIONE URETERE (PORTATA BASSA)</t>
  </si>
  <si>
    <r>
      <rPr>
        <sz val="11"/>
        <color rgb="FF000000"/>
        <rFont val="Noto Sans CJK SC"/>
        <family val="2"/>
        <charset val="1"/>
      </rPr>
      <t xml:space="preserve">尿管フラグメンテーション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</si>
  <si>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SADRUMSTALOTĪBA (ZEMA PLŪSMA)</t>
  </si>
  <si>
    <t xml:space="preserve">ŠLAPIMTAKIO AKMENŲ SKALDYMAS (MAŽAS SRAUTAS)</t>
  </si>
  <si>
    <t xml:space="preserve">URETERFRAGMENTERING (LAV STRØMNING)</t>
  </si>
  <si>
    <t xml:space="preserve">FRAGMENTACJA W MOCZOWODZIE (NISKI PRZEPŁYW)</t>
  </si>
  <si>
    <t xml:space="preserve">FRAGMENTAÇÃO DO URETER (FLUXO BAIXO)</t>
  </si>
  <si>
    <t xml:space="preserve">FRAGMENTARE URETER (DEBIT REDUS)</t>
  </si>
  <si>
    <t xml:space="preserve">FRAGMENTÁCIA MOČOVODU (NÍZKY PRIETOK)</t>
  </si>
  <si>
    <t xml:space="preserve">GROBO DROBLJENJE V SEČEVODU (MAJHEN PRETOK)</t>
  </si>
  <si>
    <t xml:space="preserve">FRAGMENTACIÓN URETRAL (CAUDAL BAJO)</t>
  </si>
  <si>
    <t xml:space="preserve">URINLEDARE – FRAGMENTERING (LÅGT FLÖDE)</t>
  </si>
  <si>
    <t xml:space="preserve">ÜRETER PARÇALAMA (DÜŞÜK AKIŞ)</t>
  </si>
  <si>
    <t xml:space="preserve">URETER DUSTING (MEDIUM FLOW)</t>
  </si>
  <si>
    <t xml:space="preserve">ПРАХОВА ОБРАБОТКА НА УРЕТЕРА (СРЕДЕН ДЕБИТ)</t>
  </si>
  <si>
    <t xml:space="preserve">USITNJAVANJE U MOKRAĆOVODU (SREDNJI PROTOK)</t>
  </si>
  <si>
    <t xml:space="preserve">MOČOVODNÍ ODPRAŠOVÁNÍ (STŘEDNÍ PRŮTOK)</t>
  </si>
  <si>
    <t xml:space="preserve">URINLEDER-DUSTING (MIDDEL FLOW)</t>
  </si>
  <si>
    <t xml:space="preserve">VERPULVERING IN URETER (MEDIUME STROOM)</t>
  </si>
  <si>
    <t xml:space="preserve">KUSEJUHA PEENPURUSTAMINE (KESKMINE VOOL)</t>
  </si>
  <si>
    <t xml:space="preserve">VIRTSANJOHDINHIUKKASET (KESKIVIRTAUS)</t>
  </si>
  <si>
    <t xml:space="preserve">PULVÉRISATION URÉTRALE (DÉBIT MOYEN)</t>
  </si>
  <si>
    <t xml:space="preserve">HARNLEITERSTEIN-DUSTING (MITTLERER SPÜLFLUSS)</t>
  </si>
  <si>
    <t xml:space="preserve">ΔΗΜΙΟΥΡΓΙΑ ΣΚΟΝΗΣ ΛΙΘΩΝ ΟΥΡΗΤΗΡΑ (ΜΕΣΑΙΑ ΡΟΗ)</t>
  </si>
  <si>
    <t xml:space="preserve">URÉTER PORÍTÁS (KÖZEPES ÁRAMLÁS)</t>
  </si>
  <si>
    <t xml:space="preserve">POLVERIZZAZIONE URETERE (PORTATA MEDIA)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</si>
  <si>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中流量</t>
    </r>
    <r>
      <rPr>
        <sz val="11"/>
        <color rgb="FF000000"/>
        <rFont val="Calibri"/>
        <family val="0"/>
        <charset val="1"/>
      </rPr>
      <t xml:space="preserve">)</t>
    </r>
  </si>
  <si>
    <t xml:space="preserve">URĪNVADA PUTEKĻI (VIDĒJA PLŪSMA)</t>
  </si>
  <si>
    <t xml:space="preserve">ŠLAPIMTAKIO AKMENŲ SKAIDYMAS Į DULKES (VIDUTINIS SRAUTAS)</t>
  </si>
  <si>
    <t xml:space="preserve">URETERSTØVING (MIDDELS STRØMNING)</t>
  </si>
  <si>
    <t xml:space="preserve">KRUSZENIE NA B. DROBNE KAWAŁKI W MOCZOWODZIE (ŚREDNI PRZEPŁYW)</t>
  </si>
  <si>
    <t xml:space="preserve">PULVERIZAÇÃO DO URETER (FLUXO MÉDIO)</t>
  </si>
  <si>
    <t xml:space="preserve">FRAGMENTARE FINĂ URETER (DEBIT MEDIU)</t>
  </si>
  <si>
    <t xml:space="preserve">OŠETRENIE MOČOVODU TYPU DUSTING (STREDNÝ PRIETOK)</t>
  </si>
  <si>
    <t xml:space="preserve">FINO DROBLJENJE V SEČEVODU (SREDNJI PRETOK)</t>
  </si>
  <si>
    <t xml:space="preserve">PULVERIZACIÓN URETRAL (CAUDAL MEDIO)</t>
  </si>
  <si>
    <t xml:space="preserve">URINLEDARE – PULVRISERING (MEDELHÖGT FLÖDE)</t>
  </si>
  <si>
    <t xml:space="preserve">ÜRETER TOZLAMA (ORTA AKIŞ)</t>
  </si>
  <si>
    <t xml:space="preserve">URETER DUSTING (LOW FLOW)</t>
  </si>
  <si>
    <t xml:space="preserve">ПРАХОВА ОБРАБОТКА НА УРЕТЕРА (НИСЪК ДЕБИТ)</t>
  </si>
  <si>
    <t xml:space="preserve">USITNJAVANJE U MOKRAĆOVODU (SLAB PROTOK)</t>
  </si>
  <si>
    <t xml:space="preserve">MOČOVODNÍ ODPRAŠOVÁNÍ (NÍZKÝ PRŮTOK)</t>
  </si>
  <si>
    <t xml:space="preserve">URINLEDER-DUSTING (LAVT FLOW)</t>
  </si>
  <si>
    <t xml:space="preserve">VERPULVERING IN URETER (LAGE STROOM)</t>
  </si>
  <si>
    <t xml:space="preserve">KUSEJUHA PEENPURUSTAMINE (VÄIKE VOOL)</t>
  </si>
  <si>
    <t xml:space="preserve">VIRTSANJOHDINHIUKKASET (ALHAINEN VIRTAUS)</t>
  </si>
  <si>
    <t xml:space="preserve">PULVÉRISATION URÉTRALE (DÉBIT FAIBLE)</t>
  </si>
  <si>
    <t xml:space="preserve">HARNLEITERSTEIN-DUSTING (NIEDRIGER SPÜLFLUSS)</t>
  </si>
  <si>
    <t xml:space="preserve">ΔΗΜΙΟΥΡΓΙΑ ΣΚΟΝΗΣ ΛΙΘΩΝ ΟΥΡΗΤΗΡΑ (ΧΑΜΗΛΗ ΡΟΗ)</t>
  </si>
  <si>
    <t xml:space="preserve">URÉTER PORÍTÁS (ALACSONY ÁRAMLÁS)</t>
  </si>
  <si>
    <t xml:space="preserve">POLVERIZZAZIONE URETERE (PORTATA BASSA)</t>
  </si>
  <si>
    <r>
      <rPr>
        <sz val="11"/>
        <color rgb="FF000000"/>
        <rFont val="Noto Sans CJK SC"/>
        <family val="2"/>
        <charset val="1"/>
      </rPr>
      <t xml:space="preserve">尿管ダスティング </t>
    </r>
    <r>
      <rPr>
        <sz val="11"/>
        <color rgb="FF000000"/>
        <rFont val="Calibri"/>
        <family val="0"/>
        <charset val="1"/>
      </rPr>
      <t xml:space="preserve">(</t>
    </r>
    <r>
      <rPr>
        <sz val="11"/>
        <color rgb="FF000000"/>
        <rFont val="Noto Sans CJK SC"/>
        <family val="2"/>
        <charset val="1"/>
      </rPr>
      <t xml:space="preserve">低流量</t>
    </r>
    <r>
      <rPr>
        <sz val="11"/>
        <color rgb="FF000000"/>
        <rFont val="Calibri"/>
        <family val="0"/>
        <charset val="1"/>
      </rPr>
      <t xml:space="preserve">)</t>
    </r>
  </si>
  <si>
    <t xml:space="preserve">URĪNVADA PUTEKĻI (ZEMA PLŪSMA)</t>
  </si>
  <si>
    <t xml:space="preserve">ŠLAPIMTAKIO AKMENŲ SKAIDYMAS Į DULKES (MAŽAS SRAUTAS)</t>
  </si>
  <si>
    <t xml:space="preserve">URETERSTØVING (LAV STRØMNING)</t>
  </si>
  <si>
    <t xml:space="preserve">KRUSZENIE NA B. DROBNE KAWAŁKI W MOCZOWODZIE (NISKI PRZEPŁYW)</t>
  </si>
  <si>
    <t xml:space="preserve">PULVERIZAÇÃO DO URETER (FLUXO BAIXO)</t>
  </si>
  <si>
    <t xml:space="preserve">FRAGMENTARE FINĂ URETER (DEBIT REDUS)</t>
  </si>
  <si>
    <t xml:space="preserve">OŠETRENIE MOČOVODU TYPU DUSTING (NÍZKY PRIETOK)</t>
  </si>
  <si>
    <t xml:space="preserve">FINO DROBLJENJE V SEČEVODU (MAJHEN PRETOK)</t>
  </si>
  <si>
    <t xml:space="preserve">PULVERIZACIÓN URETRAL (CAUDAL BAJO)</t>
  </si>
  <si>
    <t xml:space="preserve">URINLEDARE – PULVRISERING (LÅGT FLÖDE)</t>
  </si>
  <si>
    <t xml:space="preserve">ÜRETER TOZLAMA (DÜŞÜK AKIŞ)</t>
  </si>
  <si>
    <t xml:space="preserve">BLADDER FRAGMENTATION</t>
  </si>
  <si>
    <t xml:space="preserve">ФРАГМЕНТАЦИЯ НА ПИКОЧНИЯ МЕХУР</t>
  </si>
  <si>
    <t xml:space="preserve">FRAGMENTACIJA U MJEHURU</t>
  </si>
  <si>
    <t xml:space="preserve">FRAGMENTACE MOČOVÉHO MĚCHÝŘE</t>
  </si>
  <si>
    <t xml:space="preserve">BLÆREFRAGMENTERING</t>
  </si>
  <si>
    <t xml:space="preserve">FRAGMENTATIE IN BLAAS</t>
  </si>
  <si>
    <t xml:space="preserve">KUSEPÕIE KILLUNEMINE</t>
  </si>
  <si>
    <t xml:space="preserve">VIRTSARAKKOFRAGMENTOINTI</t>
  </si>
  <si>
    <t xml:space="preserve">FRAGMENTATION DE LA VESSIE</t>
  </si>
  <si>
    <t xml:space="preserve">BLASENSTEIN-FRAGMENTIERUNG</t>
  </si>
  <si>
    <t xml:space="preserve">ΘΡΥΜΑΤΙΣΜΟΣ ΛΙΘΩΝ ΟΥΡΟΔΟΧΟΥ ΚΥΣΤΕΟΣ</t>
  </si>
  <si>
    <t xml:space="preserve">HÓLYAG FRAGMENTÁCIÓ</t>
  </si>
  <si>
    <t xml:space="preserve">FRAMMENTAZIONE VESCICA</t>
  </si>
  <si>
    <t xml:space="preserve">膀胱フラグメンテーション</t>
  </si>
  <si>
    <t xml:space="preserve">URĪNPŪŠĻA SADRUMSTALOTĪBA</t>
  </si>
  <si>
    <t xml:space="preserve">ŠLAPIMO PŪSLĖS AKMENŲ SKALDYMAS</t>
  </si>
  <si>
    <t xml:space="preserve">URINBLÆREFRAGMENTERING</t>
  </si>
  <si>
    <t xml:space="preserve">FRAGMENTACJA W PĘCHERZU MOCZOWYM</t>
  </si>
  <si>
    <t xml:space="preserve">FRAGMENTAÇÃO DA BEXIGA</t>
  </si>
  <si>
    <t xml:space="preserve">FRAGMENTARE VEZICĂ URINARĂ</t>
  </si>
  <si>
    <t xml:space="preserve">FRAGMENTÁCIA MOČOVÉHO MECHÚRA</t>
  </si>
  <si>
    <t xml:space="preserve">GROBO DROBLJENJE V MEHURJU</t>
  </si>
  <si>
    <t xml:space="preserve">FRAGMENTACIÓN VESICAL</t>
  </si>
  <si>
    <t xml:space="preserve">URINBLÅSA – FRAGMENTERING</t>
  </si>
  <si>
    <t xml:space="preserve">MESANE PARÇALAMA</t>
  </si>
  <si>
    <t xml:space="preserve">EDIT</t>
  </si>
  <si>
    <t xml:space="preserve">РЕДАКТИРАНЕ</t>
  </si>
  <si>
    <t xml:space="preserve">UREDI</t>
  </si>
  <si>
    <t xml:space="preserve">UPRAVIT</t>
  </si>
  <si>
    <t xml:space="preserve">REDIGER</t>
  </si>
  <si>
    <t xml:space="preserve">BEWERKEN</t>
  </si>
  <si>
    <t xml:space="preserve">REDIGEERI</t>
  </si>
  <si>
    <t xml:space="preserve">MUOKKAA</t>
  </si>
  <si>
    <t xml:space="preserve">MODIFIER</t>
  </si>
  <si>
    <t xml:space="preserve">BEARBEITEN</t>
  </si>
  <si>
    <t xml:space="preserve">ΕΠΕΞΕΡΓΑΣΙΑ</t>
  </si>
  <si>
    <t xml:space="preserve">SZERKESZTÉS</t>
  </si>
  <si>
    <t xml:space="preserve">MODIFICA</t>
  </si>
  <si>
    <t xml:space="preserve">編集</t>
  </si>
  <si>
    <t xml:space="preserve">REDIĢĒT</t>
  </si>
  <si>
    <t xml:space="preserve">REDAGUOTI</t>
  </si>
  <si>
    <t xml:space="preserve">EDYCJA</t>
  </si>
  <si>
    <t xml:space="preserve">EDITAR</t>
  </si>
  <si>
    <t xml:space="preserve">EDITARE</t>
  </si>
  <si>
    <t xml:space="preserve">UPRAVIŤ</t>
  </si>
  <si>
    <t xml:space="preserve">REDIGERA</t>
  </si>
  <si>
    <t xml:space="preserve">DÜZENLE</t>
  </si>
  <si>
    <t xml:space="preserve">STONE CHARACTERISTICS</t>
  </si>
  <si>
    <t xml:space="preserve">ХАРАКТЕРИСТИКИ НА КАМЪКА</t>
  </si>
  <si>
    <t xml:space="preserve">SVOJSTVA KAMENCA</t>
  </si>
  <si>
    <t xml:space="preserve">VLASTNOSTI KAMENE</t>
  </si>
  <si>
    <t xml:space="preserve">EGENSKABER FOR STEN</t>
  </si>
  <si>
    <t xml:space="preserve">KENMERKEN STEEN</t>
  </si>
  <si>
    <t xml:space="preserve">KIVI OMADUSED</t>
  </si>
  <si>
    <t xml:space="preserve">KIVEN OMINAISUUDET</t>
  </si>
  <si>
    <t xml:space="preserve">CARACTÉRISTIQUES DU CALCUL</t>
  </si>
  <si>
    <t xml:space="preserve">STEINEIGENSCHAFTEN</t>
  </si>
  <si>
    <t xml:space="preserve">ΧΑΡΑΚΤΗΡΙΣΤΙΚΑ ΛΙΘΩΝ</t>
  </si>
  <si>
    <t xml:space="preserve">KŐ JELLEMZŐI</t>
  </si>
  <si>
    <t xml:space="preserve">CARATTERISTICHE DEL CALCOLO</t>
  </si>
  <si>
    <t xml:space="preserve">結石の特徴</t>
  </si>
  <si>
    <t xml:space="preserve">STONE ĪPAŠĪBAS</t>
  </si>
  <si>
    <t xml:space="preserve">AKMENS CHARAKTERISTIKOS</t>
  </si>
  <si>
    <t xml:space="preserve">STEINENS EGENSKAPER</t>
  </si>
  <si>
    <t xml:space="preserve">CHARAKTERYSTYKA KAMIENIA</t>
  </si>
  <si>
    <t xml:space="preserve">CARACTERÍSTICAS DA PEDRA</t>
  </si>
  <si>
    <t xml:space="preserve">CARACTERISTICI CALCUL</t>
  </si>
  <si>
    <t xml:space="preserve">CHARAKTERISTIKY KAMEŇA</t>
  </si>
  <si>
    <t xml:space="preserve">ZNAČILNOSTI KAMNA</t>
  </si>
  <si>
    <t xml:space="preserve">CARACTERÍSTICAS DE LA PIEDRA</t>
  </si>
  <si>
    <t xml:space="preserve">STENENS EGENSKAPER</t>
  </si>
  <si>
    <t xml:space="preserve">TAŞ ÖZELLİKLERİ</t>
  </si>
  <si>
    <t xml:space="preserve">CUSTOM</t>
  </si>
  <si>
    <t xml:space="preserve">ПО ИЗБОР</t>
  </si>
  <si>
    <t xml:space="preserve">PRILAGOĐENO</t>
  </si>
  <si>
    <t xml:space="preserve">VLASTNÍ</t>
  </si>
  <si>
    <t xml:space="preserve">BRUGERTILPASSET</t>
  </si>
  <si>
    <t xml:space="preserve">AANGEPAST</t>
  </si>
  <si>
    <t xml:space="preserve">KOHANDATUD</t>
  </si>
  <si>
    <t xml:space="preserve">MUKAUTETTU</t>
  </si>
  <si>
    <t xml:space="preserve">PERSONNALISÉ</t>
  </si>
  <si>
    <t xml:space="preserve">BENUTZERDEFINIERT</t>
  </si>
  <si>
    <t xml:space="preserve">ΠΡΟΣΑΡΜΟΣΜΕΝΟ</t>
  </si>
  <si>
    <t xml:space="preserve">EGYEDI</t>
  </si>
  <si>
    <t xml:space="preserve">PERSONAL.</t>
  </si>
  <si>
    <t xml:space="preserve">カスタム設定</t>
  </si>
  <si>
    <t xml:space="preserve">PIELĀGOJUMS</t>
  </si>
  <si>
    <t xml:space="preserve">TINKINTA</t>
  </si>
  <si>
    <t xml:space="preserve">TILPASSET</t>
  </si>
  <si>
    <t xml:space="preserve">UST. INDYWIDUALNE</t>
  </si>
  <si>
    <t xml:space="preserve">PERSONALIZADO</t>
  </si>
  <si>
    <t xml:space="preserve">PERSONALIZAT</t>
  </si>
  <si>
    <t xml:space="preserve">VLASTNÉ</t>
  </si>
  <si>
    <t xml:space="preserve">PO MERI</t>
  </si>
  <si>
    <t xml:space="preserve">ANPASSAD</t>
  </si>
  <si>
    <t xml:space="preserve">ÖZEL</t>
  </si>
  <si>
    <t xml:space="preserve">RECOMMENDED FIBER WARNING</t>
  </si>
  <si>
    <t xml:space="preserve">ПРЕПОРЪЧИТЕЛНО ПРЕДУПРЕЖДЕНИЕ ВЪВ ВРЪЗКА С ОПТИЧЕН КАБЕЛ</t>
  </si>
  <si>
    <t xml:space="preserve">PREPORUČENO UPOZORENJE O VLAKNU</t>
  </si>
  <si>
    <t xml:space="preserve">DOPORUČENÉ VAROVÁNÍ TÝKAJÍCÍ SE VLÁKEN</t>
  </si>
  <si>
    <t xml:space="preserve">ANBEFALET FIBERADVARSEL</t>
  </si>
  <si>
    <t xml:space="preserve">WAARSCHUWING AANBEVOLEN VEZEL</t>
  </si>
  <si>
    <t xml:space="preserve">SOOVITATUD KIU HOIATUS</t>
  </si>
  <si>
    <t xml:space="preserve">VAROITUS KUITUVALINNASTA</t>
  </si>
  <si>
    <t xml:space="preserve">AVERTISSEMENT RELATIF À LA FIBRE RECOMMANDÉE</t>
  </si>
  <si>
    <t xml:space="preserve">WARNUNG HINSICHTLICH EMPFOHLENER FASER</t>
  </si>
  <si>
    <t xml:space="preserve">ΣΥΝΙΣΤΩΜΕΝΗ ΠΡΟΕΙΔΟΠΟΙΗΣΗ ΓΙΑ ΤΗΝ ΟΠΤΙΚΗ ΙΝΑ</t>
  </si>
  <si>
    <t xml:space="preserve">AJÁNLOTT LÉZERSZÁLRA VALÓ FIGYELMEZTETÉS</t>
  </si>
  <si>
    <t xml:space="preserve">AVVERTENZA SULLE FIBRE CONSIGLIATE</t>
  </si>
  <si>
    <t xml:space="preserve">推奨ファイバーに関する警告</t>
  </si>
  <si>
    <t xml:space="preserve">IETEICAMAIS BRĪDINĀJUMS PAR ŠĶIEDRVIELĀM</t>
  </si>
  <si>
    <t xml:space="preserve">ĮSPĖJIMAS DĖL REKOMENDUOJAMO ŠVIESOLAIDŽIO</t>
  </si>
  <si>
    <t xml:space="preserve">ADVARSEL OM ANBEFALT FIBER</t>
  </si>
  <si>
    <t xml:space="preserve">OSTRZEŻENIE O ZALECANYCH ŚWIATŁOWODACH</t>
  </si>
  <si>
    <t xml:space="preserve">AVISO DE FIBRA RECOMENDADA</t>
  </si>
  <si>
    <t xml:space="preserve">AVERTISMENT FIBRĂ RECOMANDATĂ</t>
  </si>
  <si>
    <t xml:space="preserve">UPOZORNENIE ODPORÚČANÉHO VLÁKNA</t>
  </si>
  <si>
    <t xml:space="preserve">OPOZORILO GLEDE PRIPOROČENEGA VLAKNA</t>
  </si>
  <si>
    <t xml:space="preserve">ADVERTENCIA DE FIBRA RECOMENDADA</t>
  </si>
  <si>
    <t xml:space="preserve">REKOMMENDERAD FIBERVARNING</t>
  </si>
  <si>
    <t xml:space="preserve">ÖNERİLEN FİBER UYARISI</t>
  </si>
  <si>
    <t xml:space="preserve">Connected fiber does not match the recommended fiber based on the Guided Mode selection. It is advised to always use the fiber recommended by the system. To continue using connected fiber, press OK.</t>
  </si>
  <si>
    <t xml:space="preserve">Свързаният оптичен кабел не съответства на препоръчания тип въз основа на избора на режима на работа с указания. Препоръчително е винаги да използвате оптичните кабели, препоръчани от системата. За да продължите да използвате свързания оптичен кабел, натиснете „OK”.</t>
  </si>
  <si>
    <t xml:space="preserve">Priključeno vlakno ne poklapa se s preporučenim vlaknom na temelju odabira navođenog načina rada. Savjetuje se da uvijek upotrebljavate vlakno koja preporučuje sustav. Kako biste nastavili upotrebljavati priključeno vlakno, pritisnite OK (U redu).</t>
  </si>
  <si>
    <t xml:space="preserve">Připojené vlákno neodpovídá doporučenému vláknu na základě výběru řízeného režimu. Doporučujeme vždy používat vlákno doporučené systémem. Chcete-li pokračovat v používání připojeného vlákna, stiskněte tlačítko OK.</t>
  </si>
  <si>
    <t xml:space="preserve">Den tilsluttede fiber stemmer ikke overens med den anbefalede fiber baseret på valget af guidet tilstand. Det tilrådes altid at anvende den fiber, der anbefales af systemet. Tryk OK for at fortsætte med den tilsluttede fiber.</t>
  </si>
  <si>
    <t xml:space="preserve">Aangesloten vezel komt niet overeen met de aanbevolen vezel op basis van de selectie van de begeleide modus. Het wordt aangeraden om altijd de door het systeem aanbevolen vezel te gebruiken. Druk op OK om de aangesloten vezel te blijven gebruiken.</t>
  </si>
  <si>
    <t xml:space="preserve">Ühendatud kiud ei vasta juhendatud režiimi valiku põhjal soovitatud kiule. Soovitatav on alati kasutada süsteemi soovitatud kiude. Ühendatud kiudude kasutamise jätkamiseks vajutage nuppu OK.</t>
  </si>
  <si>
    <t xml:space="preserve">Kytketty kuitu ei vastaa suositeltua kuitua valitun Ohjatun tilan perusteella. Parasta on aina käyttää järjestelmän suosittelemaa kuitua. Jatka kytketyllä kuidulla painamalla OK.</t>
  </si>
  <si>
    <t xml:space="preserve">La fibre connectée ne correspond pas à la fibre recommandée en fonction de la sélection du mode guidé. Il est conseillé de toujours utiliser la fibre recommandée par le système. Pour continuer à utiliser la fibre connectée, appuyer sur OK.</t>
  </si>
  <si>
    <t xml:space="preserve">Die angeschlossene Faser entspricht nicht der durch den geführten Modus empfohlenen Faser. Es wird empfohlen, stets die vom System empfohlene Faser zu verwenden. Um die angeschlossene Faser dennoch zu verwenden, drücken Sie auf OK.</t>
  </si>
  <si>
    <t xml:space="preserve">Η συνδεδεμένη οπτική ίνα δεν ταιριάζει με τη συνιστώμενη ίνα με βάση την επιλογή καθοδηγούμενης λειτουργίας. Συνιστάται να χρησιμοποιείτε πάντα την οπτική ίνα που προτείνει το σύστημα. Για να συνεχίσετε να χρησιμοποιείτε τη συνδεδεμένη οπτική ίνα, πατήστε OK.</t>
  </si>
  <si>
    <t xml:space="preserve">A csatlakoztatott lézerszál nem felel meg az Irányított módhoz ajánlott lézerszálnak. Javasoljuk, hogy mindig a rendszer által ajánlott lézerszálat használja. A csatlakoztatott lézerszál használatának folytatásához nyomja meg az OK gombot.</t>
  </si>
  <si>
    <t xml:space="preserve">La fibra collegata non corrisponde alla fibra consigliata in base alla selezione della Modalità guidata. Si consiglia di utilizzare sempre la fibra raccomandata dal sistema. Per continuare a utilizzare la fibra collegata, premere OK.</t>
  </si>
  <si>
    <r>
      <rPr>
        <sz val="11"/>
        <color rgb="FF000000"/>
        <rFont val="Noto Sans CJK SC"/>
        <family val="2"/>
        <charset val="1"/>
      </rPr>
      <t xml:space="preserve">接続されたファイバーは、ガイド下モードの選択に基づく推奨ファイバーと一致しません。常にシステムで推奨されているファイバーを使用することをお勧めします。接続されたファイバーを引き続き使用するには、「</t>
    </r>
    <r>
      <rPr>
        <sz val="11"/>
        <color rgb="FF000000"/>
        <rFont val="Calibri"/>
        <family val="0"/>
        <charset val="1"/>
      </rPr>
      <t xml:space="preserve">OK</t>
    </r>
    <r>
      <rPr>
        <sz val="11"/>
        <color rgb="FF000000"/>
        <rFont val="Noto Sans CJK SC"/>
        <family val="2"/>
        <charset val="1"/>
      </rPr>
      <t xml:space="preserve">」を押します。</t>
    </r>
  </si>
  <si>
    <t xml:space="preserve">Savienotā šķiedra neatbilst ieteicamajai šķiedrai, pamatojoties uz vadītā režīma izvēli. Ieteicams vienmēr izmantot sistēmas ieteikto šķiedru. Lai turpinātu izmantot pievienoto šķiedru, nospiediet OK (Labi).</t>
  </si>
  <si>
    <t xml:space="preserve">Prijungtas šviesolaidis neatitinka pagal valdomo režimo parinktį nustatyto rekomenduojamo šviesolaidžio. Patariama visada naudoti sistemos rekomenduojamą šviesolaidį. Kad naudotumėte prijungtą šviesolaidį, spustelėkite mygtuką „Gerai“.</t>
  </si>
  <si>
    <t xml:space="preserve">Tilkoblet fiber samsvarer ikke med den anbefalte fiberen basert på valget av veiledet modus. Det anbefales å alltid bruke fiberen som er anbefalt for systemet. For å fortsette å bruke tilkoblet fiber trykk på OK.</t>
  </si>
  <si>
    <t xml:space="preserve">Podłączony światłowód nie jest zgodny z zalecanym światłowodem na podstawie wybranego trybu nawigowanego. Zaleca się, aby zawsze używać światłowodu polecanego przez system. Aby kontynuować korzystanie z podłączonego światłowodu, naciśnij OK.</t>
  </si>
  <si>
    <t xml:space="preserve">A fibra ligada não corresponde à fibra recomendada com base na seleção do modo Guiado. Aconselha-se utilizar sempre a fibra recomendada pelo sistema. Para continuar a utilizar a fibra ligada, prima OK.</t>
  </si>
  <si>
    <t xml:space="preserve">Fibra conectată nu se potrivește cu fibra recomandată, pe baza selecției modului Ghidat. Se recomandă utilizarea, de fiecare dată, a fibrei recomandate de sistem. Pentru a continua să utilizați fibra conectată, apăsați OK.</t>
  </si>
  <si>
    <t xml:space="preserve">Pripojené vlákno sa nezhoduje s odporúčaným vláknom na základe výberu riadeného režimu. Odporúča sa vždy používať vlákno odporúčané systémom. Ak chcete pokračovať v používaní pripojeného vlákna, stlačte tlačidlo OK.</t>
  </si>
  <si>
    <t xml:space="preserve">Priključeno vlakno se ne ujema s priporočenim vlaknom glede na izbiro vodenega načina. Priporoča se, da vedno uporabite vlakno, ki ga priporoči sistem. Če želite nadaljevati s priključenim vlaknom, pritisnite V redu.</t>
  </si>
  <si>
    <t xml:space="preserve">La fibra conectada no coincide con la fibra recomendada según la selección del modo guiado. Se aconseja utilizar siempre la fibra recomendada por el sistema. Para continuar usando la fibra conectada, pulse Aceptar.</t>
  </si>
  <si>
    <t xml:space="preserve">Ansluten fiber matchar inte den rekommenderade fibern baserat på valet av Guidat läge. Det är tillrådligt att alltid använda den fiber som rekommenderas av systemet. För att fortsätta använda ansluten fiber, tryck på OK.</t>
  </si>
  <si>
    <t xml:space="preserve">Bağlı fiber, Kılavuzlu Mod seçimine göre önerilen fiberle eşleşmiyor. Daima sistem tarafından önerilen fiberin kullanılması tavsiye edilir. Bağlı fiberi kullanmaya devam etmek için TAMAM düğmesine basın.</t>
  </si>
  <si>
    <t xml:space="preserve">FIBER DETECTED</t>
  </si>
  <si>
    <t xml:space="preserve">ОТКРИТ ОПТИЧЕН КАБЕЛ</t>
  </si>
  <si>
    <t xml:space="preserve">OTKRIVENO JE VLAKNO</t>
  </si>
  <si>
    <t xml:space="preserve">DETEKOVÁNO VLÁKNO</t>
  </si>
  <si>
    <t xml:space="preserve">FIBER REGISTRERET</t>
  </si>
  <si>
    <t xml:space="preserve">VEZEL GEDETECTEERD</t>
  </si>
  <si>
    <t xml:space="preserve">TUVASTATUD KIUD</t>
  </si>
  <si>
    <t xml:space="preserve">KUITU HAVAITTU</t>
  </si>
  <si>
    <t xml:space="preserve">FIBRE DÉTECTÉE</t>
  </si>
  <si>
    <t xml:space="preserve">ERKANNTE FASER</t>
  </si>
  <si>
    <t xml:space="preserve">Η ΟΠΤΙΚΗ ΙΝΑ ΑΝΙΧΝΕΥΤΗΚΕ</t>
  </si>
  <si>
    <t xml:space="preserve">LÉZERSZÁL DETEKTÁLVA</t>
  </si>
  <si>
    <t xml:space="preserve">FIBRA RILEVATA</t>
  </si>
  <si>
    <t xml:space="preserve">ファイバー検出</t>
  </si>
  <si>
    <t xml:space="preserve">ŠĶIEDRA KONSTATĒTA</t>
  </si>
  <si>
    <t xml:space="preserve">APTIKTAS ŠVIESOLAIDIS</t>
  </si>
  <si>
    <t xml:space="preserve">FIBER OPPDAGET</t>
  </si>
  <si>
    <t xml:space="preserve">WYKRYTO ŚWIATŁOWÓD</t>
  </si>
  <si>
    <t xml:space="preserve">FIBRA DETETADA</t>
  </si>
  <si>
    <t xml:space="preserve">FIBRĂ DETECTATĂ</t>
  </si>
  <si>
    <t xml:space="preserve">DETEGOVANÉ VLÁKNO</t>
  </si>
  <si>
    <t xml:space="preserve">ZAZNANO VLAKNO</t>
  </si>
  <si>
    <t xml:space="preserve">FIBRA DETECTADA</t>
  </si>
  <si>
    <t xml:space="preserve">FIBER DETEKTERAD</t>
  </si>
  <si>
    <t xml:space="preserve">FİBER ALGILANDI</t>
  </si>
  <si>
    <t xml:space="preserve">RECOMMENDED</t>
  </si>
  <si>
    <t xml:space="preserve">ПРЕПОРЪЧИТЕЛЕН</t>
  </si>
  <si>
    <t xml:space="preserve">PREPORUČENO</t>
  </si>
  <si>
    <t xml:space="preserve">DOPORUČENÉ</t>
  </si>
  <si>
    <t xml:space="preserve">ANBEFALET</t>
  </si>
  <si>
    <t xml:space="preserve">AANBEVOLEN</t>
  </si>
  <si>
    <t xml:space="preserve">SOOVITATAV</t>
  </si>
  <si>
    <t xml:space="preserve">SUOSITELTU</t>
  </si>
  <si>
    <t xml:space="preserve">RECOMMANDÉE</t>
  </si>
  <si>
    <t xml:space="preserve">ΣΥΝΙΣΤΑΤΑΙ</t>
  </si>
  <si>
    <t xml:space="preserve">AJÁNLOTT</t>
  </si>
  <si>
    <t xml:space="preserve">RACCOMANDATA</t>
  </si>
  <si>
    <t xml:space="preserve">推奨</t>
  </si>
  <si>
    <t xml:space="preserve">IETEICAMS</t>
  </si>
  <si>
    <t xml:space="preserve">REKOMENDUOJAMAS</t>
  </si>
  <si>
    <t xml:space="preserve">ANBEFALT</t>
  </si>
  <si>
    <t xml:space="preserve">ZALECANE</t>
  </si>
  <si>
    <t xml:space="preserve">RECOMENDADO</t>
  </si>
  <si>
    <t xml:space="preserve">RECOMANDATĂ</t>
  </si>
  <si>
    <t xml:space="preserve">ODPORÚČANÉ</t>
  </si>
  <si>
    <t xml:space="preserve">PRIPOROČENO</t>
  </si>
  <si>
    <t xml:space="preserve">RECOMENDADA</t>
  </si>
  <si>
    <t xml:space="preserve">REKOMMENDERAD</t>
  </si>
  <si>
    <t xml:space="preserve">ÖNERİLEN</t>
  </si>
  <si>
    <t xml:space="preserve">No user presets saved to this profile for Stone</t>
  </si>
  <si>
    <t xml:space="preserve">Няма потребителски предварителни настройки, запазени в този профил за камъка</t>
  </si>
  <si>
    <t xml:space="preserve">Nema zadanih korisničkih postavki spremljenih na ovaj profil za kamenac</t>
  </si>
  <si>
    <t xml:space="preserve">V tomto profilu nejsou uloženy žádné uživatelské předvolby pro kámen</t>
  </si>
  <si>
    <t xml:space="preserve">Der er ikke gemt nogen brugerforudindstillinger under denne profil for sten</t>
  </si>
  <si>
    <t xml:space="preserve">Geen gebruikersvoorinstellingen opgeslagen in dit profiel voor Steen</t>
  </si>
  <si>
    <t xml:space="preserve">Stone’i jaoks pole selle profiili alla kasutaja eelsätteid salvestatud</t>
  </si>
  <si>
    <t xml:space="preserve">Tähän profiiliin ei ole tallennettu käyttäjän esiasetuksia kiville</t>
  </si>
  <si>
    <t xml:space="preserve">Aucun préréglage utilisateur n’a été enregistré dans ce profil pour Calcul</t>
  </si>
  <si>
    <t xml:space="preserve">Keine Benutzervoreinstellungen für „Stein“ in diesem Profil gespeichert</t>
  </si>
  <si>
    <t xml:space="preserve">Δεν έχουν αποθηκευτεί προκαθορισμένες ρυθμίσεις χρήστη σε αυτό το προφίλ για τον λίθο</t>
  </si>
  <si>
    <t xml:space="preserve">Ehhez a profilhoz még nem mentettek „Kő” felhasználói előbeállítást</t>
  </si>
  <si>
    <t xml:space="preserve">Nessuna preimpostazione utente salvata in questo profilo per Calcolo</t>
  </si>
  <si>
    <t xml:space="preserve">結石のこのプロファイルにはユーザー プリセットが保存されていません</t>
  </si>
  <si>
    <t xml:space="preserve">Šajā profilā nav saglabāti lietotāja sākotnējie iestatījumi pakalpojumam Stone</t>
  </si>
  <si>
    <t xml:space="preserve">Šiame profilyje neįrašyta naudotojo akmenų išankstinių nuostatų</t>
  </si>
  <si>
    <t xml:space="preserve">Ingen brukerinnstillinger lagret i denne profilen for stein</t>
  </si>
  <si>
    <t xml:space="preserve">W tym profilu dla kamienia nie zostały zapisane żadne ustawienia wstępne użytkownika</t>
  </si>
  <si>
    <t xml:space="preserve">Não há predefinições do utilizador guardadas neste perfil para Pedra</t>
  </si>
  <si>
    <t xml:space="preserve">Nu există presetări de utilizator salvate în acest profil pentru Calcul</t>
  </si>
  <si>
    <t xml:space="preserve">V tomto profile nie sú uložené žiadne predbežné nastavenia používateľa pre kameň.</t>
  </si>
  <si>
    <t xml:space="preserve">V tem profilu za kamne ni shranjenih uporabniških prednastavitev</t>
  </si>
  <si>
    <t xml:space="preserve">No hay valores preestablecidos de usuario guardados en este perfil para la piedra</t>
  </si>
  <si>
    <t xml:space="preserve">Inga användarförinställningar har sparats i den här profilen för sten</t>
  </si>
  <si>
    <t xml:space="preserve">Taş için bu profile kaydedilmiş kullanıcı ön ayarı yok</t>
  </si>
  <si>
    <t xml:space="preserve">Select Stone Treatment Characteristics</t>
  </si>
  <si>
    <t xml:space="preserve">Изберете характеристики за обработка на камък</t>
  </si>
  <si>
    <t xml:space="preserve">Odaberite značajke tretmana kamenca</t>
  </si>
  <si>
    <t xml:space="preserve">Vyberte vlastnosti ošetření kamene</t>
  </si>
  <si>
    <t xml:space="preserve">Vælg karakteristika for stenbehandling</t>
  </si>
  <si>
    <t xml:space="preserve">Selecteer de kenmerken voor behandeling van de steen</t>
  </si>
  <si>
    <t xml:space="preserve">Valige kivitöötluse omadused</t>
  </si>
  <si>
    <t xml:space="preserve">Valitse kiven hoitotapa</t>
  </si>
  <si>
    <t xml:space="preserve">Sélectionner les caractéristiques de traitement du calcul</t>
  </si>
  <si>
    <t xml:space="preserve">Wählen Sie die Eigenschaften für die Steinbehandlung aus</t>
  </si>
  <si>
    <t xml:space="preserve">Επιλέξτε χαρακτηριστικά θεραπείας λίθου</t>
  </si>
  <si>
    <t xml:space="preserve">Válassza ki a kőkezelés jellemzőit</t>
  </si>
  <si>
    <t xml:space="preserve">Seleziona le caratteristiche del trattamento per il calcolo</t>
  </si>
  <si>
    <t xml:space="preserve">結石治療の特徴を選択する</t>
  </si>
  <si>
    <t xml:space="preserve">Izvēlieties Stone apstrādes īpašības</t>
  </si>
  <si>
    <t xml:space="preserve">Pasirinkite akmens procedūros charakteristikas</t>
  </si>
  <si>
    <t xml:space="preserve">Velg steinbehandlingsegenskaper</t>
  </si>
  <si>
    <t xml:space="preserve">Wybierz charakterystykę leczenia kamieni</t>
  </si>
  <si>
    <t xml:space="preserve">Selecionar características do tratamento da pedra</t>
  </si>
  <si>
    <t xml:space="preserve">Selectare caracteristici de tratament pentru calcul</t>
  </si>
  <si>
    <t xml:space="preserve">Vyberte liečebné charakteristiky kameňa</t>
  </si>
  <si>
    <t xml:space="preserve">Izbira značilnosti za zdravljenje kamnov</t>
  </si>
  <si>
    <t xml:space="preserve">Seleccione las características del tratamiento de la piedra</t>
  </si>
  <si>
    <t xml:space="preserve">Välj egenskaper för stenbehandling</t>
  </si>
  <si>
    <t xml:space="preserve">Taş Tedavisi Özelliklerini Seç</t>
  </si>
  <si>
    <t xml:space="preserve">Location</t>
  </si>
  <si>
    <t xml:space="preserve">Местоположение</t>
  </si>
  <si>
    <t xml:space="preserve">Lokacija</t>
  </si>
  <si>
    <t xml:space="preserve">Umístění</t>
  </si>
  <si>
    <t xml:space="preserve">Placering</t>
  </si>
  <si>
    <t xml:space="preserve">Locatie</t>
  </si>
  <si>
    <t xml:space="preserve">Asukoht</t>
  </si>
  <si>
    <t xml:space="preserve">Sijainti</t>
  </si>
  <si>
    <t xml:space="preserve">Emplacement</t>
  </si>
  <si>
    <t xml:space="preserve">Bereich</t>
  </si>
  <si>
    <t xml:space="preserve">Θέση</t>
  </si>
  <si>
    <t xml:space="preserve">Hely</t>
  </si>
  <si>
    <t xml:space="preserve">Posizione</t>
  </si>
  <si>
    <t xml:space="preserve">Vieta</t>
  </si>
  <si>
    <t xml:space="preserve">Plassering</t>
  </si>
  <si>
    <t xml:space="preserve">Lokalizacja</t>
  </si>
  <si>
    <t xml:space="preserve">Localização</t>
  </si>
  <si>
    <t xml:space="preserve">Locație</t>
  </si>
  <si>
    <t xml:space="preserve">Poloha</t>
  </si>
  <si>
    <t xml:space="preserve">Ubicación</t>
  </si>
  <si>
    <t xml:space="preserve">Plats</t>
  </si>
  <si>
    <t xml:space="preserve">Konum</t>
  </si>
  <si>
    <t xml:space="preserve">Kidney (PCNL)</t>
  </si>
  <si>
    <t xml:space="preserve">Бъбрек (PCNL)</t>
  </si>
  <si>
    <t xml:space="preserve">Bubreg (PCNL)</t>
  </si>
  <si>
    <t xml:space="preserve">Ledvina (PCNL)</t>
  </si>
  <si>
    <t xml:space="preserve">Nyre (PCNL)</t>
  </si>
  <si>
    <t xml:space="preserve">Nier (PNL)</t>
  </si>
  <si>
    <t xml:space="preserve">Neer (PCNL)</t>
  </si>
  <si>
    <t xml:space="preserve">Munuainen (PCNL)</t>
  </si>
  <si>
    <t xml:space="preserve">Rein (NLPC)</t>
  </si>
  <si>
    <t xml:space="preserve">Niere (PCNL)</t>
  </si>
  <si>
    <t xml:space="preserve">Νεφρός (PCNL)</t>
  </si>
  <si>
    <t xml:space="preserve">Vese (PCNL)</t>
  </si>
  <si>
    <t xml:space="preserve">Rene (PCNL)</t>
  </si>
  <si>
    <t xml:space="preserve">Inkstas (PCNL)</t>
  </si>
  <si>
    <t xml:space="preserve">Nerka (PCNL)</t>
  </si>
  <si>
    <t xml:space="preserve">Rim (PCNL)</t>
  </si>
  <si>
    <t xml:space="preserve">Rinichi (PCNL)</t>
  </si>
  <si>
    <t xml:space="preserve">Oblička (PCNL)</t>
  </si>
  <si>
    <t xml:space="preserve">Ledvice (PCNL)</t>
  </si>
  <si>
    <t xml:space="preserve">Riñón (PCNL)</t>
  </si>
  <si>
    <t xml:space="preserve">Njure (PCNL)</t>
  </si>
  <si>
    <t xml:space="preserve">Böbrek (PCNL)</t>
  </si>
  <si>
    <t xml:space="preserve">Kidney (RIRS)</t>
  </si>
  <si>
    <t xml:space="preserve">Бъбрек (RIRS)</t>
  </si>
  <si>
    <t xml:space="preserve">Bubreg (RIRS)</t>
  </si>
  <si>
    <t xml:space="preserve">Ledvina (RIRS)</t>
  </si>
  <si>
    <t xml:space="preserve">Nyre (RIRS)</t>
  </si>
  <si>
    <t xml:space="preserve">Nier (URS)</t>
  </si>
  <si>
    <t xml:space="preserve">Neer (RIRS)</t>
  </si>
  <si>
    <t xml:space="preserve">Munuainen (RIRS)</t>
  </si>
  <si>
    <t xml:space="preserve">Rein (CISR)</t>
  </si>
  <si>
    <t xml:space="preserve">Niere (RIRS)</t>
  </si>
  <si>
    <t xml:space="preserve">Νεφρός (RIRS)</t>
  </si>
  <si>
    <t xml:space="preserve">Vese (RIRS)</t>
  </si>
  <si>
    <t xml:space="preserve">Rene (RIRS)</t>
  </si>
  <si>
    <t xml:space="preserve">Inkstas (RIRS)</t>
  </si>
  <si>
    <t xml:space="preserve">Nerka (RIRS)</t>
  </si>
  <si>
    <t xml:space="preserve">Rim (RIRS)</t>
  </si>
  <si>
    <t xml:space="preserve">Rinichi (RIRS)</t>
  </si>
  <si>
    <t xml:space="preserve">Oblička (RIRS)</t>
  </si>
  <si>
    <t xml:space="preserve">Ledvice (RIRS)</t>
  </si>
  <si>
    <t xml:space="preserve">Riñón (RIRS)</t>
  </si>
  <si>
    <t xml:space="preserve">Njure (RIRS)</t>
  </si>
  <si>
    <t xml:space="preserve">Böbrek (RIRS)</t>
  </si>
  <si>
    <t xml:space="preserve">Ureter</t>
  </si>
  <si>
    <t xml:space="preserve">Уретер</t>
  </si>
  <si>
    <t xml:space="preserve">Mokraćovod</t>
  </si>
  <si>
    <t xml:space="preserve">Močovod</t>
  </si>
  <si>
    <t xml:space="preserve">Urinleder</t>
  </si>
  <si>
    <t xml:space="preserve">Kusejuha</t>
  </si>
  <si>
    <t xml:space="preserve">Virtsaputki</t>
  </si>
  <si>
    <t xml:space="preserve">Uretère</t>
  </si>
  <si>
    <t xml:space="preserve">Harnleiter</t>
  </si>
  <si>
    <t xml:space="preserve">Ουρητήρας</t>
  </si>
  <si>
    <t xml:space="preserve">Uréter</t>
  </si>
  <si>
    <t xml:space="preserve">Uretere</t>
  </si>
  <si>
    <t xml:space="preserve">Urīnvads</t>
  </si>
  <si>
    <t xml:space="preserve">Šlapimtakis</t>
  </si>
  <si>
    <t xml:space="preserve">Moczowód</t>
  </si>
  <si>
    <t xml:space="preserve">Sečevod</t>
  </si>
  <si>
    <t xml:space="preserve">Urinledare</t>
  </si>
  <si>
    <t xml:space="preserve">Üreter</t>
  </si>
  <si>
    <t xml:space="preserve">Bladder</t>
  </si>
  <si>
    <t xml:space="preserve">Пикочен мехур</t>
  </si>
  <si>
    <t xml:space="preserve">Mjehur</t>
  </si>
  <si>
    <t xml:space="preserve">Močový měchýř</t>
  </si>
  <si>
    <t xml:space="preserve">Blære</t>
  </si>
  <si>
    <t xml:space="preserve">Blaas</t>
  </si>
  <si>
    <t xml:space="preserve">Põis</t>
  </si>
  <si>
    <t xml:space="preserve">Virtsarakko</t>
  </si>
  <si>
    <t xml:space="preserve">Vessie</t>
  </si>
  <si>
    <t xml:space="preserve">Harnblase</t>
  </si>
  <si>
    <t xml:space="preserve">Κύστη</t>
  </si>
  <si>
    <t xml:space="preserve">Húgyhólyag</t>
  </si>
  <si>
    <t xml:space="preserve">Vescica</t>
  </si>
  <si>
    <t xml:space="preserve">Pūslis</t>
  </si>
  <si>
    <t xml:space="preserve">Šlapimo pūslė</t>
  </si>
  <si>
    <t xml:space="preserve">Urinblære</t>
  </si>
  <si>
    <t xml:space="preserve">Pęcherz</t>
  </si>
  <si>
    <t xml:space="preserve">Bexiga</t>
  </si>
  <si>
    <t xml:space="preserve">Vezică urinară</t>
  </si>
  <si>
    <t xml:space="preserve">Mechúr</t>
  </si>
  <si>
    <t xml:space="preserve">Mehur</t>
  </si>
  <si>
    <t xml:space="preserve">Vejiga</t>
  </si>
  <si>
    <t xml:space="preserve">Blåsa</t>
  </si>
  <si>
    <t xml:space="preserve">Mesane</t>
  </si>
  <si>
    <t xml:space="preserve">Low (&lt;20ml/min)</t>
  </si>
  <si>
    <t xml:space="preserve">Ниско (&lt; 20 ml/мин)</t>
  </si>
  <si>
    <t xml:space="preserve">Slab (&lt; 20 ml/min)</t>
  </si>
  <si>
    <t xml:space="preserve">Nízký (&lt; 20 ml / min)</t>
  </si>
  <si>
    <t xml:space="preserve">Lav (&lt; 20 ml/min)</t>
  </si>
  <si>
    <t xml:space="preserve">Laag (&lt; 20 ml/min)</t>
  </si>
  <si>
    <t xml:space="preserve">Väike (&lt; 20 ml/min)</t>
  </si>
  <si>
    <t xml:space="preserve">Alhainen (&lt;20 ml/min)</t>
  </si>
  <si>
    <t xml:space="preserve">Faible (&lt; 20 ml/min)</t>
  </si>
  <si>
    <t xml:space="preserve">Niedrig (&lt; 20 ml/min)</t>
  </si>
  <si>
    <t xml:space="preserve">Χαμηλή (&lt;20ml/λεπτό)</t>
  </si>
  <si>
    <t xml:space="preserve">Alacsony (&lt;20ml/perc)</t>
  </si>
  <si>
    <t xml:space="preserve">Basso (&lt;20 ml/min)</t>
  </si>
  <si>
    <r>
      <rPr>
        <sz val="11"/>
        <color rgb="FF000000"/>
        <rFont val="Noto Sans CJK SC"/>
        <family val="2"/>
        <charset val="1"/>
      </rPr>
      <t xml:space="preserve">低 </t>
    </r>
    <r>
      <rPr>
        <sz val="11"/>
        <color rgb="FF000000"/>
        <rFont val="Calibri"/>
        <family val="0"/>
        <charset val="1"/>
      </rPr>
      <t xml:space="preserve">(&lt;20ml/</t>
    </r>
    <r>
      <rPr>
        <sz val="11"/>
        <color rgb="FF000000"/>
        <rFont val="Noto Sans CJK SC"/>
        <family val="2"/>
        <charset val="1"/>
      </rPr>
      <t xml:space="preserve">分</t>
    </r>
    <r>
      <rPr>
        <sz val="11"/>
        <color rgb="FF000000"/>
        <rFont val="Calibri"/>
        <family val="0"/>
        <charset val="1"/>
      </rPr>
      <t xml:space="preserve">)</t>
    </r>
  </si>
  <si>
    <t xml:space="preserve">Zems (&lt;20 ml/min)</t>
  </si>
  <si>
    <t xml:space="preserve">Mažas (&lt;20 ml/min.)</t>
  </si>
  <si>
    <t xml:space="preserve">Lav (&lt; 20 ml/min)</t>
  </si>
  <si>
    <t xml:space="preserve">Niski (&lt;20 ml/min)</t>
  </si>
  <si>
    <t xml:space="preserve">Baixa (&lt;20 ml/min)</t>
  </si>
  <si>
    <t xml:space="preserve">Scăzut (&lt; 20 ml/min)</t>
  </si>
  <si>
    <t xml:space="preserve">Nízky (&lt;20 ml/min)</t>
  </si>
  <si>
    <t xml:space="preserve">Majhen (&lt; 20 ml/min)</t>
  </si>
  <si>
    <t xml:space="preserve">Bajo (&lt;20 ml/min)</t>
  </si>
  <si>
    <t xml:space="preserve">Låg (&lt; 20 ml/min)</t>
  </si>
  <si>
    <t xml:space="preserve">Düşük (&lt;20 ml/dk.)</t>
  </si>
  <si>
    <t xml:space="preserve">Medium (20-40ml/min)</t>
  </si>
  <si>
    <t xml:space="preserve">Средно (20 – 40 ml/мин)</t>
  </si>
  <si>
    <t xml:space="preserve">Srednji (20 ml/min – 40 ml/min)</t>
  </si>
  <si>
    <t xml:space="preserve">Střední (20–40 ml / min)</t>
  </si>
  <si>
    <t xml:space="preserve">Middel (20-40 ml/min)</t>
  </si>
  <si>
    <t xml:space="preserve">Medium (20-40 ml/min)</t>
  </si>
  <si>
    <t xml:space="preserve">Keskmine (20–40 ml/min)</t>
  </si>
  <si>
    <t xml:space="preserve">Keskitaso (20-40 ml/min)</t>
  </si>
  <si>
    <t xml:space="preserve">Moyen (20-40 ml/min)</t>
  </si>
  <si>
    <t xml:space="preserve">Mittel (20 – 40 ml/min)</t>
  </si>
  <si>
    <t xml:space="preserve">Μεσαία (20-40ml/λεπτό)</t>
  </si>
  <si>
    <t xml:space="preserve">Közepes (20-40ml/perc)</t>
  </si>
  <si>
    <t xml:space="preserve">Medio (20-40 ml/min)</t>
  </si>
  <si>
    <r>
      <rPr>
        <sz val="11"/>
        <color rgb="FF000000"/>
        <rFont val="Noto Sans CJK SC"/>
        <family val="2"/>
        <charset val="1"/>
      </rPr>
      <t xml:space="preserve">中 </t>
    </r>
    <r>
      <rPr>
        <sz val="11"/>
        <color rgb="FF000000"/>
        <rFont val="Calibri"/>
        <family val="0"/>
        <charset val="1"/>
      </rPr>
      <t xml:space="preserve">(20 </t>
    </r>
    <r>
      <rPr>
        <sz val="11"/>
        <color rgb="FF000000"/>
        <rFont val="Noto Sans CJK SC"/>
        <family val="2"/>
        <charset val="1"/>
      </rPr>
      <t xml:space="preserve">～ </t>
    </r>
    <r>
      <rPr>
        <sz val="11"/>
        <color rgb="FF000000"/>
        <rFont val="Calibri"/>
        <family val="0"/>
        <charset val="1"/>
      </rPr>
      <t xml:space="preserve">40ml/</t>
    </r>
    <r>
      <rPr>
        <sz val="11"/>
        <color rgb="FF000000"/>
        <rFont val="Noto Sans CJK SC"/>
        <family val="2"/>
        <charset val="1"/>
      </rPr>
      <t xml:space="preserve">分</t>
    </r>
    <r>
      <rPr>
        <sz val="11"/>
        <color rgb="FF000000"/>
        <rFont val="Calibri"/>
        <family val="0"/>
        <charset val="1"/>
      </rPr>
      <t xml:space="preserve">)</t>
    </r>
  </si>
  <si>
    <t xml:space="preserve">Vidējs (20–40 ml/min)</t>
  </si>
  <si>
    <t xml:space="preserve">Vidutinis (20–40 ml/min.)</t>
  </si>
  <si>
    <t xml:space="preserve">Middels (20–40 ml/min)</t>
  </si>
  <si>
    <t xml:space="preserve">Średni (20–40 ml/min)</t>
  </si>
  <si>
    <t xml:space="preserve">Média (20-40 ml/min)</t>
  </si>
  <si>
    <t xml:space="preserve">Mediu (20 – 40 ml/min)</t>
  </si>
  <si>
    <t xml:space="preserve">Stredný (20 – 40 ml/min)</t>
  </si>
  <si>
    <t xml:space="preserve">Srednji (20–40 ml/min)</t>
  </si>
  <si>
    <t xml:space="preserve">Medio (20-40ml/min)</t>
  </si>
  <si>
    <t xml:space="preserve">Medelhög (20–40 ml/min)</t>
  </si>
  <si>
    <t xml:space="preserve">Orta (20-40 ml/dk.)</t>
  </si>
  <si>
    <t xml:space="preserve">High (&gt;40ml/min)</t>
  </si>
  <si>
    <t xml:space="preserve">Високо (&gt; 40 ml/мин)</t>
  </si>
  <si>
    <t xml:space="preserve">Jak (&gt; 40 ml/min)</t>
  </si>
  <si>
    <t xml:space="preserve">Vysoký (&gt; 40 ml / min)</t>
  </si>
  <si>
    <t xml:space="preserve">Høj (&gt; 40 ml/min)</t>
  </si>
  <si>
    <t xml:space="preserve">Hoog (&gt; 40 ml/min)</t>
  </si>
  <si>
    <t xml:space="preserve">Kõrge (&gt; 40 ml/min)</t>
  </si>
  <si>
    <t xml:space="preserve">Korkea (&gt;40 ml/min)</t>
  </si>
  <si>
    <t xml:space="preserve">Élevé (&gt; 40 ml/min)</t>
  </si>
  <si>
    <t xml:space="preserve">Hoch (&gt; 40 ml/min)</t>
  </si>
  <si>
    <t xml:space="preserve">Υψηλή (&gt;40ml/λεπτό)</t>
  </si>
  <si>
    <t xml:space="preserve">Magas (&gt;40ml/perc)</t>
  </si>
  <si>
    <t xml:space="preserve">Elevato (&gt;40 ml/min)</t>
  </si>
  <si>
    <r>
      <rPr>
        <sz val="11"/>
        <color rgb="FF000000"/>
        <rFont val="Noto Sans CJK SC"/>
        <family val="2"/>
        <charset val="1"/>
      </rPr>
      <t xml:space="preserve">高 </t>
    </r>
    <r>
      <rPr>
        <sz val="11"/>
        <color rgb="FF000000"/>
        <rFont val="Calibri"/>
        <family val="0"/>
        <charset val="1"/>
      </rPr>
      <t xml:space="preserve">(&gt;40ml/</t>
    </r>
    <r>
      <rPr>
        <sz val="11"/>
        <color rgb="FF000000"/>
        <rFont val="Noto Sans CJK SC"/>
        <family val="2"/>
        <charset val="1"/>
      </rPr>
      <t xml:space="preserve">分</t>
    </r>
    <r>
      <rPr>
        <sz val="11"/>
        <color rgb="FF000000"/>
        <rFont val="Calibri"/>
        <family val="0"/>
        <charset val="1"/>
      </rPr>
      <t xml:space="preserve">)</t>
    </r>
  </si>
  <si>
    <t xml:space="preserve">Augsts (&gt;40 ml/min)</t>
  </si>
  <si>
    <t xml:space="preserve">Didelis (&gt;40 ml/min.)</t>
  </si>
  <si>
    <t xml:space="preserve">Høy (&gt; 40 ml/min)</t>
  </si>
  <si>
    <t xml:space="preserve">Wysoki (&gt;40 ml/min)</t>
  </si>
  <si>
    <t xml:space="preserve">Alta (&gt;40 ml/min)</t>
  </si>
  <si>
    <t xml:space="preserve">Ridicat (&gt; 40 ml/min)</t>
  </si>
  <si>
    <t xml:space="preserve">Vysoký (&gt;40 ml/min)</t>
  </si>
  <si>
    <t xml:space="preserve">Visok (&gt; 40 ml/min)</t>
  </si>
  <si>
    <t xml:space="preserve">Alto (&gt;40 ml/min)</t>
  </si>
  <si>
    <t xml:space="preserve">Hög (&gt; 40 ml/min)</t>
  </si>
  <si>
    <t xml:space="preserve">Yüksek (&gt;40 ml/dk.)</t>
  </si>
  <si>
    <t xml:space="preserve">Unknown</t>
  </si>
  <si>
    <t xml:space="preserve">Неизвестно</t>
  </si>
  <si>
    <t xml:space="preserve">Nepoznato</t>
  </si>
  <si>
    <t xml:space="preserve">Neznámý</t>
  </si>
  <si>
    <t xml:space="preserve">Ukendt</t>
  </si>
  <si>
    <t xml:space="preserve">Onbekend</t>
  </si>
  <si>
    <t xml:space="preserve">Teadmata</t>
  </si>
  <si>
    <t xml:space="preserve">Ei tiedossa</t>
  </si>
  <si>
    <t xml:space="preserve">Inconnu</t>
  </si>
  <si>
    <t xml:space="preserve">Unbekannt</t>
  </si>
  <si>
    <t xml:space="preserve">Άγνωστο</t>
  </si>
  <si>
    <t xml:space="preserve">Ismeretlen</t>
  </si>
  <si>
    <t xml:space="preserve">Sconosciuto</t>
  </si>
  <si>
    <t xml:space="preserve">Nezināms</t>
  </si>
  <si>
    <t xml:space="preserve">Nežinomas</t>
  </si>
  <si>
    <t xml:space="preserve">Ukjent</t>
  </si>
  <si>
    <t xml:space="preserve">Nieznany</t>
  </si>
  <si>
    <t xml:space="preserve">Desconhecida</t>
  </si>
  <si>
    <t xml:space="preserve">Necunoscut</t>
  </si>
  <si>
    <t xml:space="preserve">Neznáma</t>
  </si>
  <si>
    <t xml:space="preserve">Neznano</t>
  </si>
  <si>
    <t xml:space="preserve">Se desconoce</t>
  </si>
  <si>
    <t xml:space="preserve">Okänd</t>
  </si>
  <si>
    <t xml:space="preserve">Bilinmiyor</t>
  </si>
  <si>
    <t xml:space="preserve">Hounsfield Scale &lt;500</t>
  </si>
  <si>
    <t xml:space="preserve">Скала Hounsfield &lt; 500</t>
  </si>
  <si>
    <t xml:space="preserve">Hounsfieldova ljestvica &lt; 500</t>
  </si>
  <si>
    <t xml:space="preserve">Hounsfieldova stupnice &lt; 500</t>
  </si>
  <si>
    <t xml:space="preserve">Hounsfield-skala &lt;500</t>
  </si>
  <si>
    <t xml:space="preserve">Schaal van Hounsfield &lt; 500</t>
  </si>
  <si>
    <t xml:space="preserve">Hounsfieldi skaala &lt; 500</t>
  </si>
  <si>
    <t xml:space="preserve">Hounsfield &lt;500</t>
  </si>
  <si>
    <t xml:space="preserve">Échelle Hounsfield &lt; 500</t>
  </si>
  <si>
    <t xml:space="preserve">CT-Zahl &lt; 500</t>
  </si>
  <si>
    <t xml:space="preserve">Κλίμακα Χούνσφιλντ &lt;500</t>
  </si>
  <si>
    <t xml:space="preserve">Hounsfield skála &lt;500</t>
  </si>
  <si>
    <t xml:space="preserve">Scala Hounsfield &lt;500</t>
  </si>
  <si>
    <r>
      <rPr>
        <sz val="11"/>
        <color rgb="FF000000"/>
        <rFont val="Noto Sans CJK SC"/>
        <family val="2"/>
        <charset val="1"/>
      </rPr>
      <t xml:space="preserve">ハンスフィールド スケール </t>
    </r>
    <r>
      <rPr>
        <sz val="11"/>
        <color rgb="FF000000"/>
        <rFont val="Calibri"/>
        <family val="0"/>
        <charset val="1"/>
      </rPr>
      <t xml:space="preserve">&lt;500</t>
    </r>
  </si>
  <si>
    <t xml:space="preserve">Hounsfīldas skala &lt;500</t>
  </si>
  <si>
    <t xml:space="preserve">Hounsfieldo skalė &lt;500</t>
  </si>
  <si>
    <t xml:space="preserve">Hounsfield-skala &lt; 500</t>
  </si>
  <si>
    <t xml:space="preserve">Skala Hounsfielda &lt;500</t>
  </si>
  <si>
    <t xml:space="preserve">Escala de Hounsfield &lt;500</t>
  </si>
  <si>
    <t xml:space="preserve">Scala Hounsfield &lt; 500</t>
  </si>
  <si>
    <t xml:space="preserve">Hounsfieldova stupnica &lt;500</t>
  </si>
  <si>
    <t xml:space="preserve">Hounsfieldova lestvica &lt; 500</t>
  </si>
  <si>
    <t xml:space="preserve">Hounsfield-skala &lt; 500</t>
  </si>
  <si>
    <t xml:space="preserve">Hounsfield Ölçeği &lt;500</t>
  </si>
  <si>
    <t xml:space="preserve">Soft</t>
  </si>
  <si>
    <t xml:space="preserve">Мек</t>
  </si>
  <si>
    <t xml:space="preserve">Mekan</t>
  </si>
  <si>
    <t xml:space="preserve">Měkké</t>
  </si>
  <si>
    <t xml:space="preserve">Blød</t>
  </si>
  <si>
    <t xml:space="preserve">Zacht</t>
  </si>
  <si>
    <t xml:space="preserve">Pehme</t>
  </si>
  <si>
    <t xml:space="preserve">Pehmeä</t>
  </si>
  <si>
    <t xml:space="preserve">Mou</t>
  </si>
  <si>
    <t xml:space="preserve">Weich</t>
  </si>
  <si>
    <t xml:space="preserve">Μαλακή</t>
  </si>
  <si>
    <t xml:space="preserve">Lágy</t>
  </si>
  <si>
    <t xml:space="preserve">Morbido</t>
  </si>
  <si>
    <t xml:space="preserve">軟らかい</t>
  </si>
  <si>
    <t xml:space="preserve">Mīksts</t>
  </si>
  <si>
    <t xml:space="preserve">Minkštas</t>
  </si>
  <si>
    <t xml:space="preserve">Bløt</t>
  </si>
  <si>
    <t xml:space="preserve">Miękki</t>
  </si>
  <si>
    <t xml:space="preserve">Mole</t>
  </si>
  <si>
    <t xml:space="preserve">Moale</t>
  </si>
  <si>
    <t xml:space="preserve">Mäkká</t>
  </si>
  <si>
    <t xml:space="preserve">Mehko</t>
  </si>
  <si>
    <t xml:space="preserve">Blanda</t>
  </si>
  <si>
    <t xml:space="preserve">Mjuk</t>
  </si>
  <si>
    <t xml:space="preserve">Yumuşak</t>
  </si>
  <si>
    <t xml:space="preserve">Hounsfield Scale 500-1000</t>
  </si>
  <si>
    <t xml:space="preserve">Скала Hounsfield 500 – 1000</t>
  </si>
  <si>
    <t xml:space="preserve">Hounsfieldova ljestvica 500 – 1000</t>
  </si>
  <si>
    <t xml:space="preserve">Hounsfieldova stupnice 500–1000</t>
  </si>
  <si>
    <t xml:space="preserve">Hounsfield-skala 500-1000</t>
  </si>
  <si>
    <t xml:space="preserve">Schaal van Hounsfield 500-1000</t>
  </si>
  <si>
    <t xml:space="preserve">Hounsfieldi skaala 500–1000</t>
  </si>
  <si>
    <t xml:space="preserve">Hounsfield 500–1000</t>
  </si>
  <si>
    <t xml:space="preserve">Échelle Hounsfield 500-1 000</t>
  </si>
  <si>
    <t xml:space="preserve">CT-Zahl 500 – 1000</t>
  </si>
  <si>
    <t xml:space="preserve">Κλίμακα Χούνσφιλντ 500-1000</t>
  </si>
  <si>
    <t xml:space="preserve">Hounsfield skála 500-1000</t>
  </si>
  <si>
    <t xml:space="preserve">Scala Hounsfield 500-1000</t>
  </si>
  <si>
    <r>
      <rPr>
        <sz val="11"/>
        <color rgb="FF000000"/>
        <rFont val="Noto Sans CJK SC"/>
        <family val="2"/>
        <charset val="1"/>
      </rPr>
      <t xml:space="preserve">ハンスフィールド スケール </t>
    </r>
    <r>
      <rPr>
        <sz val="11"/>
        <color rgb="FF000000"/>
        <rFont val="Calibri"/>
        <family val="0"/>
        <charset val="1"/>
      </rPr>
      <t xml:space="preserve">500 </t>
    </r>
    <r>
      <rPr>
        <sz val="11"/>
        <color rgb="FF000000"/>
        <rFont val="Noto Sans CJK SC"/>
        <family val="2"/>
        <charset val="1"/>
      </rPr>
      <t xml:space="preserve">～ </t>
    </r>
    <r>
      <rPr>
        <sz val="11"/>
        <color rgb="FF000000"/>
        <rFont val="Calibri"/>
        <family val="0"/>
        <charset val="1"/>
      </rPr>
      <t xml:space="preserve">1000</t>
    </r>
  </si>
  <si>
    <t xml:space="preserve">Hounsfīldas skala 500–1000</t>
  </si>
  <si>
    <t xml:space="preserve">Hounsfieldo skalė 500–1000</t>
  </si>
  <si>
    <t xml:space="preserve">Hounsfield-skala 500–1000</t>
  </si>
  <si>
    <t xml:space="preserve">Skala Hounsfielda 500–1000</t>
  </si>
  <si>
    <t xml:space="preserve">Escala de Hounsfield 500-1000</t>
  </si>
  <si>
    <t xml:space="preserve">Scala Hounsfield 500 – 1000</t>
  </si>
  <si>
    <t xml:space="preserve">Hounsfieldova stupnica 500 – 1000</t>
  </si>
  <si>
    <t xml:space="preserve">Hounsfieldova lestvica 500–1000</t>
  </si>
  <si>
    <t xml:space="preserve">Hounsfield-skala 500–1 000</t>
  </si>
  <si>
    <t xml:space="preserve">Hounsfield Ölçeği 500-1000</t>
  </si>
  <si>
    <t xml:space="preserve">Среден</t>
  </si>
  <si>
    <t xml:space="preserve">Srednji</t>
  </si>
  <si>
    <t xml:space="preserve">Moyen</t>
  </si>
  <si>
    <t xml:space="preserve">Medio</t>
  </si>
  <si>
    <t xml:space="preserve">Vidutiniškai kietas</t>
  </si>
  <si>
    <t xml:space="preserve">Średni</t>
  </si>
  <si>
    <t xml:space="preserve">Médio</t>
  </si>
  <si>
    <t xml:space="preserve">Srednje</t>
  </si>
  <si>
    <t xml:space="preserve">Hounsfield Scale &gt;1000</t>
  </si>
  <si>
    <t xml:space="preserve">Скала Hounsfield &gt; 1000</t>
  </si>
  <si>
    <t xml:space="preserve">Hounsfieldova ljestvica &gt; 1000</t>
  </si>
  <si>
    <t xml:space="preserve">Hounsfieldova stupnice &gt; 1000</t>
  </si>
  <si>
    <t xml:space="preserve">Hounsfield-skala &gt;1000</t>
  </si>
  <si>
    <t xml:space="preserve">Schaal van Hounsfield &gt; 1000</t>
  </si>
  <si>
    <t xml:space="preserve">Hounsfieldi skaala &gt; 1000</t>
  </si>
  <si>
    <t xml:space="preserve">Hounsfield &gt;1000</t>
  </si>
  <si>
    <t xml:space="preserve">Échelle Hounsfield &gt; 1 000</t>
  </si>
  <si>
    <t xml:space="preserve">CT-Zahl &gt; 1000</t>
  </si>
  <si>
    <t xml:space="preserve">Κλίμακα Χούνσφιλντ &gt;1000</t>
  </si>
  <si>
    <t xml:space="preserve">Hounsfield skála &gt;1000</t>
  </si>
  <si>
    <t xml:space="preserve">Scala Hounsfield &gt;1000</t>
  </si>
  <si>
    <r>
      <rPr>
        <sz val="11"/>
        <color rgb="FF000000"/>
        <rFont val="Noto Sans CJK SC"/>
        <family val="2"/>
        <charset val="1"/>
      </rPr>
      <t xml:space="preserve">ハンスフィールド スケール </t>
    </r>
    <r>
      <rPr>
        <sz val="11"/>
        <color rgb="FF000000"/>
        <rFont val="Calibri"/>
        <family val="0"/>
        <charset val="1"/>
      </rPr>
      <t xml:space="preserve">&gt;1000</t>
    </r>
  </si>
  <si>
    <t xml:space="preserve">Hounsfīldas skala &gt;1000</t>
  </si>
  <si>
    <t xml:space="preserve">Hounsfieldo skalė &gt;1000</t>
  </si>
  <si>
    <t xml:space="preserve">Hounsfield-skala &gt; 1000</t>
  </si>
  <si>
    <t xml:space="preserve">Skala Hounsfielda &gt;1000</t>
  </si>
  <si>
    <t xml:space="preserve">Escala de Hounsfield &gt;1000</t>
  </si>
  <si>
    <t xml:space="preserve">Scala Hounsfield &gt; 1000</t>
  </si>
  <si>
    <t xml:space="preserve">Hounsfieldova stupnica &gt;1000</t>
  </si>
  <si>
    <t xml:space="preserve">Hounsfieldova lestvica &gt; 1000</t>
  </si>
  <si>
    <t xml:space="preserve">Hounsfield-skala &gt; 1 000</t>
  </si>
  <si>
    <t xml:space="preserve">Hounsfield Ölçeği &gt;1000</t>
  </si>
  <si>
    <t xml:space="preserve">Hard</t>
  </si>
  <si>
    <t xml:space="preserve">Твърд</t>
  </si>
  <si>
    <t xml:space="preserve">Tvrd</t>
  </si>
  <si>
    <t xml:space="preserve">Tvrdé</t>
  </si>
  <si>
    <t xml:space="preserve">Hård</t>
  </si>
  <si>
    <t xml:space="preserve">Kõva</t>
  </si>
  <si>
    <t xml:space="preserve">Kova</t>
  </si>
  <si>
    <t xml:space="preserve">Dur</t>
  </si>
  <si>
    <t xml:space="preserve">Hart</t>
  </si>
  <si>
    <t xml:space="preserve">Σκληρή</t>
  </si>
  <si>
    <t xml:space="preserve">Kemény</t>
  </si>
  <si>
    <t xml:space="preserve">Duro</t>
  </si>
  <si>
    <t xml:space="preserve">硬い</t>
  </si>
  <si>
    <t xml:space="preserve">Ciets</t>
  </si>
  <si>
    <t xml:space="preserve">Kietas</t>
  </si>
  <si>
    <t xml:space="preserve">Twardy</t>
  </si>
  <si>
    <t xml:space="preserve">Tare</t>
  </si>
  <si>
    <t xml:space="preserve">Tvrdá</t>
  </si>
  <si>
    <t xml:space="preserve">Trdo</t>
  </si>
  <si>
    <t xml:space="preserve">Dura</t>
  </si>
  <si>
    <t xml:space="preserve">Sert</t>
  </si>
  <si>
    <t xml:space="preserve">TS</t>
  </si>
  <si>
    <t xml:space="preserve">SOFT TISSUE PRESETS</t>
  </si>
  <si>
    <t xml:space="preserve">ПРЕДВАРИТЕЛНО ЗАДАДЕНИ НАСТРОЙКИ ЗА МЕКИ ТЪКАНИ</t>
  </si>
  <si>
    <t xml:space="preserve">ZADANE POSTAVKE ZA MEKO TKIVO</t>
  </si>
  <si>
    <t xml:space="preserve">PŘEDVOLBY PRO MĚKKÉ TKÁNĚ</t>
  </si>
  <si>
    <t xml:space="preserve">FORUDINDSTILLINGER FOR BLØDT VÆV</t>
  </si>
  <si>
    <t xml:space="preserve">VOORINSTELLINGEN VOOR ZACHT WEEFSEL</t>
  </si>
  <si>
    <t xml:space="preserve">PEHMETE KUDEDE EELSÄTTED</t>
  </si>
  <si>
    <t xml:space="preserve">PEHMYTKUDOSESIASETUKSET</t>
  </si>
  <si>
    <t xml:space="preserve">PRÉRÉGLAGES DES TISSUS MOUS</t>
  </si>
  <si>
    <t xml:space="preserve">WEICHTEILGEWEBEVOREINSTELLUNGEN</t>
  </si>
  <si>
    <t xml:space="preserve">ΠΡΟΕΠΙΛΟΓΕΣ ΜΑΛΑΚΩΝ ΙΣΤΩΝ</t>
  </si>
  <si>
    <t xml:space="preserve">LÁGYSZÖVETI ELŐBEÁLLÍTÁSOK</t>
  </si>
  <si>
    <t xml:space="preserve">PREIMPOSTAZIONI TESSUTI MOLLI</t>
  </si>
  <si>
    <t xml:space="preserve">軟部組織 プリセット</t>
  </si>
  <si>
    <t xml:space="preserve">MĪKSTO AUDU SĀKOTNĒJIE IESTATĪJUMI</t>
  </si>
  <si>
    <t xml:space="preserve">IŠANKSTINĖS MINKŠTŲJŲ AUDINIŲ NUOSTATOS</t>
  </si>
  <si>
    <t xml:space="preserve">FORHÅNDSINNSTILLINGER FOR BLØTVEV</t>
  </si>
  <si>
    <t xml:space="preserve">UST. WSTĘPNE DLA TKANEK MIĘKKICH</t>
  </si>
  <si>
    <t xml:space="preserve">PREDEFINIÇÕES PARA TECIDO MOLE</t>
  </si>
  <si>
    <t xml:space="preserve">PRESETĂRI PENTRU ȚESUTURI MOI</t>
  </si>
  <si>
    <t xml:space="preserve">PREDBEŽNÉ NASTAVENIA MÄKKÝCH TKANÍV</t>
  </si>
  <si>
    <t xml:space="preserve">PREDNASTAVITVE ZA MEHKA TKIVA</t>
  </si>
  <si>
    <t xml:space="preserve">VALORES PREESTABLECIDOS DE TEJIDO BLANDO</t>
  </si>
  <si>
    <t xml:space="preserve">FÖRINSTÄLLNINGAR FÖR MJUKVÄVNAD</t>
  </si>
  <si>
    <t xml:space="preserve">YUMUŞAK DOKU ÖN AYARLARI</t>
  </si>
  <si>
    <t xml:space="preserve">PROSTATE ENUCLEATE (HIGH ENERGY)</t>
  </si>
  <si>
    <t xml:space="preserve">ЕНУКЛЕАЦИЯ НА ПРОСТАТАТА (ВИСОКА ЕНЕРГИЯ)</t>
  </si>
  <si>
    <t xml:space="preserve">ENUKLEACIJA PROSTATE (VELIKA ENERGIJA)</t>
  </si>
  <si>
    <t xml:space="preserve">ENUKLEACE PROSTATY (VYSOKÁ ENERGIE)</t>
  </si>
  <si>
    <t xml:space="preserve">PROSTATAENUKLEATION (HØJ ENERGI)</t>
  </si>
  <si>
    <t xml:space="preserve">PROSTAATENUCLEATIE (HOGE ENERGIE)</t>
  </si>
  <si>
    <t xml:space="preserve">EESNÄÄRME ENUKLEATSIOON (TUGEVA ENERGIAGA)</t>
  </si>
  <si>
    <t xml:space="preserve">ETURAUHASEN ENUKLEAATIO (KORKEA ENERGIA)</t>
  </si>
  <si>
    <t xml:space="preserve">ÉNUCLÉATION DE LA PROSTATE (HAUTE ÉNERGIE)</t>
  </si>
  <si>
    <t xml:space="preserve">PROSTATA-ENUKLEATION (HOHE ENERGIE)</t>
  </si>
  <si>
    <t xml:space="preserve">ΕΚΠΥΡΗΝΙΣΗ ΠΡΟΣΤΑΤΗ (ΥΨΗΛΗ ΕΝΕΡΓΕΙΑ)</t>
  </si>
  <si>
    <t xml:space="preserve">PROSZTATA ENUKLEÁLÁS (NAGY ENERGIÁJÚ)</t>
  </si>
  <si>
    <t xml:space="preserve">ENUCLEAZIONE PROSTATA (ENERGIA ELEVATA)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</si>
  <si>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高エネルギー</t>
    </r>
    <r>
      <rPr>
        <sz val="11"/>
        <color rgb="FF000000"/>
        <rFont val="Calibri"/>
        <family val="0"/>
        <charset val="1"/>
      </rPr>
      <t xml:space="preserve">)</t>
    </r>
  </si>
  <si>
    <t xml:space="preserve">PROSTATAS ENUKLEĀTS (AUGSTA ENERĢIJA)</t>
  </si>
  <si>
    <t xml:space="preserve">PROSTATOS ENUKLEACIJA (DIDELĖ ENERGIJA)</t>
  </si>
  <si>
    <t xml:space="preserve">PROSTATAENUKLEAT (HØY ENERGI)</t>
  </si>
  <si>
    <t xml:space="preserve">ENUKLEACJA PROSTATY (WYSOKA ENERGIA)</t>
  </si>
  <si>
    <t xml:space="preserve">ENUCLEAÇÃO DA PRÓSTATA (ENERGIA ELEVADA)</t>
  </si>
  <si>
    <t xml:space="preserve">ENUCLEAȚIE PROSTATĂ (ENERGIE RIDICATĂ)</t>
  </si>
  <si>
    <t xml:space="preserve">ENUKLEÁT PROSTATY (VYSOKÁ ENERGIA)</t>
  </si>
  <si>
    <t xml:space="preserve">ENUKLEACIJA PROSTATE (VISOKOENERGIJSKA)</t>
  </si>
  <si>
    <t xml:space="preserve">ENUCLEACIÓN DE PRÓSTATA (ALTA ENERGÍA)</t>
  </si>
  <si>
    <t xml:space="preserve">PROSTATAENUKLEAT (HÖG ENERGI)</t>
  </si>
  <si>
    <t xml:space="preserve">PROSTAT ENÜKLEAT (YÜKSEK ENERJİ)</t>
  </si>
  <si>
    <t xml:space="preserve">PROSTATE ENUCLEATE (LOW ENERGY)</t>
  </si>
  <si>
    <t xml:space="preserve">ЕНУКЛЕАЦИЯ НА ПРОСТАТАТА (НИСКА ЕНЕРГИЯ)</t>
  </si>
  <si>
    <t xml:space="preserve">ENUKLEACIJA PROSTATE (MALA ENERGIJA)</t>
  </si>
  <si>
    <t xml:space="preserve">ENUKLEACE PROSTATY (NÍZKÁ ENERGIE)</t>
  </si>
  <si>
    <t xml:space="preserve">PROSTATAENUKLEATION (LAV ENERGI)</t>
  </si>
  <si>
    <t xml:space="preserve">PROSTAATENUCLEATIE (LAGE ENERGIE)</t>
  </si>
  <si>
    <t xml:space="preserve">EESNÄÄRME ENUKLEATSIOON (NÕRGA ENERGIAGA)</t>
  </si>
  <si>
    <t xml:space="preserve">ETURAUHASEN ENUKLEAATIO (ALHAINEN ENERGIA)</t>
  </si>
  <si>
    <t xml:space="preserve">ÉNUCLÉATION DE LA PROSTATE (BASSE ÉNERGIE)</t>
  </si>
  <si>
    <t xml:space="preserve">PROSTATA-ENUKLEATION (NIEDRIGE ENERGIE)</t>
  </si>
  <si>
    <t xml:space="preserve">ΕΚΠΥΡΗΝΙΣΗ ΠΡΟΣΤΑΤΗ (ΧΑΜΗΛΗ ΕΝΕΡΓΕΙΑ)</t>
  </si>
  <si>
    <t xml:space="preserve">PROSZTATA ENUKLEÁLÁS (KIS ENERGIÁJÚ)</t>
  </si>
  <si>
    <t xml:space="preserve">ENUCLEAZIONE PROSTATA (ENERGIA BASSA)</t>
  </si>
  <si>
    <r>
      <rPr>
        <sz val="11"/>
        <color rgb="FF000000"/>
        <rFont val="Noto Sans CJK SC"/>
        <family val="2"/>
        <charset val="1"/>
      </rPr>
      <t xml:space="preserve">前立腺核出術 </t>
    </r>
    <r>
      <rPr>
        <sz val="11"/>
        <color rgb="FF000000"/>
        <rFont val="Calibri"/>
        <family val="0"/>
        <charset val="1"/>
      </rPr>
      <t xml:space="preserve">(</t>
    </r>
    <r>
      <rPr>
        <sz val="11"/>
        <color rgb="FF000000"/>
        <rFont val="Noto Sans CJK SC"/>
        <family val="2"/>
        <charset val="1"/>
      </rPr>
      <t xml:space="preserve">低エネルギー</t>
    </r>
    <r>
      <rPr>
        <sz val="11"/>
        <color rgb="FF000000"/>
        <rFont val="Calibri"/>
        <family val="0"/>
        <charset val="1"/>
      </rPr>
      <t xml:space="preserve">)</t>
    </r>
  </si>
  <si>
    <t xml:space="preserve">PROSTATOS ENUKLEACIJA (MAŽA ENERGIJA)</t>
  </si>
  <si>
    <t xml:space="preserve">PROSTATAENUKLEAT (LAV ENERGI)</t>
  </si>
  <si>
    <t xml:space="preserve">ENUKLEACJA PROSTATY (NISKA ENERGIA)</t>
  </si>
  <si>
    <t xml:space="preserve">ENUCLEAÇÃO DA PRÓSTATA (ENERGIA BAIXA)</t>
  </si>
  <si>
    <t xml:space="preserve">ENUCLEAȚIE PROSTATĂ (ENERGIE SCĂZUTĂ)</t>
  </si>
  <si>
    <t xml:space="preserve">ENUKLEÁT PROSTATY (NÍZKA ENERGIA)</t>
  </si>
  <si>
    <t xml:space="preserve">ENUKLEACIJA PROSTATE (NIZKOENERGIJSKA)</t>
  </si>
  <si>
    <t xml:space="preserve">ENUCLEACIÓN DE PRÓSTATA (BAJA ENERGÍA)</t>
  </si>
  <si>
    <t xml:space="preserve">PROSTATAENUKLEAT (LÅG ENERGI)</t>
  </si>
  <si>
    <t xml:space="preserve">PROSTAT ENÜKLEAT (DÜŞÜK ENERJİ)</t>
  </si>
  <si>
    <t xml:space="preserve">TISSUE VAPORIZATION (PULSED)</t>
  </si>
  <si>
    <t xml:space="preserve">ВАПОРИРАНЕ ЗА ТЪКАН (С ИМПУЛС)</t>
  </si>
  <si>
    <t xml:space="preserve">VAPORIZACIJA TKIVA (PULSIRANJE)</t>
  </si>
  <si>
    <t xml:space="preserve">VAPORIZACE TKÁNĚ (PULZNÍ)</t>
  </si>
  <si>
    <t xml:space="preserve">VÆVSFORDAMPNING (PULSERET)</t>
  </si>
  <si>
    <t xml:space="preserve">WEEFSELVAPORISATIE (GEPULSEERD)</t>
  </si>
  <si>
    <t xml:space="preserve">KUDEDE AURUSTAMINE (PULSEERITUD)</t>
  </si>
  <si>
    <t xml:space="preserve">KUDOKSEN HÖYRYSTYS (PULSOIVA)</t>
  </si>
  <si>
    <t xml:space="preserve">VAPORISATION DES TISSUS (PAR IMPULSIONS)</t>
  </si>
  <si>
    <t xml:space="preserve">GEWEBE-VAPORISIERUNG (GEPULST)</t>
  </si>
  <si>
    <t xml:space="preserve">ΕΞΑΧΝΩΣΗ ΙΣΤΟΥ (ΠΑΛΜΙΚΗ)</t>
  </si>
  <si>
    <t xml:space="preserve">SZÖVETPÁROLOGTATÁS (PULSED)</t>
  </si>
  <si>
    <t xml:space="preserve">VAPORIZZAZIONE TESSUTO (PULSATO)</t>
  </si>
  <si>
    <r>
      <rPr>
        <sz val="11"/>
        <color rgb="FF000000"/>
        <rFont val="Noto Sans CJK SC"/>
        <family val="2"/>
        <charset val="1"/>
      </rPr>
      <t xml:space="preserve">組織蒸散 </t>
    </r>
    <r>
      <rPr>
        <sz val="11"/>
        <color rgb="FF000000"/>
        <rFont val="Calibri"/>
        <family val="0"/>
        <charset val="1"/>
      </rPr>
      <t xml:space="preserve">(</t>
    </r>
    <r>
      <rPr>
        <sz val="11"/>
        <color rgb="FF000000"/>
        <rFont val="Noto Sans CJK SC"/>
        <family val="2"/>
        <charset val="1"/>
      </rPr>
      <t xml:space="preserve">パルス波</t>
    </r>
    <r>
      <rPr>
        <sz val="11"/>
        <color rgb="FF000000"/>
        <rFont val="Calibri"/>
        <family val="0"/>
        <charset val="1"/>
      </rPr>
      <t xml:space="preserve">)</t>
    </r>
  </si>
  <si>
    <t xml:space="preserve">AUDU IZTVAIKOŠANA (PULSĒJOŠA)</t>
  </si>
  <si>
    <t xml:space="preserve">AUDINIŲ IŠGARINIMAS (IMPULSINIS)</t>
  </si>
  <si>
    <t xml:space="preserve">VEVSVAPORISERING (PULSET)</t>
  </si>
  <si>
    <t xml:space="preserve">WAPORYZACJA TKANKI (PULSACYJNY)</t>
  </si>
  <si>
    <t xml:space="preserve">VAPORIZAÇÃO DE TECIDOS (PULSADO)</t>
  </si>
  <si>
    <t xml:space="preserve">VAPORIZARE ȚESUT (PULSATIL)</t>
  </si>
  <si>
    <t xml:space="preserve">VAPORIZÁCIA TKANIVA (PULZNÁ)</t>
  </si>
  <si>
    <t xml:space="preserve">VAPORIZACIJA TKIVA (IMPULZNO)</t>
  </si>
  <si>
    <t xml:space="preserve">VAPORIZACIÓN DE TEJIDOS (PULSADA)</t>
  </si>
  <si>
    <t xml:space="preserve">VÄVNADSVAPORISERING (PULSSTYRD)</t>
  </si>
  <si>
    <t xml:space="preserve">DOKU VAPORİZASYONU (PULSLU)</t>
  </si>
  <si>
    <t xml:space="preserve">TISSUE VAPORIZATION (CW)</t>
  </si>
  <si>
    <t xml:space="preserve">ВАПОРИРАНЕ ЗА ТЪКАН (CW)</t>
  </si>
  <si>
    <t xml:space="preserve">VAPORIZACIJA TKIVA (CW)</t>
  </si>
  <si>
    <t xml:space="preserve">VAPORIZACE TKÁNĚ (CW)</t>
  </si>
  <si>
    <t xml:space="preserve">VÆVSFORDAMPNING (CW)</t>
  </si>
  <si>
    <t xml:space="preserve">WEEFSELVAPORISATIE (CW)</t>
  </si>
  <si>
    <t xml:space="preserve">KUDEDE AURUSTAMINE (CW)</t>
  </si>
  <si>
    <t xml:space="preserve">KUDOKSEN HÖYRYSTYS (CW)</t>
  </si>
  <si>
    <t xml:space="preserve">VAPORISATION DES TISSUS (CW)</t>
  </si>
  <si>
    <t xml:space="preserve">GEWEBE-VAPORISIERUNG (CW)</t>
  </si>
  <si>
    <t xml:space="preserve">ΕΞΑΧΝΩΣΗ ΙΣΤΟΥ (CW)</t>
  </si>
  <si>
    <t xml:space="preserve">SZÖVETPÁROLOGTATÁS (CW)</t>
  </si>
  <si>
    <t xml:space="preserve">VAPORIZZAZIONE TESSUTO (CW)</t>
  </si>
  <si>
    <r>
      <rPr>
        <sz val="11"/>
        <color rgb="FF000000"/>
        <rFont val="Noto Sans CJK SC"/>
        <family val="2"/>
        <charset val="1"/>
      </rPr>
      <t xml:space="preserve">組織蒸散 </t>
    </r>
    <r>
      <rPr>
        <sz val="11"/>
        <color rgb="FF000000"/>
        <rFont val="Calibri"/>
        <family val="0"/>
        <charset val="1"/>
      </rPr>
      <t xml:space="preserve">(CW)</t>
    </r>
  </si>
  <si>
    <t xml:space="preserve">AUDU IZTVAIKOŠANA (CW)</t>
  </si>
  <si>
    <t xml:space="preserve">AUDINIŲ IŠGARINIMAS (CW)</t>
  </si>
  <si>
    <t xml:space="preserve">VEVSVAPORISERING (CW)</t>
  </si>
  <si>
    <t xml:space="preserve">WAPORYZACJA TKANKI (CW)</t>
  </si>
  <si>
    <t xml:space="preserve">VAPORIZAÇÃO DE TECIDOS (CW)</t>
  </si>
  <si>
    <t xml:space="preserve">VAPORIZARE ȚESUT (CW)</t>
  </si>
  <si>
    <t xml:space="preserve">VAPORIZÁCIA TKANIVA (CW)</t>
  </si>
  <si>
    <t xml:space="preserve">VAPORIZACIÓN DE TEJIDOS (CW)</t>
  </si>
  <si>
    <t xml:space="preserve">VÄVNADSVAPORISERING (CW)</t>
  </si>
  <si>
    <t xml:space="preserve">DOKU VAPORİZASYONU (CW)</t>
  </si>
  <si>
    <t xml:space="preserve">TUMOR ABLATION/RESECTION</t>
  </si>
  <si>
    <t xml:space="preserve">ТУМОРНА АБЛАЦИЯ/РЕЗЕКЦИЯ</t>
  </si>
  <si>
    <t xml:space="preserve">ABLACIJA/RESEKCIJA TUMORA</t>
  </si>
  <si>
    <t xml:space="preserve">ABLACE/RESEKCE NÁDORU</t>
  </si>
  <si>
    <t xml:space="preserve">ABLATION/RESEKTION AF TUMOR</t>
  </si>
  <si>
    <t xml:space="preserve">TUMORABLATIE/-RESECTIE</t>
  </si>
  <si>
    <t xml:space="preserve">KASVAJA ABLATSIOON / RESEKTSIOON</t>
  </si>
  <si>
    <t xml:space="preserve">KASVAIMEN ABLAATIO/RESEKTIO</t>
  </si>
  <si>
    <t xml:space="preserve">ABLATION/RÉSECTION DE TUMEUR</t>
  </si>
  <si>
    <t xml:space="preserve">TUMORABLATION/-RESEKTION</t>
  </si>
  <si>
    <t xml:space="preserve">ΚΑΤΑΛΥΣΗ/ΕΚΤΟΜΗ ΟΓΚΟΥ</t>
  </si>
  <si>
    <t xml:space="preserve">TUMOR ABLÁCIÓ/RESZEKCIÓ</t>
  </si>
  <si>
    <t xml:space="preserve">ABLAZIONE/RESEZIONE TUMORE</t>
  </si>
  <si>
    <r>
      <rPr>
        <sz val="11"/>
        <color rgb="FF000000"/>
        <rFont val="Noto Sans CJK SC"/>
        <family val="2"/>
        <charset val="1"/>
      </rPr>
      <t xml:space="preserve">腫瘍アブレーション</t>
    </r>
    <r>
      <rPr>
        <sz val="11"/>
        <color rgb="FF000000"/>
        <rFont val="Calibri"/>
        <family val="0"/>
        <charset val="1"/>
      </rPr>
      <t xml:space="preserve">/</t>
    </r>
    <r>
      <rPr>
        <sz val="11"/>
        <color rgb="FF000000"/>
        <rFont val="Noto Sans CJK SC"/>
        <family val="2"/>
        <charset val="1"/>
      </rPr>
      <t xml:space="preserve">切除</t>
    </r>
  </si>
  <si>
    <t xml:space="preserve">AUDZĒJA ABLĀCIJA / REZEKCIJA</t>
  </si>
  <si>
    <t xml:space="preserve">NAVIKO ABLIACIJA / REZEKCIJA</t>
  </si>
  <si>
    <t xml:space="preserve">TUMORABLASJON/-RESEKSJON</t>
  </si>
  <si>
    <t xml:space="preserve">ABLACJA/RESEKCJA GUZA</t>
  </si>
  <si>
    <t xml:space="preserve">ABLAÇÃO/RESSECÇÃO DE TUMORES</t>
  </si>
  <si>
    <t xml:space="preserve">ABLAȚIE/REZECȚIE TUMORALĂ</t>
  </si>
  <si>
    <t xml:space="preserve">ABLÁCIA/RESEKCIA NÁDORU</t>
  </si>
  <si>
    <t xml:space="preserve">ABLACIJA/RESEKCIJA TUMORJA</t>
  </si>
  <si>
    <t xml:space="preserve">ABLACIÓN/RESECCIÓN TUMORAL</t>
  </si>
  <si>
    <t xml:space="preserve">TUMÖRABLATION/RESEKTION</t>
  </si>
  <si>
    <t xml:space="preserve">TÜMÖR ABLASYONU/REZEKSİYONU</t>
  </si>
  <si>
    <t xml:space="preserve">HEMOSTASIS (LARGE AREA)</t>
  </si>
  <si>
    <t xml:space="preserve">ХЕМОСТАЗА (ГОЛЯМА ПЛОЩ)</t>
  </si>
  <si>
    <t xml:space="preserve">HEMOSTAZA (VELIKA POVRŠINA)</t>
  </si>
  <si>
    <t xml:space="preserve">HEMOSTÁZA (VELKÁ PLOCHA)</t>
  </si>
  <si>
    <t xml:space="preserve">HÆMOSTASE (STORT OMRÅDE)</t>
  </si>
  <si>
    <t xml:space="preserve">HEMOSTASE (GROOT GEBIED)</t>
  </si>
  <si>
    <t xml:space="preserve">HEMOSTAAS (SUUR ALA)</t>
  </si>
  <si>
    <t xml:space="preserve">HEMOSTAASI (SUURI ALUE)</t>
  </si>
  <si>
    <t xml:space="preserve">HÉMOSTASE (SURFACE ÉTENDUE)</t>
  </si>
  <si>
    <t xml:space="preserve">HÄMOSTASE (GROSSER BEREICH)</t>
  </si>
  <si>
    <t xml:space="preserve">ΑΙΜΟΣΤΑΣΗ (ΜΕΓΑΛΗ ΠΕΡΙΟΧΗ)</t>
  </si>
  <si>
    <t xml:space="preserve">HEMOSZTÁZIS (NAGY TERÜLET)</t>
  </si>
  <si>
    <t xml:space="preserve">EMOSTASI (GRANDE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</si>
  <si>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大面積</t>
    </r>
    <r>
      <rPr>
        <sz val="11"/>
        <color rgb="FF000000"/>
        <rFont val="Calibri"/>
        <family val="0"/>
        <charset val="1"/>
      </rPr>
      <t xml:space="preserve">)</t>
    </r>
  </si>
  <si>
    <t xml:space="preserve">HEMOSTĀZE (LIELA PLATĪBA)</t>
  </si>
  <si>
    <t xml:space="preserve">HEMOSTAZĖ (DIDELIS PLOTAS)</t>
  </si>
  <si>
    <t xml:space="preserve">HEMOSTASE (STORT OMRÅDE)</t>
  </si>
  <si>
    <t xml:space="preserve">HEMOSTAZA (DUŻY OBSZAR)</t>
  </si>
  <si>
    <t xml:space="preserve">HEMÓSTASE (ÁREA GRANDE)</t>
  </si>
  <si>
    <t xml:space="preserve">HEMOSTAZĂ (SUPRAFAȚĂ MARE)</t>
  </si>
  <si>
    <t xml:space="preserve">HEMOSTÁZA (VEĽKÁ PLOCHA)</t>
  </si>
  <si>
    <t xml:space="preserve">HEMOSTAZA (VELIKO OBMOČJE)</t>
  </si>
  <si>
    <t xml:space="preserve">HEMOSTASIA (ÁREA GRANDE)</t>
  </si>
  <si>
    <t xml:space="preserve">HEMOSTAS (STORT OMRÅDE)</t>
  </si>
  <si>
    <t xml:space="preserve">HEMOSTAZ (BÜYÜK ALAN)</t>
  </si>
  <si>
    <t xml:space="preserve">HEMOSTASIS (SMALL AREA)</t>
  </si>
  <si>
    <t xml:space="preserve">ХЕМОСТАЗА (МАЛКА ПЛОЩ)</t>
  </si>
  <si>
    <t xml:space="preserve">HEMOSTAZA (MALA POVRŠINA)</t>
  </si>
  <si>
    <t xml:space="preserve">HEMOSTÁZA (MALÁ PLOCHA)</t>
  </si>
  <si>
    <t xml:space="preserve">HÆMOSTASE (LILLE OMRÅDE)</t>
  </si>
  <si>
    <t xml:space="preserve">HEMOSTASE (KLEIN GEBIED)</t>
  </si>
  <si>
    <t xml:space="preserve">HEMOSTAAS (VÄIKE ALA)</t>
  </si>
  <si>
    <t xml:space="preserve">HEMOSTAASI (PIENI ALUE)</t>
  </si>
  <si>
    <t xml:space="preserve">HÉMOSTASE (PETITE SURFACE)</t>
  </si>
  <si>
    <t xml:space="preserve">HÄMOSTASE (KLEINER BEREICH)</t>
  </si>
  <si>
    <t xml:space="preserve">ΑΙΜΟΣΤΑΣΗ (ΜΙΚΡΗ ΠΕΡΙΟΧΗ)</t>
  </si>
  <si>
    <t xml:space="preserve">HEMOSZTÁZIS (KIS TERÜLET)</t>
  </si>
  <si>
    <t xml:space="preserve">EMOSTASI (PICCOLA AREA)</t>
  </si>
  <si>
    <r>
      <rPr>
        <sz val="11"/>
        <color rgb="FF000000"/>
        <rFont val="Noto Sans CJK SC"/>
        <family val="2"/>
        <charset val="1"/>
      </rPr>
      <t xml:space="preserve">止血 </t>
    </r>
    <r>
      <rPr>
        <sz val="11"/>
        <color rgb="FF000000"/>
        <rFont val="Calibri"/>
        <family val="0"/>
        <charset val="1"/>
      </rPr>
      <t xml:space="preserve">(</t>
    </r>
    <r>
      <rPr>
        <sz val="11"/>
        <color rgb="FF000000"/>
        <rFont val="Noto Sans CJK SC"/>
        <family val="2"/>
        <charset val="1"/>
      </rPr>
      <t xml:space="preserve">小面積</t>
    </r>
    <r>
      <rPr>
        <sz val="11"/>
        <color rgb="FF000000"/>
        <rFont val="Calibri"/>
        <family val="0"/>
        <charset val="1"/>
      </rPr>
      <t xml:space="preserve">)</t>
    </r>
  </si>
  <si>
    <t xml:space="preserve">HEMOSTĀZE (NELIELA PLATĪBA)</t>
  </si>
  <si>
    <t xml:space="preserve">HEMOSTAZĖ (MAŽAS PLOTAS)</t>
  </si>
  <si>
    <t xml:space="preserve">HEMOSTASE (LITE OMRÅDE)</t>
  </si>
  <si>
    <t xml:space="preserve">HEMOSTAZA (MAŁY OBSZAR)</t>
  </si>
  <si>
    <t xml:space="preserve">HEMÓSTASE (ÁREA PEQUENA)</t>
  </si>
  <si>
    <t xml:space="preserve">HEMOSTAZĂ (SUPRAFAȚĂ MICĂ)</t>
  </si>
  <si>
    <t xml:space="preserve">HEMOSTAZA (MAJHNO OBMOČJE)</t>
  </si>
  <si>
    <t xml:space="preserve">HEMOSTASIA (ÁREA PEQUEÑA)</t>
  </si>
  <si>
    <t xml:space="preserve">HEMOSTAS (LITET OMRÅDE)</t>
  </si>
  <si>
    <t xml:space="preserve">HEMOSTAZ (KÜÇÜK ALAN)</t>
  </si>
  <si>
    <t xml:space="preserve">No user presets saved to this profile for Soft Tissue</t>
  </si>
  <si>
    <t xml:space="preserve">Няма потребителски предварителни настройки, запазени в този профил за меки тъкани</t>
  </si>
  <si>
    <t xml:space="preserve">Nema zadanih korisničkih postavki spremljenih u ovaj profil za meka tkiva</t>
  </si>
  <si>
    <t xml:space="preserve">V tomto profilu nejsou uloženy žádné uživatelské předvolby pro měkké tkáně</t>
  </si>
  <si>
    <t xml:space="preserve">Der er ikke gemt nogen brugerforudindstillinger under denne profil for blødt væv</t>
  </si>
  <si>
    <t xml:space="preserve">Geen gebruikersvoorinstellingen opgeslagen in dit profiel voor zacht weefsel</t>
  </si>
  <si>
    <t xml:space="preserve">Pehme koe jaoks pole selle profiili alla kasutaja eelsätteid salvestatud</t>
  </si>
  <si>
    <t xml:space="preserve">Tähän profiiliin ei ole tallennettu käyttäjän esiasetuksia pehmytkudoksille</t>
  </si>
  <si>
    <t xml:space="preserve">Aucun préréglage utilisateur n’est enregistré dans ce profil pour Tissus mous</t>
  </si>
  <si>
    <t xml:space="preserve">Keine Voreinstellungen für Weichteilgewebe in diesem Profil gespeichert</t>
  </si>
  <si>
    <t xml:space="preserve">Δεν έχουν αποθηκευτεί προεπιλογές χρήστη σε αυτό το προφίλ για μαλακούς ιστούς</t>
  </si>
  <si>
    <t xml:space="preserve">Ehhez a profilhoz még nem mentettek „Lágyszövet” felhasználói előbeállítást</t>
  </si>
  <si>
    <t xml:space="preserve">Nessuna preimpostazione utente salvata in questo profilo per Tessuto molle</t>
  </si>
  <si>
    <t xml:space="preserve">軟部組織のこのプロファイルにはユーザー プリセットが保存されていません</t>
  </si>
  <si>
    <t xml:space="preserve">Šajā profilā nav saglabāti lietotāja sākotnējie iestatījumi mīkstajiem audiem</t>
  </si>
  <si>
    <t xml:space="preserve">Šiame profilyje neįrašyta naudotojo minkštųjų audinių išankstinių nuostatų</t>
  </si>
  <si>
    <t xml:space="preserve">Ingen brukerforhåndsinnstillinger lagret i denne profilen for bløtvev</t>
  </si>
  <si>
    <t xml:space="preserve">W tym profilu nie zostały zapisane żadne ustawienia wstępne użytkownika dla tkanek miękkich</t>
  </si>
  <si>
    <t xml:space="preserve">Não há predefinições do utilizador guardadas neste perfil para Tecido mole</t>
  </si>
  <si>
    <t xml:space="preserve">Nu există presetări de utilizator salvate în acest profil pentru Țesuturi moi</t>
  </si>
  <si>
    <t xml:space="preserve">Do tohto profilu nie sú uložené žiadne predbežné nastavenia používateľa pre mäkké tkanivá</t>
  </si>
  <si>
    <t xml:space="preserve">V tem profilu za mehka tkiva ni shranjenih uporabniških prednastavitev</t>
  </si>
  <si>
    <t xml:space="preserve">No hay ajustes preestablecidos de usuario guardados en este perfil para tejidos blandos</t>
  </si>
  <si>
    <t xml:space="preserve">Inga användarförinställningar har sparats i den här profilen för mjukvävnad</t>
  </si>
  <si>
    <t xml:space="preserve">Yumuşak Doku için bu profile kaydedilmiş kullanıcı ön ayarı yok</t>
  </si>
  <si>
    <t xml:space="preserve">Select Soft Tissue Treatment</t>
  </si>
  <si>
    <t xml:space="preserve">Изберете „Лечение на меки тъкани”</t>
  </si>
  <si>
    <t xml:space="preserve">Odaberite tretman mekih tkiva</t>
  </si>
  <si>
    <t xml:space="preserve">Vybrat ošetření měkkých tkání</t>
  </si>
  <si>
    <t xml:space="preserve">Vælg blødtvævsbehandling</t>
  </si>
  <si>
    <t xml:space="preserve">Selecteer behandeling van zacht weefsel</t>
  </si>
  <si>
    <t xml:space="preserve">Valige pehmete kudede ravi</t>
  </si>
  <si>
    <t xml:space="preserve">Valitse pehmytkudoshoito</t>
  </si>
  <si>
    <t xml:space="preserve">Sélectionner le traitement Tissus mous</t>
  </si>
  <si>
    <t xml:space="preserve">Weichteilgewebebehandlung auswählen</t>
  </si>
  <si>
    <t xml:space="preserve">Επιλέξτε θεραπεία μαλακών ιστών</t>
  </si>
  <si>
    <t xml:space="preserve">Válassza ki a lágyrész kezelést</t>
  </si>
  <si>
    <t xml:space="preserve">Seleziona trattamento tessuto molle</t>
  </si>
  <si>
    <t xml:space="preserve">軟部組織治療を選択する</t>
  </si>
  <si>
    <t xml:space="preserve">Izvēlieties mīksto audu apstrādi</t>
  </si>
  <si>
    <t xml:space="preserve">Pasirinkite minkštųjų audinių procedūrą</t>
  </si>
  <si>
    <t xml:space="preserve">Velg bløtvevsbehandling</t>
  </si>
  <si>
    <t xml:space="preserve">Wybierz leczenie tkanek miękkich</t>
  </si>
  <si>
    <t xml:space="preserve">Selecionar tratamento dos tecidos moles</t>
  </si>
  <si>
    <t xml:space="preserve">Selectare tratament pentru țesuturi moi</t>
  </si>
  <si>
    <t xml:space="preserve">Vyberte ošetrenie mäkkých tkanív</t>
  </si>
  <si>
    <t xml:space="preserve">Izbira zdravljenja za mehka tkiva</t>
  </si>
  <si>
    <t xml:space="preserve">Seleccionar tratamiento de tejidos blandos</t>
  </si>
  <si>
    <t xml:space="preserve">Välj mjukvävnadsbehandling</t>
  </si>
  <si>
    <t xml:space="preserve">Yumuşak Doku Tedavisini Seç</t>
  </si>
  <si>
    <t xml:space="preserve">Soft Tissue Procedures</t>
  </si>
  <si>
    <t xml:space="preserve">Процедури за меки тъкани</t>
  </si>
  <si>
    <t xml:space="preserve">Postupci za meka tkiva</t>
  </si>
  <si>
    <t xml:space="preserve">Zákroky na měkkých tkáních</t>
  </si>
  <si>
    <t xml:space="preserve">Blødtvævsprocedurer</t>
  </si>
  <si>
    <t xml:space="preserve">Procedures voor zacht weefsel</t>
  </si>
  <si>
    <t xml:space="preserve">Pehmete kudede protseduurid</t>
  </si>
  <si>
    <t xml:space="preserve">Pehmytkudostoimenpiteet</t>
  </si>
  <si>
    <t xml:space="preserve">Procédures pour les tissus mous</t>
  </si>
  <si>
    <t xml:space="preserve">Weichteilgewebeverfahren</t>
  </si>
  <si>
    <t xml:space="preserve">Επεμβάσεις μαλακών ιστών</t>
  </si>
  <si>
    <t xml:space="preserve">Lágyszöveti beavatkozások</t>
  </si>
  <si>
    <t xml:space="preserve">Procedure per tessuti molli</t>
  </si>
  <si>
    <t xml:space="preserve">軟部組織処置</t>
  </si>
  <si>
    <t xml:space="preserve">Mīksto audu procedūras</t>
  </si>
  <si>
    <t xml:space="preserve">Minkštųjų audinių procedūros</t>
  </si>
  <si>
    <t xml:space="preserve">Prosedyrer for bløtvev</t>
  </si>
  <si>
    <t xml:space="preserve">Zabiegi na tkankach miękkich</t>
  </si>
  <si>
    <t xml:space="preserve">Procedimentos em tecidos moles</t>
  </si>
  <si>
    <t xml:space="preserve">Proceduri pentru țesuturi moi</t>
  </si>
  <si>
    <t xml:space="preserve">Zákroky mäkkých tkanív</t>
  </si>
  <si>
    <t xml:space="preserve">Postopki na mehkih tkivih</t>
  </si>
  <si>
    <t xml:space="preserve">Procedimientos de tejidos blandos</t>
  </si>
  <si>
    <t xml:space="preserve">Mjukvävnadsprocedurer</t>
  </si>
  <si>
    <t xml:space="preserve">Yumuşak Doku Prosedürleri</t>
  </si>
  <si>
    <t xml:space="preserve">TS, ST</t>
  </si>
  <si>
    <t xml:space="preserve">EXIT QUICK START MODE?</t>
  </si>
  <si>
    <t xml:space="preserve">ИЗХОД ОТ РЕЖИМ БЪРЗ СТАРТ?</t>
  </si>
  <si>
    <t xml:space="preserve">ŽELITE LI IZAĆI IZ NAČINA ZA BRZI POČETAK?</t>
  </si>
  <si>
    <t xml:space="preserve">OPUSTIT REŽIM RYCHLÉHO SPUŠTĚNÍ?</t>
  </si>
  <si>
    <t xml:space="preserve">AFSLUT HURTIGSTARTSTILSTAND?</t>
  </si>
  <si>
    <t xml:space="preserve">SNELSTARTMODUS VERLATEN?</t>
  </si>
  <si>
    <t xml:space="preserve">KAS VÄLJUDA KIIRKÄIVITUSE REŽIIMIST?</t>
  </si>
  <si>
    <t xml:space="preserve">POISTUTAANKO PIKAKÄYNNISTYSTILASTA?</t>
  </si>
  <si>
    <t xml:space="preserve">QUITTER LE MODE DÉMARRAGE RAPIDE ?</t>
  </si>
  <si>
    <t xml:space="preserve">SCHNELLSTARTMODUS BEENDEN?</t>
  </si>
  <si>
    <t xml:space="preserve">ΝΑ ΓΙΝΕΙ ΕΞΟΔΟΣ ΑΠΟ ΤΗ ΛΕΙΤΟΥΡΓΙΑ ΓΡΗΓΟΡΗΣ ΕΚΚΙΝΗΣΗΣ;</t>
  </si>
  <si>
    <t xml:space="preserve">KILÉP A GYORSINDÍTÁS ÜZEMMÓDBÓL?</t>
  </si>
  <si>
    <t xml:space="preserve">USCIRE DALLA MODALITÀ AVVIO RAPIDO?</t>
  </si>
  <si>
    <r>
      <rPr>
        <sz val="11"/>
        <color rgb="FF000000"/>
        <rFont val="Noto Sans CJK SC"/>
        <family val="2"/>
        <charset val="1"/>
      </rPr>
      <t xml:space="preserve">クイックスタート モードを終了しますか</t>
    </r>
    <r>
      <rPr>
        <sz val="11"/>
        <color rgb="FF000000"/>
        <rFont val="Calibri"/>
        <family val="0"/>
        <charset val="1"/>
      </rPr>
      <t xml:space="preserve">?</t>
    </r>
  </si>
  <si>
    <t xml:space="preserve">VAI AIZVĒRT ĀTRĀS PALAIŠANAS REŽĪMU?</t>
  </si>
  <si>
    <t xml:space="preserve">AR IŠJUNGTI GREITOS PRADŽIOS REŽIMĄ?</t>
  </si>
  <si>
    <t xml:space="preserve">AVSLUTTE HURTIGSTARTMODUS?</t>
  </si>
  <si>
    <t xml:space="preserve">WYJŚĆ Z TRYBU SZYBKIEGO URUCHAMIANIA?</t>
  </si>
  <si>
    <t xml:space="preserve">SAIR DO MODO INÍCIO RÁPIDO?</t>
  </si>
  <si>
    <t xml:space="preserve">IEȘIȚI DIN MODUL PORNIRE RAPIDĂ?</t>
  </si>
  <si>
    <t xml:space="preserve">OPUSTIŤ REŽIM RÝCHLEHO ŠTARTU?</t>
  </si>
  <si>
    <t xml:space="preserve">ŽELITE ZAPRETI NAČIN ZA HITRI ZAČETEK?</t>
  </si>
  <si>
    <t xml:space="preserve">¿SALIR DEL MODO DE INICIO RÁPIDO?</t>
  </si>
  <si>
    <t xml:space="preserve">AVSLUTA SNABBSTARTSLÄGE?</t>
  </si>
  <si>
    <t xml:space="preserve">HIZLI BAŞLANGIÇ MODUNDAN ÇIK?</t>
  </si>
  <si>
    <t xml:space="preserve">Please confirm you want to exit Quick State Mode.</t>
  </si>
  <si>
    <t xml:space="preserve">Потвърдете, че искате да излезете от режима на бързо състояние.</t>
  </si>
  <si>
    <t xml:space="preserve">Potvrdite da želite izaći iz brzog načina rada.</t>
  </si>
  <si>
    <t xml:space="preserve">Potvrďte prosím, že chcete ukončit režim rychlého stavu.</t>
  </si>
  <si>
    <t xml:space="preserve">Bekræft, at du vil afslutte hurtigstartstilstand.</t>
  </si>
  <si>
    <t xml:space="preserve">Bevestig dat u de snelstartmodus wilt verlaten.</t>
  </si>
  <si>
    <t xml:space="preserve">Kinnitage, et soovite kiirolekurežiimist väljuda.</t>
  </si>
  <si>
    <t xml:space="preserve">Vahvista, että haluat poistua Pikakäynnistystilasta.</t>
  </si>
  <si>
    <t xml:space="preserve">Veuillez confirmer le fait de quitter le mode Démarrage rapide.</t>
  </si>
  <si>
    <t xml:space="preserve">Bitte bestätigen Sie, dass Sie den Schnellstartmodus beenden möchten.</t>
  </si>
  <si>
    <t xml:space="preserve">Επιβεβαιώστε ότι θέλετε να πραγματοποιήσετε έξοδο από τη Λειτουργία γρήγορης κατάστασης.</t>
  </si>
  <si>
    <t xml:space="preserve">Kérjük, erősítse meg, hogy kilép a Gyorsindítás üzemmódból.</t>
  </si>
  <si>
    <t xml:space="preserve">Confermare di voler uscire dalla Modalità di avvio rapido.</t>
  </si>
  <si>
    <t xml:space="preserve">クイックスタート モードを終了することを確認してください。</t>
  </si>
  <si>
    <t xml:space="preserve">Lūdzu, apstipriniet, ka vēlaties iziet no ātrā stāvokļa režīma.</t>
  </si>
  <si>
    <t xml:space="preserve">Patvirtinkite, kad norite išjungti greitos pradžios režimą.</t>
  </si>
  <si>
    <t xml:space="preserve">Bekreft at du vil avslutte Hurtigstartmodus.</t>
  </si>
  <si>
    <t xml:space="preserve">Potwierdź, że chcesz wyjść z trybu szybkiego uruchamiania.</t>
  </si>
  <si>
    <t xml:space="preserve">Confirme que pretende sair do modo Início rápido.</t>
  </si>
  <si>
    <t xml:space="preserve">Confirmați că doriți să ieșiți din modul Pornire rapidă.</t>
  </si>
  <si>
    <t xml:space="preserve">Potvrďte, že chcete opustiť režim rýchleho štartu.</t>
  </si>
  <si>
    <t xml:space="preserve">Potrdite, da želite zapreti način za hitri začetek.</t>
  </si>
  <si>
    <t xml:space="preserve">Confirme que desea salir del modo de estado rápido.</t>
  </si>
  <si>
    <t xml:space="preserve">Bekräfta att du vill avsluta snabbstartsläget.</t>
  </si>
  <si>
    <t xml:space="preserve">Lütfen Hızlı Durum Modundan çıkmak istediğinizi onaylayın.</t>
  </si>
  <si>
    <t xml:space="preserve">EXIT GUIDED MODE?</t>
  </si>
  <si>
    <t xml:space="preserve">ИЗХОД ОТ РЕЖИМ С УКАЗАНИЯ?</t>
  </si>
  <si>
    <t xml:space="preserve">ŽELITE LI IZAĆI IZ NAVOĐENOG NAČINA?</t>
  </si>
  <si>
    <t xml:space="preserve">OPUSTIT ŘÍZENÝ REŽIM?</t>
  </si>
  <si>
    <t xml:space="preserve">AFSLUT GUIDET TILSTAND?</t>
  </si>
  <si>
    <t xml:space="preserve">GELEIDE MODUS VERLATEN?</t>
  </si>
  <si>
    <t xml:space="preserve">KAS VÄLJUDA JUHENDATUD REŽIIMIST?</t>
  </si>
  <si>
    <t xml:space="preserve">POISTUTAANKO OHJATUSTA TILASTA?</t>
  </si>
  <si>
    <t xml:space="preserve">QUITTER LE MODE GUIDÉ ?</t>
  </si>
  <si>
    <t xml:space="preserve">GEFÜHRTEN MODUS BEENDEN?</t>
  </si>
  <si>
    <t xml:space="preserve">ΝΑ ΓΙΝΕΙ ΕΞΟΔΟΣ ΑΠΟ ΤΗΝ ΚΑΘΟΔΗΓΟΥΜΕΝΗ ΛΕΙΤΟΥΡΓΙΑ;</t>
  </si>
  <si>
    <t xml:space="preserve">KILÉP AZ IRÁNYÍTOTT ÜZEMMÓDBÓL?</t>
  </si>
  <si>
    <t xml:space="preserve">USCIRE DALLA MODALITÀ GUIDATA?</t>
  </si>
  <si>
    <r>
      <rPr>
        <sz val="11"/>
        <color rgb="FF000000"/>
        <rFont val="Noto Sans CJK SC"/>
        <family val="2"/>
        <charset val="1"/>
      </rPr>
      <t xml:space="preserve">ガイド下モードを終了しますか</t>
    </r>
    <r>
      <rPr>
        <sz val="11"/>
        <color rgb="FF000000"/>
        <rFont val="Calibri"/>
        <family val="0"/>
        <charset val="1"/>
      </rPr>
      <t xml:space="preserve">?</t>
    </r>
  </si>
  <si>
    <t xml:space="preserve">VAI AIZVĒRT VADĪTO REŽĪMU?</t>
  </si>
  <si>
    <t xml:space="preserve">AR IŠJUNGTI VALDOMĄ REŽIMĄ?</t>
  </si>
  <si>
    <t xml:space="preserve">AVSLUTTE VEILEDET MODUS?</t>
  </si>
  <si>
    <t xml:space="preserve">WYJŚĆ Z TRYBU NAWIGOWANEGO?</t>
  </si>
  <si>
    <t xml:space="preserve">SAIR DO MODO GUIADO?</t>
  </si>
  <si>
    <t xml:space="preserve">IEȘIȚI DIN MODUL GHIDAT?</t>
  </si>
  <si>
    <t xml:space="preserve">OPUSTIŤ RIADENÝ REŽIM?</t>
  </si>
  <si>
    <t xml:space="preserve">ŽELITE ZAPRETI VODENI NAČIN?</t>
  </si>
  <si>
    <t xml:space="preserve">¿SALIR DEL MODO GUIADO?</t>
  </si>
  <si>
    <t xml:space="preserve">AVSLUTA GUIDAT LÄGE?</t>
  </si>
  <si>
    <t xml:space="preserve">KILAVUZLU MODDAN ÇIK?</t>
  </si>
  <si>
    <t xml:space="preserve">Please confirm you want to exit Guided Mode.</t>
  </si>
  <si>
    <t xml:space="preserve">Потвърдете, че искате да излезете от режима с указания.</t>
  </si>
  <si>
    <t xml:space="preserve">Potvrdite da želite izaći iz navođenog načina rada.</t>
  </si>
  <si>
    <t xml:space="preserve">Potvrďte, že chcete řízený režim ukončit.</t>
  </si>
  <si>
    <t xml:space="preserve">Bekræft, at du vil afslutte guidet tilstand.</t>
  </si>
  <si>
    <t xml:space="preserve">Bevestig dat u de geleide modus wilt verlaten.</t>
  </si>
  <si>
    <t xml:space="preserve">Kinnitage, et soovite juhendatud režiimist väljuda.</t>
  </si>
  <si>
    <t xml:space="preserve">Vahvista, että haluat poistua Ohjatusta tilasta.</t>
  </si>
  <si>
    <t xml:space="preserve">Veuillez confirmer le fait de quitter le mode Guidé.</t>
  </si>
  <si>
    <t xml:space="preserve">Bitte bestätigen Sie, dass Sie den geführten Modus beenden möchten.</t>
  </si>
  <si>
    <t xml:space="preserve">Επιβεβαιώστε ότι θέλετε να πραγματοποιήσετε έξοδο από την Καθοδηγούμενη λειτουργία.</t>
  </si>
  <si>
    <t xml:space="preserve">Kérjük, erősítse meg, hogy kilép az Irányított üzemmódból.</t>
  </si>
  <si>
    <t xml:space="preserve">Confermare di voler uscire dalla Modalità guidata.</t>
  </si>
  <si>
    <t xml:space="preserve">ガイド下モードを終了することを確認してください。</t>
  </si>
  <si>
    <t xml:space="preserve">Lūdzu, apstipriniet, ka vēlaties iziet no vadītā režīma.</t>
  </si>
  <si>
    <t xml:space="preserve">Patvirtinkite, kad norite išjungti valdomą režimą.</t>
  </si>
  <si>
    <t xml:space="preserve">Bekreft at du vil avslutte Veiledet modus.</t>
  </si>
  <si>
    <t xml:space="preserve">Potwierdź, że chcesz wyjść z trybu nawigowanego.</t>
  </si>
  <si>
    <t xml:space="preserve">Confirme que pretende sair do modo Guiado.</t>
  </si>
  <si>
    <t xml:space="preserve">Confirmați că doriți să ieșiți din modul Ghidat.</t>
  </si>
  <si>
    <t xml:space="preserve">Potvrďte, že chcete opustiť riadený režim.</t>
  </si>
  <si>
    <t xml:space="preserve">Potrdite, da želite zapreti vodeni način.</t>
  </si>
  <si>
    <t xml:space="preserve">Confirme que desea salir del modo guiado.</t>
  </si>
  <si>
    <t xml:space="preserve">Bekräfta att du vill avsluta guidat läge.</t>
  </si>
  <si>
    <t xml:space="preserve">Lütfen Kılavuzlu Moddan çıkmak istediğinizi onaylayın.</t>
  </si>
  <si>
    <t xml:space="preserve">BPH Procedures</t>
  </si>
  <si>
    <t xml:space="preserve">BPH процедури</t>
  </si>
  <si>
    <t xml:space="preserve">Postupci BPH</t>
  </si>
  <si>
    <t xml:space="preserve">Postupy benigní hypertrofie prostaty</t>
  </si>
  <si>
    <t xml:space="preserve">BPH-procedurer</t>
  </si>
  <si>
    <t xml:space="preserve">BPH-procedures</t>
  </si>
  <si>
    <t xml:space="preserve">Eesnäärme healoomulise hüperplaasia protseduurid</t>
  </si>
  <si>
    <t xml:space="preserve">BPH-toimenpiteet</t>
  </si>
  <si>
    <t xml:space="preserve">Procédures HPB</t>
  </si>
  <si>
    <t xml:space="preserve">BPH-Verfahren</t>
  </si>
  <si>
    <t xml:space="preserve">Διαδικασίες BPH</t>
  </si>
  <si>
    <t xml:space="preserve">BPH eljárások</t>
  </si>
  <si>
    <t xml:space="preserve">Procedure BPH</t>
  </si>
  <si>
    <r>
      <rPr>
        <sz val="11"/>
        <color rgb="FF000000"/>
        <rFont val="Calibri"/>
        <family val="0"/>
        <charset val="1"/>
      </rPr>
      <t xml:space="preserve">BPH </t>
    </r>
    <r>
      <rPr>
        <sz val="11"/>
        <color rgb="FF000000"/>
        <rFont val="Noto Sans CJK SC"/>
        <family val="2"/>
        <charset val="1"/>
      </rPr>
      <t xml:space="preserve">術式</t>
    </r>
  </si>
  <si>
    <t xml:space="preserve">BPH procedūra</t>
  </si>
  <si>
    <t xml:space="preserve">BPH procedūros</t>
  </si>
  <si>
    <t xml:space="preserve">BPH-prosedyrer</t>
  </si>
  <si>
    <t xml:space="preserve">Zabiegi BPH</t>
  </si>
  <si>
    <t xml:space="preserve">Procedimentos de hiperplasia benigna da próstata</t>
  </si>
  <si>
    <t xml:space="preserve">Proceduri BPH</t>
  </si>
  <si>
    <t xml:space="preserve">Zákroky BPH</t>
  </si>
  <si>
    <t xml:space="preserve">Postopek za BPH</t>
  </si>
  <si>
    <t xml:space="preserve">Procedimientos de HPB</t>
  </si>
  <si>
    <t xml:space="preserve">BPH-ingrepp</t>
  </si>
  <si>
    <t xml:space="preserve">BPH Prosedürleri</t>
  </si>
  <si>
    <t xml:space="preserve">SS</t>
  </si>
  <si>
    <r>
      <rPr>
        <sz val="11"/>
        <color rgb="FF4285F4"/>
        <rFont val="Calibri"/>
        <family val="0"/>
        <charset val="1"/>
      </rPr>
      <t xml:space="preserve">StoneSense</t>
    </r>
    <r>
      <rPr>
        <sz val="11"/>
        <color rgb="FF000000"/>
        <rFont val="Calibri"/>
        <family val="0"/>
        <charset val="1"/>
      </rPr>
      <t xml:space="preserve"> Calibration</t>
    </r>
  </si>
  <si>
    <t xml:space="preserve">Калибриране на StoneSense</t>
  </si>
  <si>
    <r>
      <rPr>
        <sz val="11"/>
        <color rgb="FF000000"/>
        <rFont val="Calibri"/>
        <family val="0"/>
        <charset val="1"/>
      </rPr>
      <t xml:space="preserve">Kalibracija </t>
    </r>
    <r>
      <rPr>
        <sz val="11"/>
        <color rgb="FF000004"/>
        <rFont val="Calibri"/>
        <family val="0"/>
        <charset val="1"/>
      </rPr>
      <t xml:space="preserve">StoneSense</t>
    </r>
  </si>
  <si>
    <r>
      <rPr>
        <sz val="11"/>
        <color rgb="FF000000"/>
        <rFont val="Calibri"/>
        <family val="0"/>
        <charset val="1"/>
      </rPr>
      <t xml:space="preserve">Kalibrace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</si>
  <si>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-kalibrering</t>
    </r>
  </si>
  <si>
    <r>
      <rPr>
        <sz val="11"/>
        <color rgb="FF000004"/>
        <rFont val="Calibri"/>
        <family val="0"/>
        <charset val="1"/>
      </rPr>
      <t xml:space="preserve">StoneSense</t>
    </r>
    <r>
      <rPr>
        <sz val="11"/>
        <color rgb="FF000000"/>
        <rFont val="Calibri"/>
        <family val="0"/>
        <charset val="1"/>
      </rPr>
      <t xml:space="preserve">-kalibratie</t>
    </r>
  </si>
  <si>
    <r>
      <rPr>
        <sz val="11"/>
        <color rgb="FF000004"/>
        <rFont val="Calibri"/>
        <family val="0"/>
        <charset val="1"/>
      </rPr>
      <t xml:space="preserve">StoneSense’i</t>
    </r>
    <r>
      <rPr>
        <sz val="11"/>
        <color rgb="FF000000"/>
        <rFont val="Calibri"/>
        <family val="0"/>
        <charset val="1"/>
      </rPr>
      <t xml:space="preserve"> kalibreerimine</t>
    </r>
  </si>
  <si>
    <r>
      <rPr>
        <sz val="11"/>
        <color rgb="FF000004"/>
        <rFont val="Calibri"/>
        <family val="0"/>
        <charset val="1"/>
      </rPr>
      <t xml:space="preserve">StoneSense</t>
    </r>
    <r>
      <rPr>
        <sz val="11"/>
        <color rgb="FF000000"/>
        <rFont val="Calibri"/>
        <family val="0"/>
        <charset val="1"/>
      </rPr>
      <t xml:space="preserve">-kalibrointi</t>
    </r>
  </si>
  <si>
    <r>
      <rPr>
        <sz val="11"/>
        <color rgb="FF000000"/>
        <rFont val="Calibri"/>
        <family val="0"/>
        <charset val="1"/>
      </rPr>
      <t xml:space="preserve">Calibrage de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</si>
  <si>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-Kalibrierung</t>
    </r>
  </si>
  <si>
    <r>
      <rPr>
        <sz val="11"/>
        <color rgb="FF000000"/>
        <rFont val="Calibri"/>
        <family val="0"/>
        <charset val="1"/>
      </rPr>
      <t xml:space="preserve">Βαθμονόμηση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</si>
  <si>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kalibrálás</t>
    </r>
  </si>
  <si>
    <r>
      <rPr>
        <sz val="11"/>
        <color rgb="FF000000"/>
        <rFont val="Calibri"/>
        <family val="0"/>
        <charset val="1"/>
      </rPr>
      <t xml:space="preserve">Calibrazione </t>
    </r>
    <r>
      <rPr>
        <sz val="11"/>
        <color rgb="FF000004"/>
        <rFont val="Calibri"/>
        <family val="0"/>
        <charset val="1"/>
      </rPr>
      <t xml:space="preserve">StoneSense</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</si>
  <si>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t>
    </r>
  </si>
  <si>
    <r>
      <rPr>
        <sz val="11"/>
        <color rgb="FF000004"/>
        <rFont val="Calibri"/>
        <family val="0"/>
        <charset val="1"/>
      </rPr>
      <t xml:space="preserve">StoneSense</t>
    </r>
    <r>
      <rPr>
        <sz val="11"/>
        <color rgb="FF000000"/>
        <rFont val="Calibri"/>
        <family val="0"/>
        <charset val="1"/>
      </rPr>
      <t xml:space="preserve"> kalibrēšana</t>
    </r>
  </si>
  <si>
    <r>
      <rPr>
        <sz val="11"/>
        <color rgb="FF000004"/>
        <rFont val="Calibri"/>
        <family val="0"/>
        <charset val="1"/>
      </rPr>
      <t xml:space="preserve">„StoneSense“</t>
    </r>
    <r>
      <rPr>
        <sz val="11"/>
        <color rgb="FF000000"/>
        <rFont val="Calibri"/>
        <family val="0"/>
        <charset val="1"/>
      </rPr>
      <t xml:space="preserve"> kalibravimas</t>
    </r>
  </si>
  <si>
    <r>
      <rPr>
        <sz val="11"/>
        <color rgb="FF000000"/>
        <rFont val="Calibri"/>
        <family val="0"/>
        <charset val="1"/>
      </rPr>
      <t xml:space="preserve">Kalibracja </t>
    </r>
    <r>
      <rPr>
        <sz val="11"/>
        <color rgb="FF000004"/>
        <rFont val="Calibri"/>
        <family val="0"/>
        <charset val="1"/>
      </rPr>
      <t xml:space="preserve">StoneSense</t>
    </r>
  </si>
  <si>
    <r>
      <rPr>
        <sz val="11"/>
        <color rgb="FF000000"/>
        <rFont val="Calibri"/>
        <family val="0"/>
        <charset val="1"/>
      </rPr>
      <t xml:space="preserve">Calibração </t>
    </r>
    <r>
      <rPr>
        <sz val="11"/>
        <color rgb="FF000004"/>
        <rFont val="Calibri"/>
        <family val="0"/>
        <charset val="1"/>
      </rPr>
      <t xml:space="preserve">StoneSense</t>
    </r>
  </si>
  <si>
    <r>
      <rPr>
        <sz val="11"/>
        <color rgb="FF000000"/>
        <rFont val="Calibri"/>
        <family val="0"/>
        <charset val="1"/>
      </rPr>
      <t xml:space="preserve">Calibrare </t>
    </r>
    <r>
      <rPr>
        <sz val="11"/>
        <color rgb="FF000004"/>
        <rFont val="Calibri"/>
        <family val="0"/>
        <charset val="1"/>
      </rPr>
      <t xml:space="preserve">StoneSense</t>
    </r>
  </si>
  <si>
    <t xml:space="preserve">Kalibrácia StoneSense</t>
  </si>
  <si>
    <r>
      <rPr>
        <sz val="11"/>
        <color rgb="FF000000"/>
        <rFont val="Calibri"/>
        <family val="0"/>
        <charset val="1"/>
      </rPr>
      <t xml:space="preserve">Umerjanje funkcije </t>
    </r>
    <r>
      <rPr>
        <sz val="11"/>
        <color rgb="FF000004"/>
        <rFont val="Calibri"/>
        <family val="0"/>
        <charset val="1"/>
      </rPr>
      <t xml:space="preserve">StoneSense</t>
    </r>
  </si>
  <si>
    <r>
      <rPr>
        <sz val="11"/>
        <color rgb="FF000004"/>
        <rFont val="Calibri"/>
        <family val="0"/>
        <charset val="1"/>
      </rPr>
      <t xml:space="preserve">Calibración</t>
    </r>
    <r>
      <rPr>
        <sz val="11"/>
        <color rgb="FF000000"/>
        <rFont val="Calibri"/>
        <family val="0"/>
        <charset val="1"/>
      </rPr>
      <t xml:space="preserve"> de StoneSense </t>
    </r>
  </si>
  <si>
    <r>
      <rPr>
        <sz val="11"/>
        <color rgb="FF000004"/>
        <rFont val="Calibri"/>
        <family val="0"/>
        <charset val="1"/>
      </rPr>
      <t xml:space="preserve">StoneSense</t>
    </r>
    <r>
      <rPr>
        <sz val="11"/>
        <color rgb="FF000000"/>
        <rFont val="Calibri"/>
        <family val="0"/>
        <charset val="1"/>
      </rPr>
      <t xml:space="preserve"> Kalibrasyonu</t>
    </r>
  </si>
  <si>
    <r>
      <rPr>
        <sz val="11"/>
        <color rgb="FF000000"/>
        <rFont val="Calibri"/>
        <family val="0"/>
        <charset val="1"/>
      </rPr>
      <t xml:space="preserve">1. Place stripped fiber tip close to soft tissue (up to 2mm). Press and release </t>
    </r>
    <r>
      <rPr>
        <u val="single"/>
        <sz val="11"/>
        <color rgb="FFCC00CC"/>
        <rFont val="Calibri"/>
        <family val="0"/>
        <charset val="1"/>
      </rPr>
      <t xml:space="preserve">central</t>
    </r>
    <r>
      <rPr>
        <sz val="11"/>
        <color rgb="FF000000"/>
        <rFont val="Calibri"/>
        <family val="0"/>
        <charset val="1"/>
      </rPr>
      <t xml:space="preserve"> button of the footswitch.</t>
    </r>
  </si>
  <si>
    <r>
      <rPr>
        <sz val="11"/>
        <color rgb="FF000000"/>
        <rFont val="Calibri"/>
        <family val="0"/>
        <charset val="1"/>
      </rPr>
      <t xml:space="preserve">1. Поставете оголения връх на оптичния кабел близо до меките тъкани (до 2 mm). Натиснете и освободете </t>
    </r>
    <r>
      <rPr>
        <u val="single"/>
        <sz val="11"/>
        <color rgb="FFCC00CC"/>
        <rFont val="Calibri"/>
        <family val="0"/>
        <charset val="1"/>
      </rPr>
      <t xml:space="preserve">централния</t>
    </r>
    <r>
      <rPr>
        <sz val="11"/>
        <color rgb="FF000000"/>
        <rFont val="Calibri"/>
        <family val="0"/>
        <charset val="1"/>
      </rPr>
      <t xml:space="preserve"> бутон на крачния превключвател.</t>
    </r>
  </si>
  <si>
    <r>
      <rPr>
        <sz val="11"/>
        <color rgb="FF000000"/>
        <rFont val="Calibri"/>
        <family val="0"/>
        <charset val="1"/>
      </rPr>
      <t xml:space="preserve">1. Stavite neizolirani vrh vlakna blizu mekog tkiva (do 2 mm). Pritisnite i otpustite </t>
    </r>
    <r>
      <rPr>
        <u val="single"/>
        <sz val="11"/>
        <color rgb="FFCC00CC"/>
        <rFont val="Calibri"/>
        <family val="0"/>
        <charset val="1"/>
      </rPr>
      <t xml:space="preserve">središnju</t>
    </r>
    <r>
      <rPr>
        <sz val="11"/>
        <color rgb="FF000000"/>
        <rFont val="Calibri"/>
        <family val="0"/>
        <charset val="1"/>
      </rPr>
      <t xml:space="preserve"> tipku nožnog prekidača.</t>
    </r>
  </si>
  <si>
    <r>
      <rPr>
        <sz val="11"/>
        <color rgb="FF000000"/>
        <rFont val="Calibri"/>
        <family val="0"/>
        <charset val="1"/>
      </rPr>
      <t xml:space="preserve">1. Umístěte odizolovanou špičku vlákna blízko měkké tkáně (do 2 mm). Stiskněte a uvolněte </t>
    </r>
    <r>
      <rPr>
        <u val="single"/>
        <sz val="11"/>
        <color rgb="FFCC00CC"/>
        <rFont val="Calibri"/>
        <family val="0"/>
        <charset val="1"/>
      </rPr>
      <t xml:space="preserve">centrální</t>
    </r>
    <r>
      <rPr>
        <sz val="11"/>
        <color rgb="FF000000"/>
        <rFont val="Calibri"/>
        <family val="0"/>
        <charset val="1"/>
      </rPr>
      <t xml:space="preserve"> tlačítko pedálového spínače.</t>
    </r>
  </si>
  <si>
    <r>
      <rPr>
        <sz val="11"/>
        <color rgb="FF000000"/>
        <rFont val="Calibri"/>
        <family val="0"/>
        <charset val="1"/>
      </rPr>
      <t xml:space="preserve">1. Hold den afisolerede fiberspids tæt på blødt væv (maks. 2 mm). Tryk og slip fodkontaktens </t>
    </r>
    <r>
      <rPr>
        <u val="single"/>
        <sz val="11"/>
        <color rgb="FFCC00CC"/>
        <rFont val="Calibri"/>
        <family val="0"/>
        <charset val="1"/>
      </rPr>
      <t xml:space="preserve">midterste</t>
    </r>
    <r>
      <rPr>
        <sz val="11"/>
        <color rgb="FF000000"/>
        <rFont val="Calibri"/>
        <family val="0"/>
        <charset val="1"/>
      </rPr>
      <t xml:space="preserve"> knap.</t>
    </r>
  </si>
  <si>
    <r>
      <rPr>
        <sz val="11"/>
        <color rgb="FF000000"/>
        <rFont val="Calibri"/>
        <family val="0"/>
        <charset val="1"/>
      </rPr>
      <t xml:space="preserve">1. Plaats de gestripte vezeltip dicht bij zacht weefsel (tot 2 mm). Druk de </t>
    </r>
    <r>
      <rPr>
        <u val="single"/>
        <sz val="11"/>
        <color rgb="FFCC00CC"/>
        <rFont val="Calibri"/>
        <family val="0"/>
        <charset val="1"/>
      </rPr>
      <t xml:space="preserve">middelste</t>
    </r>
    <r>
      <rPr>
        <sz val="11"/>
        <color rgb="FF000000"/>
        <rFont val="Calibri"/>
        <family val="0"/>
        <charset val="1"/>
      </rPr>
      <t xml:space="preserve"> knop van de voetschakelaar in en laat deze weer los.</t>
    </r>
  </si>
  <si>
    <r>
      <rPr>
        <sz val="11"/>
        <color rgb="FF000000"/>
        <rFont val="Calibri"/>
        <family val="0"/>
        <charset val="1"/>
      </rPr>
      <t xml:space="preserve">1. Asetage eemaldatud kiudots pehme koe lähedale (kuni 2 mm). Vajutage </t>
    </r>
    <r>
      <rPr>
        <u val="single"/>
        <sz val="11"/>
        <color rgb="FFCC00CC"/>
        <rFont val="Calibri"/>
        <family val="0"/>
        <charset val="1"/>
      </rPr>
      <t xml:space="preserve">jalglüliti kesknuppu</t>
    </r>
    <r>
      <rPr>
        <sz val="11"/>
        <color rgb="FF000000"/>
        <rFont val="Calibri"/>
        <family val="0"/>
        <charset val="1"/>
      </rPr>
      <t xml:space="preserve"> ja vabastage seejärel.</t>
    </r>
  </si>
  <si>
    <r>
      <rPr>
        <sz val="11"/>
        <color rgb="FF000000"/>
        <rFont val="Calibri"/>
        <family val="0"/>
        <charset val="1"/>
      </rPr>
      <t xml:space="preserve">1. Aseta kuoritun kuidun kärki lähelle pehmytkudosta (enintään 2 mm). Paina </t>
    </r>
    <r>
      <rPr>
        <u val="single"/>
        <sz val="11"/>
        <color rgb="FFCC00CC"/>
        <rFont val="Calibri"/>
        <family val="0"/>
        <charset val="1"/>
      </rPr>
      <t xml:space="preserve">keskimmäistä</t>
    </r>
    <r>
      <rPr>
        <sz val="11"/>
        <color rgb="FF000000"/>
        <rFont val="Calibri"/>
        <family val="0"/>
        <charset val="1"/>
      </rPr>
      <t xml:space="preserve"> jalkakytkimen painiketta ja vapauta.</t>
    </r>
  </si>
  <si>
    <r>
      <rPr>
        <sz val="11"/>
        <color rgb="FF000000"/>
        <rFont val="Calibri"/>
        <family val="0"/>
        <charset val="1"/>
      </rPr>
      <t xml:space="preserve">1. Placer l’extrémité en fibre dénudée près des tissus mous (jusqu'à 2 mm). Appuyer et relâcher le bouton </t>
    </r>
    <r>
      <rPr>
        <u val="single"/>
        <sz val="11"/>
        <color rgb="FFCC00CC"/>
        <rFont val="Calibri"/>
        <family val="0"/>
        <charset val="1"/>
      </rPr>
      <t xml:space="preserve">central</t>
    </r>
    <r>
      <rPr>
        <sz val="11"/>
        <color rgb="FF000000"/>
        <rFont val="Calibri"/>
        <family val="0"/>
        <charset val="1"/>
      </rPr>
      <t xml:space="preserve"> de la pédale.</t>
    </r>
  </si>
  <si>
    <r>
      <rPr>
        <sz val="11"/>
        <color rgb="FF000000"/>
        <rFont val="Calibri"/>
        <family val="0"/>
        <charset val="1"/>
      </rPr>
      <t xml:space="preserve">1. Platzieren Sie die abisolierte Faserspitze nahe am Weichteilgewebe (bis zu 2 mm). Drücken Sie die mittlere </t>
    </r>
    <r>
      <rPr>
        <u val="single"/>
        <sz val="11"/>
        <color rgb="FFCC00CC"/>
        <rFont val="Calibri"/>
        <family val="0"/>
        <charset val="1"/>
      </rPr>
      <t xml:space="preserve">Taste</t>
    </r>
    <r>
      <rPr>
        <sz val="11"/>
        <color rgb="FF000000"/>
        <rFont val="Calibri"/>
        <family val="0"/>
        <charset val="1"/>
      </rPr>
      <t xml:space="preserve"> des Fußschalters und geben Sie sie wieder frei.</t>
    </r>
  </si>
  <si>
    <r>
      <rPr>
        <sz val="11"/>
        <color rgb="FF000000"/>
        <rFont val="Calibri"/>
        <family val="0"/>
        <charset val="1"/>
      </rPr>
      <t xml:space="preserve">1. Τοποθετήστε το απογυμνωμένο άκρο της οπτικής ίνας κοντά σε μαλακό ιστό (έως 2 mm). Πατήστε και απελευθερώστε το </t>
    </r>
    <r>
      <rPr>
        <u val="single"/>
        <sz val="11"/>
        <color rgb="FFCC00CC"/>
        <rFont val="Calibri"/>
        <family val="0"/>
        <charset val="1"/>
      </rPr>
      <t xml:space="preserve">κεντρικό</t>
    </r>
    <r>
      <rPr>
        <sz val="11"/>
        <color rgb="FF000000"/>
        <rFont val="Calibri"/>
        <family val="0"/>
        <charset val="1"/>
      </rPr>
      <t xml:space="preserve"> κουμπί του ποδοδιακόπτη.</t>
    </r>
  </si>
  <si>
    <r>
      <rPr>
        <sz val="11"/>
        <color rgb="FF000000"/>
        <rFont val="Calibri"/>
        <family val="0"/>
        <charset val="1"/>
      </rPr>
      <t xml:space="preserve">1. Helyezze a lecsupaszított szálhegyet a lágyszövet közelébe (legfeljebb 2 mm-re). Nyomja meg és engedje fel a lábkapcsoló </t>
    </r>
    <r>
      <rPr>
        <u val="single"/>
        <sz val="11"/>
        <color rgb="FFCC00CC"/>
        <rFont val="Calibri"/>
        <family val="0"/>
        <charset val="1"/>
      </rPr>
      <t xml:space="preserve">középen lévő</t>
    </r>
    <r>
      <rPr>
        <sz val="11"/>
        <color rgb="FF000000"/>
        <rFont val="Calibri"/>
        <family val="0"/>
        <charset val="1"/>
      </rPr>
      <t xml:space="preserve"> gombját.</t>
    </r>
  </si>
  <si>
    <r>
      <rPr>
        <sz val="11"/>
        <color rgb="FF000000"/>
        <rFont val="Calibri"/>
        <family val="0"/>
        <charset val="1"/>
      </rPr>
      <t xml:space="preserve">1. Posizionare la punta della fibra spellata vicino al tessuto molle (fino a 2 mm). Premere e rilasciare il pulsante </t>
    </r>
    <r>
      <rPr>
        <u val="single"/>
        <sz val="11"/>
        <color rgb="FFCC00CC"/>
        <rFont val="Calibri"/>
        <family val="0"/>
        <charset val="1"/>
      </rPr>
      <t xml:space="preserve">centrale</t>
    </r>
    <r>
      <rPr>
        <sz val="11"/>
        <color rgb="FF000000"/>
        <rFont val="Calibri"/>
        <family val="0"/>
        <charset val="1"/>
      </rPr>
      <t xml:space="preserve"> dell'interruttore a pedale.</t>
    </r>
  </si>
  <si>
    <r>
      <rPr>
        <sz val="11"/>
        <color rgb="FF000000"/>
        <rFont val="Calibri"/>
        <family val="0"/>
        <charset val="1"/>
      </rPr>
      <t xml:space="preserve">1.</t>
    </r>
    <r>
      <rPr>
        <sz val="11"/>
        <color rgb="FF000000"/>
        <rFont val="Noto Sans CJK SC"/>
        <family val="2"/>
        <charset val="1"/>
      </rPr>
      <t xml:space="preserve">剥がしたファイバー先端を軟部組織の近く </t>
    </r>
    <r>
      <rPr>
        <sz val="11"/>
        <color rgb="FF000000"/>
        <rFont val="Calibri"/>
        <family val="0"/>
        <charset val="1"/>
      </rPr>
      <t xml:space="preserve">(</t>
    </r>
    <r>
      <rPr>
        <sz val="11"/>
        <color rgb="FF000000"/>
        <rFont val="Noto Sans CJK SC"/>
        <family val="2"/>
        <charset val="1"/>
      </rPr>
      <t xml:space="preserve">最大 </t>
    </r>
    <r>
      <rPr>
        <sz val="11"/>
        <color rgb="FF000000"/>
        <rFont val="Calibri"/>
        <family val="0"/>
        <charset val="1"/>
      </rPr>
      <t xml:space="preserve">2mm) </t>
    </r>
    <r>
      <rPr>
        <sz val="11"/>
        <color rgb="FF000000"/>
        <rFont val="Noto Sans CJK SC"/>
        <family val="2"/>
        <charset val="1"/>
      </rPr>
      <t xml:space="preserve">に置きます。フットスイッチの「</t>
    </r>
    <r>
      <rPr>
        <u val="single"/>
        <sz val="11"/>
        <color rgb="FFCC00CC"/>
        <rFont val="Noto Sans CJK SC"/>
        <family val="2"/>
        <charset val="1"/>
      </rPr>
      <t xml:space="preserve">中央</t>
    </r>
    <r>
      <rPr>
        <sz val="11"/>
        <color rgb="FF000000"/>
        <rFont val="Noto Sans CJK SC"/>
        <family val="2"/>
        <charset val="1"/>
      </rPr>
      <t xml:space="preserve">」ボタンを押して離します。</t>
    </r>
  </si>
  <si>
    <r>
      <rPr>
        <sz val="11"/>
        <color rgb="FF000000"/>
        <rFont val="Calibri"/>
        <family val="0"/>
        <charset val="1"/>
      </rPr>
      <t xml:space="preserve">1. Novietojiet noņemto šķiedras galu tuvu mīkstajiem audiem (līdz 2 mm). Nospiediet un atlaidiet kājslēdža </t>
    </r>
    <r>
      <rPr>
        <u val="single"/>
        <sz val="11"/>
        <color rgb="FFCC00CC"/>
        <rFont val="Calibri"/>
        <family val="0"/>
        <charset val="1"/>
      </rPr>
      <t xml:space="preserve">centrālo</t>
    </r>
    <r>
      <rPr>
        <sz val="11"/>
        <color rgb="FF000000"/>
        <rFont val="Calibri"/>
        <family val="0"/>
        <charset val="1"/>
      </rPr>
      <t xml:space="preserve"> pogu.</t>
    </r>
  </si>
  <si>
    <r>
      <rPr>
        <sz val="11"/>
        <color rgb="FF000000"/>
        <rFont val="Calibri"/>
        <family val="0"/>
        <charset val="1"/>
      </rPr>
      <t xml:space="preserve">1. Šviesolaidžio galą su nuimta danga laikykite arti minkštųjų audinių (ne didesniu kaip 2 mm atstumu). Paspauskite ir atleiskite </t>
    </r>
    <r>
      <rPr>
        <u val="single"/>
        <sz val="11"/>
        <color rgb="FFCC00CC"/>
        <rFont val="Calibri"/>
        <family val="0"/>
        <charset val="1"/>
      </rPr>
      <t xml:space="preserve">centrinį</t>
    </r>
    <r>
      <rPr>
        <sz val="11"/>
        <color rgb="FF000000"/>
        <rFont val="Calibri"/>
        <family val="0"/>
        <charset val="1"/>
      </rPr>
      <t xml:space="preserve"> kojinio jungiklio mygtuką.</t>
    </r>
  </si>
  <si>
    <r>
      <rPr>
        <sz val="11"/>
        <color rgb="FF000000"/>
        <rFont val="Calibri"/>
        <family val="0"/>
        <charset val="1"/>
      </rPr>
      <t xml:space="preserve">1. Plasser strippet fiberspiss nær bløtvev (opptil 2 mm). Trykk og slipp </t>
    </r>
    <r>
      <rPr>
        <u val="single"/>
        <sz val="11"/>
        <color rgb="FFCC00CC"/>
        <rFont val="Calibri"/>
        <family val="0"/>
        <charset val="1"/>
      </rPr>
      <t xml:space="preserve">den midtre</t>
    </r>
    <r>
      <rPr>
        <sz val="11"/>
        <color rgb="FF000000"/>
        <rFont val="Calibri"/>
        <family val="0"/>
        <charset val="1"/>
      </rPr>
      <t xml:space="preserve"> knappen på fotbryteren.</t>
    </r>
  </si>
  <si>
    <r>
      <rPr>
        <sz val="11"/>
        <color rgb="FF000000"/>
        <rFont val="Calibri"/>
        <family val="0"/>
        <charset val="1"/>
      </rPr>
      <t xml:space="preserve">1. Umieść odizolowaną końcówkę światłowodu blisko tkanek miękkich (do 2 mm). Naciśnij i zwolnij </t>
    </r>
    <r>
      <rPr>
        <u val="single"/>
        <sz val="11"/>
        <color rgb="FFCC00CC"/>
        <rFont val="Calibri"/>
        <family val="0"/>
        <charset val="1"/>
      </rPr>
      <t xml:space="preserve">środkowy</t>
    </r>
    <r>
      <rPr>
        <sz val="11"/>
        <color rgb="FF000000"/>
        <rFont val="Calibri"/>
        <family val="0"/>
        <charset val="1"/>
      </rPr>
      <t xml:space="preserve"> przycisk przełącznika nożnego.</t>
    </r>
  </si>
  <si>
    <r>
      <rPr>
        <sz val="11"/>
        <color rgb="FF000000"/>
        <rFont val="Calibri"/>
        <family val="0"/>
        <charset val="1"/>
      </rPr>
      <t xml:space="preserve">1. Coloque a ponta da fibra descarnada perto do tecido mole (até 2 mm). Prima e solte o botão </t>
    </r>
    <r>
      <rPr>
        <u val="single"/>
        <sz val="11"/>
        <color rgb="FFCC00CC"/>
        <rFont val="Calibri"/>
        <family val="0"/>
        <charset val="1"/>
      </rPr>
      <t xml:space="preserve">central</t>
    </r>
    <r>
      <rPr>
        <sz val="11"/>
        <color rgb="FF000000"/>
        <rFont val="Calibri"/>
        <family val="0"/>
        <charset val="1"/>
      </rPr>
      <t xml:space="preserve"> do pedal.</t>
    </r>
  </si>
  <si>
    <r>
      <rPr>
        <sz val="11"/>
        <color rgb="FF000000"/>
        <rFont val="Calibri"/>
        <family val="0"/>
        <charset val="1"/>
      </rPr>
      <t xml:space="preserve">1. Așezați vârful fibrei cu izolația scoasă aproape de țesutul moale (până la 2 mm). Apăsați și eliberați butonul </t>
    </r>
    <r>
      <rPr>
        <u val="single"/>
        <sz val="11"/>
        <color rgb="FFCC00CC"/>
        <rFont val="Calibri"/>
        <family val="0"/>
        <charset val="1"/>
      </rPr>
      <t xml:space="preserve">central</t>
    </r>
    <r>
      <rPr>
        <sz val="11"/>
        <color rgb="FF000000"/>
        <rFont val="Calibri"/>
        <family val="0"/>
        <charset val="1"/>
      </rPr>
      <t xml:space="preserve"> al comutatorului pedală.</t>
    </r>
  </si>
  <si>
    <r>
      <rPr>
        <sz val="11"/>
        <color rgb="FF000000"/>
        <rFont val="Calibri"/>
        <family val="0"/>
        <charset val="1"/>
      </rPr>
      <t xml:space="preserve">1. Odizolovaný hrot vlákna umiestnite do blízkosti mäkkého tkaniva (do 2 mm). Stlačte a uvoľnite </t>
    </r>
    <r>
      <rPr>
        <u val="single"/>
        <sz val="11"/>
        <color rgb="FFCC00CC"/>
        <rFont val="Calibri"/>
        <family val="0"/>
        <charset val="1"/>
      </rPr>
      <t xml:space="preserve">stredné</t>
    </r>
    <r>
      <rPr>
        <sz val="11"/>
        <color rgb="FF000000"/>
        <rFont val="Calibri"/>
        <family val="0"/>
        <charset val="1"/>
      </rPr>
      <t xml:space="preserve"> tlačidlo nožného spínača.</t>
    </r>
  </si>
  <si>
    <r>
      <rPr>
        <sz val="11"/>
        <color rgb="FF000000"/>
        <rFont val="Calibri"/>
        <family val="0"/>
        <charset val="1"/>
      </rPr>
      <t xml:space="preserve">1. Konico vlakna z odstranjeno izolacijo namestite v bližino mehkega tkiva (do 2 mm). Pritisnite in spustite </t>
    </r>
    <r>
      <rPr>
        <u val="single"/>
        <sz val="11"/>
        <color rgb="FFCC00CC"/>
        <rFont val="Calibri"/>
        <family val="0"/>
        <charset val="1"/>
      </rPr>
      <t xml:space="preserve">osrednji</t>
    </r>
    <r>
      <rPr>
        <sz val="11"/>
        <color rgb="FF000000"/>
        <rFont val="Calibri"/>
        <family val="0"/>
        <charset val="1"/>
      </rPr>
      <t xml:space="preserve"> gumb nožnega stikala.</t>
    </r>
  </si>
  <si>
    <r>
      <rPr>
        <sz val="11"/>
        <color rgb="FF000000"/>
        <rFont val="Calibri"/>
        <family val="0"/>
        <charset val="1"/>
      </rPr>
      <t xml:space="preserve">1. Coloque la punta de fibra pelada cerca del tejido blando (hasta 2 mm). Presione y suelte el botón </t>
    </r>
    <r>
      <rPr>
        <u val="single"/>
        <sz val="11"/>
        <color rgb="FFCC00CC"/>
        <rFont val="Calibri"/>
        <family val="0"/>
        <charset val="1"/>
      </rPr>
      <t xml:space="preserve">central</t>
    </r>
    <r>
      <rPr>
        <sz val="11"/>
        <color rgb="FF000000"/>
        <rFont val="Calibri"/>
        <family val="0"/>
        <charset val="1"/>
      </rPr>
      <t xml:space="preserve"> del interruptor de pie.</t>
    </r>
  </si>
  <si>
    <r>
      <rPr>
        <sz val="11"/>
        <color rgb="FF000000"/>
        <rFont val="Calibri"/>
        <family val="0"/>
        <charset val="1"/>
      </rPr>
      <t xml:space="preserve">1. Placera den avskalade fiberspetsen nära mjuk vävnad (upp till 2 mm). Tryck på och släpp fotpedalens </t>
    </r>
    <r>
      <rPr>
        <u val="single"/>
        <sz val="11"/>
        <color rgb="FFCC00CC"/>
        <rFont val="Calibri"/>
        <family val="0"/>
        <charset val="1"/>
      </rPr>
      <t xml:space="preserve">mittknapp</t>
    </r>
    <r>
      <rPr>
        <sz val="11"/>
        <color rgb="FF000000"/>
        <rFont val="Calibri"/>
        <family val="0"/>
        <charset val="1"/>
      </rPr>
      <t xml:space="preserve">.</t>
    </r>
  </si>
  <si>
    <r>
      <rPr>
        <sz val="11"/>
        <color rgb="FF000000"/>
        <rFont val="Calibri"/>
        <family val="0"/>
        <charset val="1"/>
      </rPr>
      <t xml:space="preserve">1. Açıkta kalan fiber ucunu yumuşak dokuya yakın yerleştirin (2 mm'ye kadar). Ayak pedalının </t>
    </r>
    <r>
      <rPr>
        <u val="single"/>
        <sz val="11"/>
        <color rgb="FFCC00CC"/>
        <rFont val="Calibri"/>
        <family val="0"/>
        <charset val="1"/>
      </rPr>
      <t xml:space="preserve">orta</t>
    </r>
    <r>
      <rPr>
        <sz val="11"/>
        <color rgb="FF000000"/>
        <rFont val="Calibri"/>
        <family val="0"/>
        <charset val="1"/>
      </rPr>
      <t xml:space="preserve"> düğmesine basın ve bırakın.</t>
    </r>
  </si>
  <si>
    <r>
      <rPr>
        <sz val="11"/>
        <color rgb="FF000000"/>
        <rFont val="Calibri"/>
        <family val="0"/>
        <charset val="1"/>
      </rPr>
      <t xml:space="preserve">Aiming beam will be automatically disabled at the next step of </t>
    </r>
    <r>
      <rPr>
        <sz val="11"/>
        <color rgb="FF4285F4"/>
        <rFont val="Calibri"/>
        <family val="0"/>
        <charset val="1"/>
      </rPr>
      <t xml:space="preserve">StoneSense</t>
    </r>
    <r>
      <rPr>
        <sz val="11"/>
        <color rgb="FF000000"/>
        <rFont val="Calibri"/>
        <family val="0"/>
        <charset val="1"/>
      </rPr>
      <t xml:space="preserve"> calibration.</t>
    </r>
  </si>
  <si>
    <r>
      <rPr>
        <sz val="11"/>
        <color rgb="FF000000"/>
        <rFont val="Calibri"/>
        <family val="0"/>
        <charset val="1"/>
      </rPr>
      <t xml:space="preserve">Насочващият лъч ще бъде автоматично дезактивиран на следващата стъпка от </t>
    </r>
    <r>
      <rPr>
        <sz val="11"/>
        <color rgb="FF000004"/>
        <rFont val="Calibri"/>
        <family val="0"/>
        <charset val="1"/>
      </rPr>
      <t xml:space="preserve">калибрирането на StoneSense</t>
    </r>
    <r>
      <rPr>
        <sz val="11"/>
        <color rgb="FF000000"/>
        <rFont val="Calibri"/>
        <family val="0"/>
        <charset val="1"/>
      </rPr>
      <t xml:space="preserve">.</t>
    </r>
  </si>
  <si>
    <r>
      <rPr>
        <sz val="11"/>
        <color rgb="FF000000"/>
        <rFont val="Calibri"/>
        <family val="0"/>
        <charset val="1"/>
      </rPr>
      <t xml:space="preserve">Usmjeravajuća zraka automatski će se onemogućiti u sljedećem koraku kalibracije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</si>
  <si>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Zaměřovací paprsek bude automaticky deaktivován v dalším kroku kalibrace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</si>
  <si>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Sigtestrålen vil automatisk blive deaktiveret i næste trin af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</si>
  <si>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De richtbundel wordt automatisch uitgeschakeld bij de volgende stap van </t>
    </r>
    <r>
      <rPr>
        <sz val="11"/>
        <color rgb="FF000004"/>
        <rFont val="Calibri"/>
        <family val="0"/>
        <charset val="1"/>
      </rPr>
      <t xml:space="preserve">StoneSense</t>
    </r>
    <r>
      <rPr>
        <sz val="11"/>
        <color rgb="FF000000"/>
        <rFont val="Calibri"/>
        <family val="0"/>
        <charset val="1"/>
      </rPr>
      <t xml:space="preserve">-kalibratie.</t>
    </r>
  </si>
  <si>
    <r>
      <rPr>
        <sz val="11"/>
        <color rgb="FF000000"/>
        <rFont val="Calibri"/>
        <family val="0"/>
        <charset val="1"/>
      </rPr>
      <t xml:space="preserve">Sihtimiskiir keelatakse automaatselt StoneSense’i </t>
    </r>
    <r>
      <rPr>
        <sz val="11"/>
        <color rgb="FF000004"/>
        <rFont val="Calibri"/>
        <family val="0"/>
        <charset val="1"/>
      </rPr>
      <t xml:space="preserve">kalibreerimise järgmises etapis</t>
    </r>
    <r>
      <rPr>
        <sz val="11"/>
        <color rgb="FF000000"/>
        <rFont val="Calibri"/>
        <family val="0"/>
        <charset val="1"/>
      </rPr>
      <t xml:space="preserve">.</t>
    </r>
  </si>
  <si>
    <r>
      <rPr>
        <sz val="11"/>
        <color rgb="FF000000"/>
        <rFont val="Calibri"/>
        <family val="0"/>
        <charset val="1"/>
      </rPr>
      <t xml:space="preserve">Tähtäyssäde poistetaan automaattisesti käytöstä </t>
    </r>
    <r>
      <rPr>
        <sz val="11"/>
        <color rgb="FF000004"/>
        <rFont val="Calibri"/>
        <family val="0"/>
        <charset val="1"/>
      </rPr>
      <t xml:space="preserve">StoneSense</t>
    </r>
    <r>
      <rPr>
        <sz val="11"/>
        <color rgb="FF000000"/>
        <rFont val="Calibri"/>
        <family val="0"/>
        <charset val="1"/>
      </rPr>
      <t xml:space="preserve">-kalibroinnin seuraavassa vaiheessa.</t>
    </r>
  </si>
  <si>
    <r>
      <rPr>
        <sz val="11"/>
        <color rgb="FF000000"/>
        <rFont val="Calibri"/>
        <family val="0"/>
        <charset val="1"/>
      </rPr>
      <t xml:space="preserve">Le faisceau de visée sera automatiquement désactivé à l’étape suivante du calibrage 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</si>
  <si>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Der Zielstrahl wird beim nächsten Schritt der </t>
    </r>
    <r>
      <rPr>
        <sz val="11"/>
        <color rgb="FF000004"/>
        <rFont val="Calibri"/>
        <family val="0"/>
        <charset val="1"/>
      </rPr>
      <t xml:space="preserve">StoneSense</t>
    </r>
    <r>
      <rPr>
        <sz val="11"/>
        <color rgb="FF000000"/>
        <rFont val="Calibri"/>
        <family val="0"/>
        <charset val="1"/>
      </rPr>
      <t xml:space="preserve">-Kalibrierung automatisch deaktiviert.</t>
    </r>
  </si>
  <si>
    <r>
      <rPr>
        <sz val="11"/>
        <color rgb="FF000000"/>
        <rFont val="Calibri"/>
        <family val="0"/>
        <charset val="1"/>
      </rPr>
      <t xml:space="preserve">Η δέσμη σκόπευσης θα απενεργοποιηθεί αυτόματα στο επόμενο βήμα της βαθμονόμησης του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</si>
  <si>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célzósugár automatikusan le lesz tiltva a </t>
    </r>
    <r>
      <rPr>
        <sz val="11"/>
        <color rgb="FF000004"/>
        <rFont val="Calibri"/>
        <family val="0"/>
        <charset val="1"/>
      </rPr>
      <t xml:space="preserve">StoneSense</t>
    </r>
    <r>
      <rPr>
        <sz val="11"/>
        <color rgb="FF000000"/>
        <rFont val="Calibri"/>
        <family val="0"/>
        <charset val="1"/>
      </rPr>
      <t xml:space="preserve"> kalibrálás következő lépésekor.</t>
    </r>
  </si>
  <si>
    <r>
      <rPr>
        <sz val="11"/>
        <color rgb="FF000000"/>
        <rFont val="Calibri"/>
        <family val="0"/>
        <charset val="1"/>
      </rPr>
      <t xml:space="preserve">Il fascio di puntamento verrà disabilitato automaticamente alla fase successiva della calibrazione </t>
    </r>
    <r>
      <rPr>
        <sz val="11"/>
        <color rgb="FF000004"/>
        <rFont val="Calibri"/>
        <family val="0"/>
        <charset val="1"/>
      </rPr>
      <t xml:space="preserve">StoneSense</t>
    </r>
    <r>
      <rPr>
        <sz val="11"/>
        <color rgb="FF000000"/>
        <rFont val="Calibri"/>
        <family val="0"/>
        <charset val="1"/>
      </rPr>
      <t xml:space="preserve">.</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</si>
  <si>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キャリブレーションの次のステップで自動的に無効になります。</t>
    </r>
  </si>
  <si>
    <r>
      <rPr>
        <sz val="11"/>
        <color rgb="FF000000"/>
        <rFont val="Calibri"/>
        <family val="0"/>
        <charset val="1"/>
      </rPr>
      <t xml:space="preserve">Mērķa stars tiks automātiski atspējots nākamajā </t>
    </r>
    <r>
      <rPr>
        <sz val="11"/>
        <color rgb="FF000004"/>
        <rFont val="Calibri"/>
        <family val="0"/>
        <charset val="1"/>
      </rPr>
      <t xml:space="preserve">StoneSense</t>
    </r>
    <r>
      <rPr>
        <sz val="11"/>
        <color rgb="FF000000"/>
        <rFont val="Calibri"/>
        <family val="0"/>
        <charset val="1"/>
      </rPr>
      <t xml:space="preserve"> kalibrēšanas solī.</t>
    </r>
  </si>
  <si>
    <r>
      <rPr>
        <sz val="11"/>
        <color rgb="FF000000"/>
        <rFont val="Calibri"/>
        <family val="0"/>
        <charset val="1"/>
      </rPr>
      <t xml:space="preserve">Atliekant kitą </t>
    </r>
    <r>
      <rPr>
        <sz val="11"/>
        <color rgb="FF000004"/>
        <rFont val="Calibri"/>
        <family val="0"/>
        <charset val="1"/>
      </rPr>
      <t xml:space="preserve">„StoneSense“</t>
    </r>
    <r>
      <rPr>
        <sz val="11"/>
        <color rgb="FF000000"/>
        <rFont val="Calibri"/>
        <family val="0"/>
        <charset val="1"/>
      </rPr>
      <t xml:space="preserve"> kalibravimo etapą taikymo spindulys bus automatiškai išjungtas.</t>
    </r>
  </si>
  <si>
    <r>
      <rPr>
        <sz val="11"/>
        <color rgb="FF000000"/>
        <rFont val="Calibri"/>
        <family val="0"/>
        <charset val="1"/>
      </rPr>
      <t xml:space="preserve">Siktestrålen vil automatisk bli deaktivert ved neste trinn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</si>
  <si>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Wiązka celująca zostanie automatycznie wyłączona w następnym kroku kalibracji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</si>
  <si>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O feixe de mira será automaticamente desativado no passo seguinte da calibração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</si>
  <si>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Fasciculul de țintire va fi dezactivat automat la pasul următor al calibrării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</si>
  <si>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Cieliaci lúč sa automaticky deaktivuje v ďalšom kroku kalibrácie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</si>
  <si>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samodejno onemogočen v naslednjem koraku umerjanja funkcije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</si>
  <si>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El haz de situación se desactivará automáticamente en el siguiente paso de la calibración de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</si>
  <si>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Siktningsstrålen kommer automatiskt att inaktiveras vid nästa steg i </t>
    </r>
    <r>
      <rPr>
        <sz val="11"/>
        <color rgb="FF000004"/>
        <rFont val="Calibri"/>
        <family val="0"/>
        <charset val="1"/>
      </rPr>
      <t xml:space="preserve">StoneSense</t>
    </r>
    <r>
      <rPr>
        <sz val="11"/>
        <color rgb="FF000000"/>
        <rFont val="Calibri"/>
        <family val="0"/>
        <charset val="1"/>
      </rPr>
      <t xml:space="preserve">-kalibreringen.</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</si>
  <si>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kalibrasyonunun bir sonraki adımında otomatik olarak devre dışı bırakılacaktır.</t>
    </r>
  </si>
  <si>
    <t xml:space="preserve">Up to 2mm</t>
  </si>
  <si>
    <t xml:space="preserve">До 2 mm</t>
  </si>
  <si>
    <t xml:space="preserve">Do 2 mm</t>
  </si>
  <si>
    <t xml:space="preserve">Do 2 mm</t>
  </si>
  <si>
    <t xml:space="preserve">Op til 2 mm</t>
  </si>
  <si>
    <t xml:space="preserve">Tot 2 mm</t>
  </si>
  <si>
    <t xml:space="preserve">Kuni 2 mm</t>
  </si>
  <si>
    <t xml:space="preserve">Enintään 2 mm</t>
  </si>
  <si>
    <t xml:space="preserve">Jusqu'à 2 mm</t>
  </si>
  <si>
    <t xml:space="preserve">Bis zu 2 mm</t>
  </si>
  <si>
    <t xml:space="preserve">Έως 2mm</t>
  </si>
  <si>
    <t xml:space="preserve">Max. 2 mm</t>
  </si>
  <si>
    <t xml:space="preserve">Fino a 2 mm</t>
  </si>
  <si>
    <r>
      <rPr>
        <sz val="11"/>
        <color rgb="FF000000"/>
        <rFont val="Noto Sans CJK SC"/>
        <family val="2"/>
        <charset val="1"/>
      </rPr>
      <t xml:space="preserve">最大 </t>
    </r>
    <r>
      <rPr>
        <sz val="11"/>
        <color rgb="FF000000"/>
        <rFont val="Calibri"/>
        <family val="0"/>
        <charset val="1"/>
      </rPr>
      <t xml:space="preserve">2mm</t>
    </r>
  </si>
  <si>
    <t xml:space="preserve">Līdz 2 mm</t>
  </si>
  <si>
    <t xml:space="preserve">Iki 2 mm</t>
  </si>
  <si>
    <t xml:space="preserve">Opptil 2 mm</t>
  </si>
  <si>
    <t xml:space="preserve">Até 2 mm</t>
  </si>
  <si>
    <t xml:space="preserve">Până la 2 mm</t>
  </si>
  <si>
    <t xml:space="preserve">Hasta 2 mm</t>
  </si>
  <si>
    <t xml:space="preserve">Upp till 2 mm</t>
  </si>
  <si>
    <t xml:space="preserve">2 mm'ye kadar</t>
  </si>
  <si>
    <t xml:space="preserve">Time remaining: X sec</t>
  </si>
  <si>
    <t xml:space="preserve">Оставащо време: X сек</t>
  </si>
  <si>
    <t xml:space="preserve">Preostalo vrijeme: X s</t>
  </si>
  <si>
    <t xml:space="preserve">Zbývající čas: X s</t>
  </si>
  <si>
    <t xml:space="preserve">Resterende tid: X sek.</t>
  </si>
  <si>
    <t xml:space="preserve">Resterende tijd: X s</t>
  </si>
  <si>
    <t xml:space="preserve">Järelejäänud aeg: X sekundit</t>
  </si>
  <si>
    <t xml:space="preserve">Jäljellä oleva aika: X s</t>
  </si>
  <si>
    <t xml:space="preserve">Temps restant : X s.</t>
  </si>
  <si>
    <t xml:space="preserve">Verbleibende Zeit: X s</t>
  </si>
  <si>
    <t xml:space="preserve">Χρόνος που απομένει: Χ δευτ.</t>
  </si>
  <si>
    <t xml:space="preserve">Hátralévő idő: X mp</t>
  </si>
  <si>
    <t xml:space="preserve">Tempo rimanente: X s</t>
  </si>
  <si>
    <r>
      <rPr>
        <sz val="11"/>
        <color rgb="FF000000"/>
        <rFont val="Noto Sans CJK SC"/>
        <family val="2"/>
        <charset val="1"/>
      </rPr>
      <t xml:space="preserve">残り時間</t>
    </r>
    <r>
      <rPr>
        <sz val="11"/>
        <color rgb="FF000000"/>
        <rFont val="Calibri"/>
        <family val="0"/>
        <charset val="1"/>
      </rPr>
      <t xml:space="preserve">:X </t>
    </r>
    <r>
      <rPr>
        <sz val="11"/>
        <color rgb="FF000000"/>
        <rFont val="Noto Sans CJK SC"/>
        <family val="2"/>
        <charset val="1"/>
      </rPr>
      <t xml:space="preserve">秒</t>
    </r>
  </si>
  <si>
    <t xml:space="preserve">Atlikušais laiks: X s</t>
  </si>
  <si>
    <t xml:space="preserve">Likęs laikas: X sek.</t>
  </si>
  <si>
    <t xml:space="preserve">Gjenværende tid: X sek.</t>
  </si>
  <si>
    <t xml:space="preserve">Pozostały czas: X sekund</t>
  </si>
  <si>
    <t xml:space="preserve">Tempo restante: X seg</t>
  </si>
  <si>
    <t xml:space="preserve">Timp rămas: X secunde</t>
  </si>
  <si>
    <t xml:space="preserve">Zostávajúci čas: X sekúnd</t>
  </si>
  <si>
    <t xml:space="preserve">Preostali čas: X s</t>
  </si>
  <si>
    <t xml:space="preserve">Tiempo restante: X s</t>
  </si>
  <si>
    <t xml:space="preserve">Återstående tid: X sek</t>
  </si>
  <si>
    <t xml:space="preserve">Kalan süre: X saniye</t>
  </si>
  <si>
    <t xml:space="preserve">2. Continuously move the fiber along the soft tissue for 10 seconds, keeping up to 2mm distance between fiber tip and soft tissue.</t>
  </si>
  <si>
    <t xml:space="preserve">2. Непрекъснато движете оптичния кабел по меките тъкани за 10 секунди, като поддържате разстояние до 2 mm между върха на оптичните кабели и меките тъкани.</t>
  </si>
  <si>
    <t xml:space="preserve">2. Neprekidno pomičite vlakno duž mekog tkiva 10 sekundi, držeći udaljenost od najviše 2 mm između vrha vlakna i mekog tkiva.</t>
  </si>
  <si>
    <t xml:space="preserve">2. Nepřetržitě pohybujte vláknem podél měkké tkáně po dobu 10 sekund, přičemž mezi špičkou vlákna a měkkou tkání udržujte vzdálenost do 2 mm.</t>
  </si>
  <si>
    <t xml:space="preserve">2. Flyt fiberen kontinuerligt langs blødt væv i 10 sekunder, og hold op til 2 mm afstand mellem fiberspids og blødt væv.</t>
  </si>
  <si>
    <t xml:space="preserve">2. Verplaats de vezel gedurende 10 seconden continu over het zachte weefsel, met een afstand van maximaal 2 mm tussen de vezeltip en het zachte weefsel.</t>
  </si>
  <si>
    <t xml:space="preserve">2. Liigutage kiudu pidevalt 10 sekundit mööda pehmet kude ning hoidke kiudude otsa ja pehmete kudede vahel kuni 2 mm vahemaad.</t>
  </si>
  <si>
    <t xml:space="preserve">2. Liikuta kuitua jatkuvasti pehmytkudosta pitkin 10 sekunnin ajan pitäen kuidun kärki enintään 2 mm:n päässä pehmytkudoksesta.</t>
  </si>
  <si>
    <t xml:space="preserve">2. Déplacer continuellement la fibre le long des tissus mous pendant 10 secondes, en gardant une distance de 2 mm maximum entre l’extrémité de la fibre et les tissus mous.</t>
  </si>
  <si>
    <t xml:space="preserve">2. Bewegen Sie die Faser 10 Sekunden lang kontinuierlich entlang des Weichteilgewebes. Halten Sie dabei einen Abstand von bis zu 2 mm zwischen der Faserspitze und dem Weichteilgewebe ein.</t>
  </si>
  <si>
    <t xml:space="preserve">2. Μετακινήστε συνεχώς την οπτική ίνα κατά μήκος του μαλακού ιστού για 10 δευτερόλεπτα, διατηρώντας απόσταση έως και 2 mm μεταξύ της άκρης της οπτικής ίνας και του μαλακού ιστού.</t>
  </si>
  <si>
    <t xml:space="preserve">2. Folyamatosan mozgassa a szálat a lágyrész mentén 10 másodpercig, legfeljebb 2 mm távolságot tartva a lézerszál csúcsa és a lágyrész között.</t>
  </si>
  <si>
    <t xml:space="preserve">2. Spostare continuamente la fibra lungo il tessuto molle per 10 secondi, mantenendo una distanza fino a 2 mm tra la punta della fibra e il tessuto molle.</t>
  </si>
  <si>
    <r>
      <rPr>
        <sz val="11"/>
        <color rgb="FF000000"/>
        <rFont val="Calibri"/>
        <family val="0"/>
        <charset val="1"/>
      </rPr>
      <t xml:space="preserve">2.</t>
    </r>
    <r>
      <rPr>
        <sz val="11"/>
        <color rgb="FF000000"/>
        <rFont val="Noto Sans CJK SC"/>
        <family val="2"/>
        <charset val="1"/>
      </rPr>
      <t xml:space="preserve">ファイバー先端と軟部組織の間に最大 </t>
    </r>
    <r>
      <rPr>
        <sz val="11"/>
        <color rgb="FF000000"/>
        <rFont val="Calibri"/>
        <family val="0"/>
        <charset val="1"/>
      </rPr>
      <t xml:space="preserve">2mm </t>
    </r>
    <r>
      <rPr>
        <sz val="11"/>
        <color rgb="FF000000"/>
        <rFont val="Noto Sans CJK SC"/>
        <family val="2"/>
        <charset val="1"/>
      </rPr>
      <t xml:space="preserve">の距離を保ちながら、軟部組織に沿ってファイバーを </t>
    </r>
    <r>
      <rPr>
        <sz val="11"/>
        <color rgb="FF000000"/>
        <rFont val="Calibri"/>
        <family val="0"/>
        <charset val="1"/>
      </rPr>
      <t xml:space="preserve">10 </t>
    </r>
    <r>
      <rPr>
        <sz val="11"/>
        <color rgb="FF000000"/>
        <rFont val="Noto Sans CJK SC"/>
        <family val="2"/>
        <charset val="1"/>
      </rPr>
      <t xml:space="preserve">秒間連続的に動かします。</t>
    </r>
  </si>
  <si>
    <t xml:space="preserve">2. Nepārtraukti pārvietojiet šķiedru pa mīkstajiem audiem 10 sekundes, saglabājot līdz 2 mm attālumu starp šķiedras galu un mīkstajiem audiem.</t>
  </si>
  <si>
    <t xml:space="preserve">2. Šviesolaidį 10 sekundžių nuolat judinkite virš minkštųjų audinių, palaikydami ne didesnį kaip 2 mm atstumą tarp šviesolaidžio galo ir minkštųjų audinių.</t>
  </si>
  <si>
    <t xml:space="preserve">2. Beveg fiberen kontinuerlig langs bløtvevet i 10 sekunder, og hold opptil 2 mm avstand mellom fiberspissen og bløtvevet.</t>
  </si>
  <si>
    <t xml:space="preserve">2. Nieprzerwanie przesuwaj światłowód wzdłuż tkanki miękkiej przez 10 sekund, zachowując odległość do 2 mm między końcówką światłowodu a tkanką miękką.</t>
  </si>
  <si>
    <t xml:space="preserve">2. Mova continuamente a fibra ao longo do tecido mole durante 10 segundos, mantendo uma distância máxima de 2 mm entre a ponta da fibra e o tecido mole.</t>
  </si>
  <si>
    <t xml:space="preserve">2. Mutați continuu fibra de-a lungul țesuturilor moi timp de 10 secunde, păstrând o distanță de până la 2 mm între vârful fibrei și țesuturile moi.</t>
  </si>
  <si>
    <t xml:space="preserve">2. Nepretržite pohybujte vláknom pozdĺž mäkkého tkaniva po dobu 10 sekúnd, pričom medzi špičkou vlákna a mäkkým tkanivom udržujte vzdialenosť do 2 mm.</t>
  </si>
  <si>
    <t xml:space="preserve">2. Vlakno neprekinjeno pomikajte vzdolž mehkega tkiva 10 sekund, pri čemer naj bo razdalja med konico vlakna in mehkim tkivom do 2 mm.</t>
  </si>
  <si>
    <t xml:space="preserve">2. Mueva continuamente la fibra a lo largo del tejido blando durante 10 segundos, manteniendo una distancia de hasta 2 mm entre la punta de la fibra y el tejido blando.</t>
  </si>
  <si>
    <t xml:space="preserve">2. Flytta fibern kontinuerligt längs den mjuka vävnaden i 10 sekunder, håll upp till 2 mm avstånd mellan fiberspetsen och mjukvävnaden.</t>
  </si>
  <si>
    <t xml:space="preserve">2. Fiber ucu ile yumuşak doku arasında 2 mm'ye kadar mesafe bırakarak fiberi yumuşak dokuda 10 saniye boyunca sürekli olarak hareket ettirin.</t>
  </si>
  <si>
    <r>
      <rPr>
        <sz val="11"/>
        <color rgb="FF000000"/>
        <rFont val="Calibri"/>
        <family val="0"/>
        <charset val="1"/>
      </rPr>
      <t xml:space="preserve">Aiming beam will be disabled in EMISSION state while </t>
    </r>
    <r>
      <rPr>
        <sz val="11"/>
        <color rgb="FF4285F4"/>
        <rFont val="Calibri"/>
        <family val="0"/>
        <charset val="1"/>
      </rPr>
      <t xml:space="preserve">StoneSense</t>
    </r>
    <r>
      <rPr>
        <sz val="11"/>
        <color rgb="FF000000"/>
        <rFont val="Calibri"/>
        <family val="0"/>
        <charset val="1"/>
      </rPr>
      <t xml:space="preserve"> feature is active.</t>
    </r>
  </si>
  <si>
    <r>
      <rPr>
        <sz val="11"/>
        <color rgb="FF000000"/>
        <rFont val="Calibri"/>
        <family val="0"/>
        <charset val="1"/>
      </rPr>
      <t xml:space="preserve">Насочващият лъч ще бъде дезактивиран в състояние на EMISSION, докато е активна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</si>
  <si>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Usmjeravajuća zraka bit će onemogućena u stanju EMISIJE dok je aktivna značajka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</si>
  <si>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Když je zapnutá funkce </t>
    </r>
    <r>
      <rPr>
        <sz val="11"/>
        <color rgb="FF000004"/>
        <rFont val="Calibri"/>
        <family val="0"/>
        <charset val="1"/>
      </rPr>
      <t xml:space="preserve">StoneSense</t>
    </r>
    <r>
      <rPr>
        <sz val="11"/>
        <color rgb="FF000000"/>
        <rFont val="Calibri"/>
        <family val="0"/>
        <charset val="1"/>
      </rPr>
      <t xml:space="preserve">, zaměřovací paprsek bude deaktivován ve stavu EMISE.</t>
    </r>
  </si>
  <si>
    <r>
      <rPr>
        <sz val="11"/>
        <color rgb="FF000000"/>
        <rFont val="Calibri"/>
        <family val="0"/>
        <charset val="1"/>
      </rPr>
      <t xml:space="preserve">Når </t>
    </r>
    <r>
      <rPr>
        <sz val="11"/>
        <color rgb="FF000004"/>
        <rFont val="Calibri"/>
        <family val="0"/>
        <charset val="1"/>
      </rPr>
      <t xml:space="preserve">StoneSense</t>
    </r>
    <r>
      <rPr>
        <sz val="11"/>
        <color rgb="FF000000"/>
        <rFont val="Calibri"/>
        <family val="0"/>
        <charset val="1"/>
      </rPr>
      <t xml:space="preserve">-funktionen er aktiv, deaktiveres sigtestrålen i EMISSION-tilstand.</t>
    </r>
  </si>
  <si>
    <r>
      <rPr>
        <sz val="11"/>
        <color rgb="FF000000"/>
        <rFont val="Calibri"/>
        <family val="0"/>
        <charset val="1"/>
      </rPr>
      <t xml:space="preserve">De richtbundel wordt uitgeschakeld in de EMISSIE-status terwijl de </t>
    </r>
    <r>
      <rPr>
        <sz val="11"/>
        <color rgb="FF000004"/>
        <rFont val="Calibri"/>
        <family val="0"/>
        <charset val="1"/>
      </rPr>
      <t xml:space="preserve">StoneSense</t>
    </r>
    <r>
      <rPr>
        <sz val="11"/>
        <color rgb="FF000000"/>
        <rFont val="Calibri"/>
        <family val="0"/>
        <charset val="1"/>
      </rPr>
      <t xml:space="preserve">-functie actief is.</t>
    </r>
  </si>
  <si>
    <r>
      <rPr>
        <sz val="11"/>
        <color rgb="FF000000"/>
        <rFont val="Calibri"/>
        <family val="0"/>
        <charset val="1"/>
      </rPr>
      <t xml:space="preserve">Sihtimiskiir keelatakse olekus KIIRGUS, kui </t>
    </r>
    <r>
      <rPr>
        <sz val="11"/>
        <color rgb="FF000004"/>
        <rFont val="Calibri"/>
        <family val="0"/>
        <charset val="1"/>
      </rPr>
      <t xml:space="preserve">StoneSense’i</t>
    </r>
    <r>
      <rPr>
        <sz val="11"/>
        <color rgb="FF000000"/>
        <rFont val="Calibri"/>
        <family val="0"/>
        <charset val="1"/>
      </rPr>
      <t xml:space="preserve"> funktsioon on aktiivne.</t>
    </r>
  </si>
  <si>
    <r>
      <rPr>
        <sz val="11"/>
        <color rgb="FF000000"/>
        <rFont val="Calibri"/>
        <family val="0"/>
        <charset val="1"/>
      </rPr>
      <t xml:space="preserve">Tähtäyssäde poistetaan käytöstä SÄTEILY-tilassa, kun </t>
    </r>
    <r>
      <rPr>
        <sz val="11"/>
        <color rgb="FF000004"/>
        <rFont val="Calibri"/>
        <family val="0"/>
        <charset val="1"/>
      </rPr>
      <t xml:space="preserve">StoneSense</t>
    </r>
    <r>
      <rPr>
        <sz val="11"/>
        <color rgb="FF000000"/>
        <rFont val="Calibri"/>
        <family val="0"/>
        <charset val="1"/>
      </rPr>
      <t xml:space="preserve">-ominaisuus on aktivoituna.</t>
    </r>
  </si>
  <si>
    <r>
      <rPr>
        <sz val="11"/>
        <color rgb="FF000000"/>
        <rFont val="Calibri"/>
        <family val="0"/>
        <charset val="1"/>
      </rPr>
      <t xml:space="preserve">Le faisceau de visée est désactivé à l’état ÉMISSION lorsque la fonction </t>
    </r>
    <r>
      <rPr>
        <sz val="11"/>
        <color rgb="FF000004"/>
        <rFont val="Calibri"/>
        <family val="0"/>
        <charset val="1"/>
      </rPr>
      <t xml:space="preserve">StoneSense</t>
    </r>
    <r>
      <rPr>
        <sz val="11"/>
        <color rgb="FF000000"/>
        <rFont val="Calibri"/>
        <family val="0"/>
        <charset val="1"/>
      </rPr>
      <t xml:space="preserve"> est active.</t>
    </r>
  </si>
  <si>
    <r>
      <rPr>
        <sz val="11"/>
        <color rgb="FF000000"/>
        <rFont val="Calibri"/>
        <family val="0"/>
        <charset val="1"/>
      </rPr>
      <t xml:space="preserve">Während die </t>
    </r>
    <r>
      <rPr>
        <sz val="11"/>
        <color rgb="FF000004"/>
        <rFont val="Calibri"/>
        <family val="0"/>
        <charset val="1"/>
      </rPr>
      <t xml:space="preserve">StoneSense</t>
    </r>
    <r>
      <rPr>
        <sz val="11"/>
        <color rgb="FF000000"/>
        <rFont val="Calibri"/>
        <family val="0"/>
        <charset val="1"/>
      </rPr>
      <t xml:space="preserve">-Funktion aktiv ist, wird der Zielstrahl im Status EMISSION deaktiviert.</t>
    </r>
  </si>
  <si>
    <r>
      <rPr>
        <sz val="11"/>
        <color rgb="FF000000"/>
        <rFont val="Calibri"/>
        <family val="0"/>
        <charset val="1"/>
      </rPr>
      <t xml:space="preserve">Η δέσμη σκόπευσης θα απενεργοποιηθεί σε κατάσταση ΕΚΠΟΜΠΗ ενώ </t>
    </r>
    <r>
      <rPr>
        <sz val="11"/>
        <color rgb="FF000004"/>
        <rFont val="Calibri"/>
        <family val="0"/>
        <charset val="1"/>
      </rPr>
      <t xml:space="preserve">η λειτουργία StoneSense</t>
    </r>
    <r>
      <rPr>
        <sz val="11"/>
        <color rgb="FF000000"/>
        <rFont val="Calibri"/>
        <family val="0"/>
        <charset val="1"/>
      </rPr>
      <t xml:space="preserve"> είναι ενεργή.</t>
    </r>
  </si>
  <si>
    <r>
      <rPr>
        <sz val="11"/>
        <color rgb="FF000000"/>
        <rFont val="Calibri"/>
        <family val="0"/>
        <charset val="1"/>
      </rPr>
      <t xml:space="preserve">A célzósugár le lesz tiltva EMISSION állapotban, amíg </t>
    </r>
    <r>
      <rPr>
        <sz val="11"/>
        <color rgb="FF000004"/>
        <rFont val="Calibri"/>
        <family val="0"/>
        <charset val="1"/>
      </rPr>
      <t xml:space="preserve">a StoneSense</t>
    </r>
    <r>
      <rPr>
        <sz val="11"/>
        <color rgb="FF000000"/>
        <rFont val="Calibri"/>
        <family val="0"/>
        <charset val="1"/>
      </rPr>
      <t xml:space="preserve"> funkció aktív.</t>
    </r>
  </si>
  <si>
    <r>
      <rPr>
        <sz val="11"/>
        <color rgb="FF000000"/>
        <rFont val="Calibri"/>
        <family val="0"/>
        <charset val="1"/>
      </rPr>
      <t xml:space="preserve">Il fascio di puntamento verrà disabilitato nello stato EMISSIONE mentre la funzione </t>
    </r>
    <r>
      <rPr>
        <sz val="11"/>
        <color rgb="FF000004"/>
        <rFont val="Calibri"/>
        <family val="0"/>
        <charset val="1"/>
      </rPr>
      <t xml:space="preserve">StoneSense</t>
    </r>
    <r>
      <rPr>
        <sz val="11"/>
        <color rgb="FF000000"/>
        <rFont val="Calibri"/>
        <family val="0"/>
        <charset val="1"/>
      </rPr>
      <t xml:space="preserve"> è attiva.</t>
    </r>
  </si>
  <si>
    <r>
      <rPr>
        <sz val="11"/>
        <color rgb="FF000000"/>
        <rFont val="Noto Sans CJK SC"/>
        <family val="2"/>
        <charset val="1"/>
      </rPr>
      <t xml:space="preserve">エイミング ビームは、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機能が作動中、放出状態で無効になります。</t>
    </r>
  </si>
  <si>
    <r>
      <rPr>
        <sz val="11"/>
        <color rgb="FF000000"/>
        <rFont val="Calibri"/>
        <family val="0"/>
        <charset val="1"/>
      </rPr>
      <t xml:space="preserve">Mērķa stars tiks atspējots EMISSION stāvoklī, kamēr </t>
    </r>
    <r>
      <rPr>
        <sz val="11"/>
        <color rgb="FF000004"/>
        <rFont val="Calibri"/>
        <family val="0"/>
        <charset val="1"/>
      </rPr>
      <t xml:space="preserve">StoneSense</t>
    </r>
    <r>
      <rPr>
        <sz val="11"/>
        <color rgb="FF000000"/>
        <rFont val="Calibri"/>
        <family val="0"/>
        <charset val="1"/>
      </rPr>
      <t xml:space="preserve"> funkcija ir aktīva.</t>
    </r>
  </si>
  <si>
    <r>
      <rPr>
        <sz val="11"/>
        <color rgb="FF000000"/>
        <rFont val="Calibri"/>
        <family val="0"/>
        <charset val="1"/>
      </rPr>
      <t xml:space="preserve">Kol </t>
    </r>
    <r>
      <rPr>
        <sz val="11"/>
        <color rgb="FF000004"/>
        <rFont val="Calibri"/>
        <family val="0"/>
        <charset val="1"/>
      </rPr>
      <t xml:space="preserve">„StoneSense“</t>
    </r>
    <r>
      <rPr>
        <sz val="11"/>
        <color rgb="FF000000"/>
        <rFont val="Calibri"/>
        <family val="0"/>
        <charset val="1"/>
      </rPr>
      <t xml:space="preserve"> funkcija aktyvi, esant SPINDULIUOTĖS būsenai taikymo spindulys išjungiamas.</t>
    </r>
  </si>
  <si>
    <r>
      <rPr>
        <sz val="11"/>
        <color rgb="FF000000"/>
        <rFont val="Calibri"/>
        <family val="0"/>
        <charset val="1"/>
      </rPr>
      <t xml:space="preserve">Siktestrålen vil bli deaktivert i STRÅLING-tilstand mens </t>
    </r>
    <r>
      <rPr>
        <sz val="11"/>
        <color rgb="FF000004"/>
        <rFont val="Calibri"/>
        <family val="0"/>
        <charset val="1"/>
      </rPr>
      <t xml:space="preserve">StoneSense</t>
    </r>
    <r>
      <rPr>
        <sz val="11"/>
        <color rgb="FF000000"/>
        <rFont val="Calibri"/>
        <family val="0"/>
        <charset val="1"/>
      </rPr>
      <t xml:space="preserve">-funksjonen er aktiv.</t>
    </r>
  </si>
  <si>
    <r>
      <rPr>
        <sz val="11"/>
        <color rgb="FF000000"/>
        <rFont val="Calibri"/>
        <family val="0"/>
        <charset val="1"/>
      </rPr>
      <t xml:space="preserve">Wiązka celująca zostanie wyłączona w stanie EMISJI, gdy funkcja </t>
    </r>
    <r>
      <rPr>
        <sz val="11"/>
        <color rgb="FF000004"/>
        <rFont val="Calibri"/>
        <family val="0"/>
        <charset val="1"/>
      </rPr>
      <t xml:space="preserve">StoneSense</t>
    </r>
    <r>
      <rPr>
        <sz val="11"/>
        <color rgb="FF000000"/>
        <rFont val="Calibri"/>
        <family val="0"/>
        <charset val="1"/>
      </rPr>
      <t xml:space="preserve"> jest aktywna.</t>
    </r>
  </si>
  <si>
    <r>
      <rPr>
        <sz val="11"/>
        <color rgb="FF000000"/>
        <rFont val="Calibri"/>
        <family val="0"/>
        <charset val="1"/>
      </rPr>
      <t xml:space="preserve">O feixe de mira será desativado no estado EMISSÃO enquanto a funcionalidade </t>
    </r>
    <r>
      <rPr>
        <sz val="11"/>
        <color rgb="FF000004"/>
        <rFont val="Calibri"/>
        <family val="0"/>
        <charset val="1"/>
      </rPr>
      <t xml:space="preserve">StoneSense</t>
    </r>
    <r>
      <rPr>
        <sz val="11"/>
        <color rgb="FF000000"/>
        <rFont val="Calibri"/>
        <family val="0"/>
        <charset val="1"/>
      </rPr>
      <t xml:space="preserve"> estiver ativa.</t>
    </r>
  </si>
  <si>
    <r>
      <rPr>
        <sz val="11"/>
        <color rgb="FF000000"/>
        <rFont val="Calibri"/>
        <family val="0"/>
        <charset val="1"/>
      </rPr>
      <t xml:space="preserve">Fasciculul de țintire va fi dezactivat în starea EMISIE în timp ce funcția </t>
    </r>
    <r>
      <rPr>
        <sz val="11"/>
        <color rgb="FF000004"/>
        <rFont val="Calibri"/>
        <family val="0"/>
        <charset val="1"/>
      </rPr>
      <t xml:space="preserve">StoneSense</t>
    </r>
    <r>
      <rPr>
        <sz val="11"/>
        <color rgb="FF000000"/>
        <rFont val="Calibri"/>
        <family val="0"/>
        <charset val="1"/>
      </rPr>
      <t xml:space="preserve"> este activă.</t>
    </r>
  </si>
  <si>
    <r>
      <rPr>
        <sz val="11"/>
        <color rgb="FF000000"/>
        <rFont val="Calibri"/>
        <family val="0"/>
        <charset val="1"/>
      </rPr>
      <t xml:space="preserve">Cieliaci lúč bude deaktivovaný v stave EMISIA, keď je aktívna funkcia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</si>
  <si>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Usmerjevalni žarek bo onemogočen v stanju ODDAJANJE, ko je funkcija </t>
    </r>
    <r>
      <rPr>
        <sz val="11"/>
        <color rgb="FF000004"/>
        <rFont val="Calibri"/>
        <family val="0"/>
        <charset val="1"/>
      </rPr>
      <t xml:space="preserve">StoneSense</t>
    </r>
    <r>
      <rPr>
        <sz val="11"/>
        <color rgb="FF000000"/>
        <rFont val="Calibri"/>
        <family val="0"/>
        <charset val="1"/>
      </rPr>
      <t xml:space="preserve"> aktivna.</t>
    </r>
  </si>
  <si>
    <r>
      <rPr>
        <sz val="11"/>
        <color rgb="FF000000"/>
        <rFont val="Calibri"/>
        <family val="0"/>
        <charset val="1"/>
      </rPr>
      <t xml:space="preserve">El haz de situación se desactivará en el estado EMISIÓN mientras la función </t>
    </r>
    <r>
      <rPr>
        <sz val="11"/>
        <color rgb="FF000004"/>
        <rFont val="Calibri"/>
        <family val="0"/>
        <charset val="1"/>
      </rPr>
      <t xml:space="preserve">StoneSense</t>
    </r>
    <r>
      <rPr>
        <sz val="11"/>
        <color rgb="FF000000"/>
        <rFont val="Calibri"/>
        <family val="0"/>
        <charset val="1"/>
      </rPr>
      <t xml:space="preserve"> esté activa.</t>
    </r>
  </si>
  <si>
    <r>
      <rPr>
        <sz val="11"/>
        <color rgb="FF000000"/>
        <rFont val="Calibri"/>
        <family val="0"/>
        <charset val="1"/>
      </rPr>
      <t xml:space="preserve">Siktningsstrålen kommer att inaktiveras i EMISSIONS-läge medan </t>
    </r>
    <r>
      <rPr>
        <sz val="11"/>
        <color rgb="FF000004"/>
        <rFont val="Calibri"/>
        <family val="0"/>
        <charset val="1"/>
      </rPr>
      <t xml:space="preserve">StoneSense</t>
    </r>
    <r>
      <rPr>
        <sz val="11"/>
        <color rgb="FF000000"/>
        <rFont val="Calibri"/>
        <family val="0"/>
        <charset val="1"/>
      </rPr>
      <t xml:space="preserve">-funktionen är aktiv.</t>
    </r>
  </si>
  <si>
    <r>
      <rPr>
        <sz val="11"/>
        <color rgb="FF000000"/>
        <rFont val="Calibri"/>
        <family val="0"/>
        <charset val="1"/>
      </rPr>
      <t xml:space="preserve">Hedef ışını, </t>
    </r>
    <r>
      <rPr>
        <sz val="11"/>
        <color rgb="FF000004"/>
        <rFont val="Calibri"/>
        <family val="0"/>
        <charset val="1"/>
      </rPr>
      <t xml:space="preserve">StoneSense</t>
    </r>
    <r>
      <rPr>
        <sz val="11"/>
        <color rgb="FF000000"/>
        <rFont val="Calibri"/>
        <family val="0"/>
        <charset val="1"/>
      </rPr>
      <t xml:space="preserve"> özelliği etkinken EMİSYON durumunda devre dışı bırakılacaktır.</t>
    </r>
  </si>
  <si>
    <t xml:space="preserve">CALIBRATION SUCCESSFUL!</t>
  </si>
  <si>
    <t xml:space="preserve">КАЛИБРИРАНЕТО Е УСПЕШНО!</t>
  </si>
  <si>
    <t xml:space="preserve">KALIBRACIJA JE USPJELA!</t>
  </si>
  <si>
    <t xml:space="preserve">KALIBRACE ÚSPĚŠNÁ!</t>
  </si>
  <si>
    <t xml:space="preserve">KALIBRERING GENNEMFØRT!</t>
  </si>
  <si>
    <t xml:space="preserve">KALIBRATIE GESLAAGD!</t>
  </si>
  <si>
    <t xml:space="preserve">KALIBREERIMINE ÕNNESTUS!</t>
  </si>
  <si>
    <t xml:space="preserve">KALIBROINTI ONNISTUI!</t>
  </si>
  <si>
    <t xml:space="preserve">CALIBRAGE RÉUSSI !</t>
  </si>
  <si>
    <t xml:space="preserve">KALIBRIERUNG ERFOLGREICH!</t>
  </si>
  <si>
    <t xml:space="preserve">Η ΒΑΘΜΟΝΟΜΗΣΗ ΗΤΑΝ ΕΠΙΤΥΧΗΣ!</t>
  </si>
  <si>
    <t xml:space="preserve">A KALIBRÁLÁS SIKERES!</t>
  </si>
  <si>
    <t xml:space="preserve">CALIBRAZIONE RIUSCITA!</t>
  </si>
  <si>
    <r>
      <rPr>
        <sz val="11"/>
        <color rgb="FF000000"/>
        <rFont val="Noto Sans CJK SC"/>
        <family val="2"/>
        <charset val="1"/>
      </rPr>
      <t xml:space="preserve">キャリブレーションが正常に終了しました</t>
    </r>
    <r>
      <rPr>
        <sz val="11"/>
        <color rgb="FF000000"/>
        <rFont val="Calibri"/>
        <family val="0"/>
        <charset val="1"/>
      </rPr>
      <t xml:space="preserve">!</t>
    </r>
  </si>
  <si>
    <t xml:space="preserve">KALIBRĒŠANA VEIKSMĪGA!</t>
  </si>
  <si>
    <t xml:space="preserve">SĖKMINGAI SUKALIBRUOTA!</t>
  </si>
  <si>
    <t xml:space="preserve">VELLYKKET KALIBRERING!</t>
  </si>
  <si>
    <t xml:space="preserve">KALIBRACJA POWIODŁA SIĘ!</t>
  </si>
  <si>
    <t xml:space="preserve">CALIBRAÇÃO BEM-SUCEDIDA!</t>
  </si>
  <si>
    <t xml:space="preserve">CALIBRARE REUȘITĂ!</t>
  </si>
  <si>
    <t xml:space="preserve">KALIBRÁCIA ÚSPEŠNÁ!</t>
  </si>
  <si>
    <t xml:space="preserve">UMERJANJE JE USPELO</t>
  </si>
  <si>
    <t xml:space="preserve">¡CALIBRACIÓN CORRECTA</t>
  </si>
  <si>
    <t xml:space="preserve">KALIBRERINGEN LYCKADES!</t>
  </si>
  <si>
    <t xml:space="preserve">KALİBRASYON BAŞARILI!</t>
  </si>
  <si>
    <r>
      <rPr>
        <sz val="11"/>
        <color rgb="FF000000"/>
        <rFont val="Calibri"/>
        <family val="0"/>
        <charset val="1"/>
      </rPr>
      <t xml:space="preserve">You can start lithotripsy with active </t>
    </r>
    <r>
      <rPr>
        <sz val="11"/>
        <color rgb="FF4285F4"/>
        <rFont val="Calibri"/>
        <family val="0"/>
        <charset val="1"/>
      </rPr>
      <t xml:space="preserve">StoneSense</t>
    </r>
    <r>
      <rPr>
        <sz val="11"/>
        <color rgb="FF000000"/>
        <rFont val="Calibri"/>
        <family val="0"/>
        <charset val="1"/>
      </rPr>
      <t xml:space="preserve"> feature.</t>
    </r>
  </si>
  <si>
    <r>
      <rPr>
        <sz val="11"/>
        <color rgb="FF000000"/>
        <rFont val="Calibri"/>
        <family val="0"/>
        <charset val="1"/>
      </rPr>
      <t xml:space="preserve">Можете да започнете литотрипсия с активна функция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</si>
  <si>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Litotripsiju možete započeti s aktivnom značajkom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</si>
  <si>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Litotrypsi můžete zahájit se zapnutou funkcí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</si>
  <si>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Du kan starte litotripsi med </t>
    </r>
    <r>
      <rPr>
        <sz val="11"/>
        <color rgb="FF000004"/>
        <rFont val="Calibri"/>
        <family val="0"/>
        <charset val="1"/>
      </rPr>
      <t xml:space="preserve">StoneSense</t>
    </r>
    <r>
      <rPr>
        <sz val="11"/>
        <color rgb="FF000000"/>
        <rFont val="Calibri"/>
        <family val="0"/>
        <charset val="1"/>
      </rPr>
      <t xml:space="preserve">-funktion aktiveret.</t>
    </r>
  </si>
  <si>
    <r>
      <rPr>
        <sz val="11"/>
        <color rgb="FF000000"/>
        <rFont val="Calibri"/>
        <family val="0"/>
        <charset val="1"/>
      </rPr>
      <t xml:space="preserve">U kunt lithotripsie met actieve </t>
    </r>
    <r>
      <rPr>
        <sz val="11"/>
        <color rgb="FF000004"/>
        <rFont val="Calibri"/>
        <family val="0"/>
        <charset val="1"/>
      </rPr>
      <t xml:space="preserve">StoneSense</t>
    </r>
    <r>
      <rPr>
        <sz val="11"/>
        <color rgb="FF000000"/>
        <rFont val="Calibri"/>
        <family val="0"/>
        <charset val="1"/>
      </rPr>
      <t xml:space="preserve">-functie starten.</t>
    </r>
  </si>
  <si>
    <r>
      <rPr>
        <sz val="11"/>
        <color rgb="FF000000"/>
        <rFont val="Calibri"/>
        <family val="0"/>
        <charset val="1"/>
      </rPr>
      <t xml:space="preserve">Litotripsiat saate alustada aktiivse </t>
    </r>
    <r>
      <rPr>
        <sz val="11"/>
        <color rgb="FF000004"/>
        <rFont val="Calibri"/>
        <family val="0"/>
        <charset val="1"/>
      </rPr>
      <t xml:space="preserve">StoneSense’i</t>
    </r>
    <r>
      <rPr>
        <sz val="11"/>
        <color rgb="FF000000"/>
        <rFont val="Calibri"/>
        <family val="0"/>
        <charset val="1"/>
      </rPr>
      <t xml:space="preserve"> funktsiooniga.</t>
    </r>
  </si>
  <si>
    <r>
      <rPr>
        <sz val="11"/>
        <color rgb="FF000000"/>
        <rFont val="Calibri"/>
        <family val="0"/>
        <charset val="1"/>
      </rPr>
      <t xml:space="preserve">Voit aloittaa litotripsian käyttäen nykyistä </t>
    </r>
    <r>
      <rPr>
        <sz val="11"/>
        <color rgb="FF000004"/>
        <rFont val="Calibri"/>
        <family val="0"/>
        <charset val="1"/>
      </rPr>
      <t xml:space="preserve">StoneSense</t>
    </r>
    <r>
      <rPr>
        <sz val="11"/>
        <color rgb="FF000000"/>
        <rFont val="Calibri"/>
        <family val="0"/>
        <charset val="1"/>
      </rPr>
      <t xml:space="preserve">-valintaa.</t>
    </r>
  </si>
  <si>
    <r>
      <rPr>
        <sz val="11"/>
        <color rgb="FF000000"/>
        <rFont val="Calibri"/>
        <family val="0"/>
        <charset val="1"/>
      </rPr>
      <t xml:space="preserve">La lithotripsie peut être démarrée avec la fonction </t>
    </r>
    <r>
      <rPr>
        <sz val="11"/>
        <color rgb="FF000004"/>
        <rFont val="Calibri"/>
        <family val="0"/>
        <charset val="1"/>
      </rPr>
      <t xml:space="preserve">StoneSense</t>
    </r>
    <r>
      <rPr>
        <sz val="11"/>
        <color rgb="FF000000"/>
        <rFont val="Calibri"/>
        <family val="0"/>
        <charset val="1"/>
      </rPr>
      <t xml:space="preserve"> active.</t>
    </r>
  </si>
  <si>
    <r>
      <rPr>
        <sz val="11"/>
        <color rgb="FF000000"/>
        <rFont val="Calibri"/>
        <family val="0"/>
        <charset val="1"/>
      </rPr>
      <t xml:space="preserve">Sie können die Lithotripsie mit aktiver </t>
    </r>
    <r>
      <rPr>
        <sz val="11"/>
        <color rgb="FF000004"/>
        <rFont val="Calibri"/>
        <family val="0"/>
        <charset val="1"/>
      </rPr>
      <t xml:space="preserve">StoneSense</t>
    </r>
    <r>
      <rPr>
        <sz val="11"/>
        <color rgb="FF000000"/>
        <rFont val="Calibri"/>
        <family val="0"/>
        <charset val="1"/>
      </rPr>
      <t xml:space="preserve">-Funktion starten.</t>
    </r>
  </si>
  <si>
    <r>
      <rPr>
        <sz val="11"/>
        <color rgb="FF000000"/>
        <rFont val="Calibri"/>
        <family val="0"/>
        <charset val="1"/>
      </rPr>
      <t xml:space="preserve">Μπορείτε να ξεκινήσετε τη λιθοτριψία με την ενεργή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</si>
  <si>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 litotripsziát elindíthatja aktív </t>
    </r>
    <r>
      <rPr>
        <sz val="11"/>
        <color rgb="FF000004"/>
        <rFont val="Calibri"/>
        <family val="0"/>
        <charset val="1"/>
      </rPr>
      <t xml:space="preserve">StoneSense</t>
    </r>
    <r>
      <rPr>
        <sz val="11"/>
        <color rgb="FF000000"/>
        <rFont val="Calibri"/>
        <family val="0"/>
        <charset val="1"/>
      </rPr>
      <t xml:space="preserve"> funkcióval.</t>
    </r>
  </si>
  <si>
    <r>
      <rPr>
        <sz val="11"/>
        <color rgb="FF000000"/>
        <rFont val="Calibri"/>
        <family val="0"/>
        <charset val="1"/>
      </rPr>
      <t xml:space="preserve">È possibile avviare la litotripsia con la funzione </t>
    </r>
    <r>
      <rPr>
        <sz val="11"/>
        <color rgb="FF000004"/>
        <rFont val="Calibri"/>
        <family val="0"/>
        <charset val="1"/>
      </rPr>
      <t xml:space="preserve">StoneSense</t>
    </r>
    <r>
      <rPr>
        <sz val="11"/>
        <color rgb="FF000000"/>
        <rFont val="Calibri"/>
        <family val="0"/>
        <charset val="1"/>
      </rPr>
      <t xml:space="preserve"> attiva.</t>
    </r>
  </si>
  <si>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機能を作動させながら、砕石術を開始できます。</t>
    </r>
  </si>
  <si>
    <r>
      <rPr>
        <sz val="11"/>
        <color rgb="FF000000"/>
        <rFont val="Calibri"/>
        <family val="0"/>
        <charset val="1"/>
      </rPr>
      <t xml:space="preserve">Jūs varat sākt litotripsiju ar aktīvo </t>
    </r>
    <r>
      <rPr>
        <sz val="11"/>
        <color rgb="FF000004"/>
        <rFont val="Calibri"/>
        <family val="0"/>
        <charset val="1"/>
      </rPr>
      <t xml:space="preserve">StoneSense</t>
    </r>
    <r>
      <rPr>
        <sz val="11"/>
        <color rgb="FF000000"/>
        <rFont val="Calibri"/>
        <family val="0"/>
        <charset val="1"/>
      </rPr>
      <t xml:space="preserve"> funkciju.</t>
    </r>
  </si>
  <si>
    <r>
      <rPr>
        <sz val="11"/>
        <color rgb="FF000000"/>
        <rFont val="Calibri"/>
        <family val="0"/>
        <charset val="1"/>
      </rPr>
      <t xml:space="preserve">Galite pradėti litotripsiją naudodami aktyvią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</si>
  <si>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Du kan starte litotripsi med aktiv </t>
    </r>
    <r>
      <rPr>
        <sz val="11"/>
        <color rgb="FF000004"/>
        <rFont val="Calibri"/>
        <family val="0"/>
        <charset val="1"/>
      </rPr>
      <t xml:space="preserve">StoneSense</t>
    </r>
    <r>
      <rPr>
        <sz val="11"/>
        <color rgb="FF000000"/>
        <rFont val="Calibri"/>
        <family val="0"/>
        <charset val="1"/>
      </rPr>
      <t xml:space="preserve">-funksjon.</t>
    </r>
  </si>
  <si>
    <r>
      <rPr>
        <sz val="11"/>
        <color rgb="FF000000"/>
        <rFont val="Calibri"/>
        <family val="0"/>
        <charset val="1"/>
      </rPr>
      <t xml:space="preserve">Możesz rozpocząć litotrypsję z aktywną funkcją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</si>
  <si>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Pode iniciar a litotripsia com a funcionalidade </t>
    </r>
    <r>
      <rPr>
        <sz val="11"/>
        <color rgb="FF000004"/>
        <rFont val="Calibri"/>
        <family val="0"/>
        <charset val="1"/>
      </rPr>
      <t xml:space="preserve">StoneSense</t>
    </r>
    <r>
      <rPr>
        <sz val="11"/>
        <color rgb="FF000000"/>
        <rFont val="Calibri"/>
        <family val="0"/>
        <charset val="1"/>
      </rPr>
      <t xml:space="preserve"> ativa.</t>
    </r>
  </si>
  <si>
    <r>
      <rPr>
        <sz val="11"/>
        <color rgb="FF000000"/>
        <rFont val="Calibri"/>
        <family val="0"/>
        <charset val="1"/>
      </rPr>
      <t xml:space="preserve">Puteți începe litotripsia cu funcția </t>
    </r>
    <r>
      <rPr>
        <sz val="11"/>
        <color rgb="FF000004"/>
        <rFont val="Calibri"/>
        <family val="0"/>
        <charset val="1"/>
      </rPr>
      <t xml:space="preserve">StoneSense</t>
    </r>
    <r>
      <rPr>
        <sz val="11"/>
        <color rgb="FF000000"/>
        <rFont val="Calibri"/>
        <family val="0"/>
        <charset val="1"/>
      </rPr>
      <t xml:space="preserve"> activă.</t>
    </r>
  </si>
  <si>
    <r>
      <rPr>
        <sz val="11"/>
        <color rgb="FF000000"/>
        <rFont val="Calibri"/>
        <family val="0"/>
        <charset val="1"/>
      </rPr>
      <t xml:space="preserve">Litotripsiu môžete začať s aktívnou funkciou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</si>
  <si>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Litotripsijo lahko začnete z aktivno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</si>
  <si>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Puede iniciar la litotricia con la función </t>
    </r>
    <r>
      <rPr>
        <sz val="11"/>
        <color rgb="FF000004"/>
        <rFont val="Calibri"/>
        <family val="0"/>
        <charset val="1"/>
      </rPr>
      <t xml:space="preserve">StoneSense</t>
    </r>
    <r>
      <rPr>
        <sz val="11"/>
        <color rgb="FF000000"/>
        <rFont val="Calibri"/>
        <family val="0"/>
        <charset val="1"/>
      </rPr>
      <t xml:space="preserve"> activa.</t>
    </r>
  </si>
  <si>
    <r>
      <rPr>
        <sz val="11"/>
        <color rgb="FF000000"/>
        <rFont val="Calibri"/>
        <family val="0"/>
        <charset val="1"/>
      </rPr>
      <t xml:space="preserve">Du kan starta litotripsi med den aktiva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</si>
  <si>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Litotripsiyi, etkin </t>
    </r>
    <r>
      <rPr>
        <sz val="11"/>
        <color rgb="FF000004"/>
        <rFont val="Calibri"/>
        <family val="0"/>
        <charset val="1"/>
      </rPr>
      <t xml:space="preserve">StoneSense</t>
    </r>
    <r>
      <rPr>
        <sz val="11"/>
        <color rgb="FF000000"/>
        <rFont val="Calibri"/>
        <family val="0"/>
        <charset val="1"/>
      </rPr>
      <t xml:space="preserve"> özelliği ile başlatabilirsiniz.</t>
    </r>
  </si>
  <si>
    <t xml:space="preserve">CALIBRATION FAILED!</t>
  </si>
  <si>
    <t xml:space="preserve">КАЛИБРИРАНЕТО Е НЕУСПЕШНО!</t>
  </si>
  <si>
    <t xml:space="preserve">KALIBRACIJA NIJE USPJELA!</t>
  </si>
  <si>
    <t xml:space="preserve">KALIBRACE SE NEZDAŘILA!</t>
  </si>
  <si>
    <t xml:space="preserve">KALIBRERING IKKE GENNEMFØRT!</t>
  </si>
  <si>
    <t xml:space="preserve">KALIBRATIE MISLUKT!</t>
  </si>
  <si>
    <t xml:space="preserve">KALIBREERIMINE EBAÕNNESTUS!</t>
  </si>
  <si>
    <t xml:space="preserve">KALIBROINTI EPÄONNISTUI!</t>
  </si>
  <si>
    <t xml:space="preserve">ÉCHEC DU CALIBRAGE !</t>
  </si>
  <si>
    <t xml:space="preserve">KALIBRIERUNG FEHLGESCHLAGEN!</t>
  </si>
  <si>
    <t xml:space="preserve">Η ΒΑΘΜΟΝΟΜΗΣΗ ΑΠΕΤΥΧΕ!</t>
  </si>
  <si>
    <t xml:space="preserve">A KALIBRÁLÁS SIKERTELEN!</t>
  </si>
  <si>
    <t xml:space="preserve">CALIBRAZIONE NON RIUSCITA!</t>
  </si>
  <si>
    <r>
      <rPr>
        <sz val="11"/>
        <color rgb="FF000000"/>
        <rFont val="Noto Sans CJK SC"/>
        <family val="2"/>
        <charset val="1"/>
      </rPr>
      <t xml:space="preserve">キャリブレーションに失敗しました</t>
    </r>
    <r>
      <rPr>
        <sz val="11"/>
        <color rgb="FF000000"/>
        <rFont val="Calibri"/>
        <family val="0"/>
        <charset val="1"/>
      </rPr>
      <t xml:space="preserve">!</t>
    </r>
  </si>
  <si>
    <t xml:space="preserve">KALIBRĒŠANA NEIZDEVĀS!</t>
  </si>
  <si>
    <t xml:space="preserve">NEPAVYKO SUKALIBRUOTI!</t>
  </si>
  <si>
    <t xml:space="preserve">KALIBRERING MISLYKTES!</t>
  </si>
  <si>
    <t xml:space="preserve">KALIBRACJA NIE POWIODŁA SIĘ!</t>
  </si>
  <si>
    <t xml:space="preserve">A CALIBRAÇÃO FALHOU!</t>
  </si>
  <si>
    <t xml:space="preserve">CALIBRARE EȘUATĂ!</t>
  </si>
  <si>
    <t xml:space="preserve">KALIBRÁCIA ZLYHALA!</t>
  </si>
  <si>
    <t xml:space="preserve">UMERJANJE NI USPELO</t>
  </si>
  <si>
    <t xml:space="preserve">¡CALIBRACIÓN FALLIDA!</t>
  </si>
  <si>
    <t xml:space="preserve">KALIBRERINGEN MISSLYCKADES!</t>
  </si>
  <si>
    <t xml:space="preserve">KALİBRASYON BAŞARISIZ OLDU!</t>
  </si>
  <si>
    <t xml:space="preserve">Please try again</t>
  </si>
  <si>
    <t xml:space="preserve">Моля, опитайте отново</t>
  </si>
  <si>
    <t xml:space="preserve">Pokušajte ponovno</t>
  </si>
  <si>
    <t xml:space="preserve">Zkuste to prosím znovu</t>
  </si>
  <si>
    <t xml:space="preserve">Prøv igen</t>
  </si>
  <si>
    <t xml:space="preserve">Probeer het opnieuw</t>
  </si>
  <si>
    <t xml:space="preserve">Proovige uuesti</t>
  </si>
  <si>
    <t xml:space="preserve">Yritä uudelleen</t>
  </si>
  <si>
    <t xml:space="preserve">Veuillez réessayer</t>
  </si>
  <si>
    <t xml:space="preserve">Bitte versuchen Sie es erneut</t>
  </si>
  <si>
    <t xml:space="preserve">Προσπαθήστε ξανά</t>
  </si>
  <si>
    <t xml:space="preserve">Kérjük, próbálja újra</t>
  </si>
  <si>
    <t xml:space="preserve">Riprovare</t>
  </si>
  <si>
    <t xml:space="preserve">もう一度やり直してください</t>
  </si>
  <si>
    <t xml:space="preserve">Lūdzu, mēģiniet vēlreiz</t>
  </si>
  <si>
    <t xml:space="preserve">Bandykite dar kartą</t>
  </si>
  <si>
    <t xml:space="preserve">Prøv igjen</t>
  </si>
  <si>
    <t xml:space="preserve">Spróbuj ponownie</t>
  </si>
  <si>
    <t xml:space="preserve">Tente novamente</t>
  </si>
  <si>
    <t xml:space="preserve">Încercați din nou</t>
  </si>
  <si>
    <t xml:space="preserve">Skúste to znova</t>
  </si>
  <si>
    <t xml:space="preserve">Poskusite znova</t>
  </si>
  <si>
    <t xml:space="preserve">Inténtelo de nuevo</t>
  </si>
  <si>
    <t xml:space="preserve">Försök igen</t>
  </si>
  <si>
    <t xml:space="preserve">Lütfen yeniden deneyin</t>
  </si>
  <si>
    <t xml:space="preserve">TRY AGAIN</t>
  </si>
  <si>
    <t xml:space="preserve">ОПИТАЙТЕ ОТНОВО</t>
  </si>
  <si>
    <t xml:space="preserve">ZKUSIT ZNOVU</t>
  </si>
  <si>
    <t xml:space="preserve">PROBEER HET OPNIEUW</t>
  </si>
  <si>
    <t xml:space="preserve">PROOVI UUESTI</t>
  </si>
  <si>
    <t xml:space="preserve">ΠΡΟΣΠΑΘΗΣΤΕ ΞΑΝΑ</t>
  </si>
  <si>
    <t xml:space="preserve">PRÓBÁLJA ÚJRA</t>
  </si>
  <si>
    <t xml:space="preserve">MĒĢINĀT VĒLREIZ</t>
  </si>
  <si>
    <t xml:space="preserve">ÎNCERCAȚI DIN NOU</t>
  </si>
  <si>
    <t xml:space="preserve">SKÚSTE TO ZNOVA</t>
  </si>
  <si>
    <t xml:space="preserve">INTÉNTELO DE NUEVO</t>
  </si>
  <si>
    <t xml:space="preserve">YENİDEN DENEYİN</t>
  </si>
  <si>
    <r>
      <rPr>
        <sz val="11"/>
        <color rgb="FF000000"/>
        <rFont val="Calibri"/>
        <family val="0"/>
        <charset val="1"/>
      </rPr>
      <t xml:space="preserve">DISABLE </t>
    </r>
    <r>
      <rPr>
        <sz val="11"/>
        <color rgb="FF4285F4"/>
        <rFont val="Calibri"/>
        <family val="0"/>
        <charset val="1"/>
      </rPr>
      <t xml:space="preserve">StoneSense</t>
    </r>
  </si>
  <si>
    <r>
      <rPr>
        <sz val="11"/>
        <color rgb="FF000000"/>
        <rFont val="Calibri"/>
        <family val="0"/>
        <charset val="1"/>
      </rPr>
      <t xml:space="preserve">ДЕЗАКТИВИРАНЕ НА </t>
    </r>
    <r>
      <rPr>
        <sz val="11"/>
        <color rgb="FF4285F4"/>
        <rFont val="Calibri"/>
        <family val="0"/>
        <charset val="1"/>
      </rPr>
      <t xml:space="preserve">StoneSense</t>
    </r>
  </si>
  <si>
    <r>
      <rPr>
        <sz val="11"/>
        <color rgb="FF000000"/>
        <rFont val="Calibri"/>
        <family val="0"/>
        <charset val="1"/>
      </rPr>
      <t xml:space="preserve">ONEMOGUĆI ZNAČAJKU </t>
    </r>
    <r>
      <rPr>
        <sz val="11"/>
        <color rgb="FF4285F4"/>
        <rFont val="Calibri"/>
        <family val="0"/>
        <charset val="1"/>
      </rPr>
      <t xml:space="preserve">StoneSense</t>
    </r>
  </si>
  <si>
    <r>
      <rPr>
        <sz val="11"/>
        <color rgb="FF000000"/>
        <rFont val="Calibri"/>
        <family val="0"/>
        <charset val="1"/>
      </rPr>
      <t xml:space="preserve">VYPNUTÍ </t>
    </r>
    <r>
      <rPr>
        <sz val="11"/>
        <color rgb="FF4285F4"/>
        <rFont val="Calibri"/>
        <family val="0"/>
        <charset val="1"/>
      </rPr>
      <t xml:space="preserve">StoneSense</t>
    </r>
  </si>
  <si>
    <r>
      <rPr>
        <sz val="11"/>
        <color rgb="FF000000"/>
        <rFont val="Calibri"/>
        <family val="0"/>
        <charset val="1"/>
      </rPr>
      <t xml:space="preserve">DEAKTIVER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</si>
  <si>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UITSCHAKELEN</t>
    </r>
  </si>
  <si>
    <r>
      <rPr>
        <sz val="11"/>
        <color rgb="FF000000"/>
        <rFont val="Calibri"/>
        <family val="0"/>
        <charset val="1"/>
      </rPr>
      <t xml:space="preserve">KEELA </t>
    </r>
    <r>
      <rPr>
        <sz val="11"/>
        <color rgb="FF4285F4"/>
        <rFont val="Calibri"/>
        <family val="0"/>
        <charset val="1"/>
      </rPr>
      <t xml:space="preserve">StoneSense</t>
    </r>
  </si>
  <si>
    <r>
      <rPr>
        <sz val="11"/>
        <color rgb="FF000000"/>
        <rFont val="Calibri"/>
        <family val="0"/>
        <charset val="1"/>
      </rPr>
      <t xml:space="preserve">POISTA </t>
    </r>
    <r>
      <rPr>
        <sz val="11"/>
        <color rgb="FF4285F4"/>
        <rFont val="Calibri"/>
        <family val="0"/>
        <charset val="1"/>
      </rPr>
      <t xml:space="preserve">StoneSense</t>
    </r>
    <r>
      <rPr>
        <sz val="11"/>
        <color rgb="FF000000"/>
        <rFont val="Calibri"/>
        <family val="0"/>
        <charset val="1"/>
      </rPr>
      <t xml:space="preserve"> KÄYTÖSTÄ</t>
    </r>
  </si>
  <si>
    <r>
      <rPr>
        <sz val="11"/>
        <color rgb="FF000000"/>
        <rFont val="Calibri"/>
        <family val="0"/>
        <charset val="1"/>
      </rPr>
      <t xml:space="preserve">DÉSACTIVER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</si>
  <si>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DEAKTIVIEREN</t>
    </r>
  </si>
  <si>
    <r>
      <rPr>
        <sz val="11"/>
        <color rgb="FF000000"/>
        <rFont val="Calibri"/>
        <family val="0"/>
        <charset val="1"/>
      </rPr>
      <t xml:space="preserve">ΑΠΕΝΕΡΓΟΠΟΙΗΣΤΕ το </t>
    </r>
    <r>
      <rPr>
        <sz val="11"/>
        <color rgb="FF4285F4"/>
        <rFont val="Calibri"/>
        <family val="0"/>
        <charset val="1"/>
      </rPr>
      <t xml:space="preserve">StoneSense</t>
    </r>
  </si>
  <si>
    <r>
      <rPr>
        <sz val="11"/>
        <color rgb="FF000000"/>
        <rFont val="Calibri"/>
        <family val="0"/>
        <charset val="1"/>
      </rPr>
      <t xml:space="preserve">A </t>
    </r>
    <r>
      <rPr>
        <sz val="11"/>
        <color rgb="FF4285F4"/>
        <rFont val="Calibri"/>
        <family val="0"/>
        <charset val="1"/>
      </rPr>
      <t xml:space="preserve">StoneSense</t>
    </r>
    <r>
      <rPr>
        <sz val="11"/>
        <color rgb="FF000000"/>
        <rFont val="Calibri"/>
        <family val="0"/>
        <charset val="1"/>
      </rPr>
      <t xml:space="preserve"> kikapcsolása</t>
    </r>
  </si>
  <si>
    <r>
      <rPr>
        <sz val="11"/>
        <color rgb="FF000000"/>
        <rFont val="Calibri"/>
        <family val="0"/>
        <charset val="1"/>
      </rPr>
      <t xml:space="preserve">DISABILITA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</si>
  <si>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t>
    </r>
  </si>
  <si>
    <r>
      <rPr>
        <sz val="11"/>
        <color rgb="FF000000"/>
        <rFont val="Calibri"/>
        <family val="0"/>
        <charset val="1"/>
      </rPr>
      <t xml:space="preserve">ATSPĒJOT </t>
    </r>
    <r>
      <rPr>
        <sz val="11"/>
        <color rgb="FF4285F4"/>
        <rFont val="Calibri"/>
        <family val="0"/>
        <charset val="1"/>
      </rPr>
      <t xml:space="preserve">StoneSense</t>
    </r>
  </si>
  <si>
    <r>
      <rPr>
        <sz val="11"/>
        <color rgb="FF000000"/>
        <rFont val="Calibri"/>
        <family val="0"/>
        <charset val="1"/>
      </rPr>
      <t xml:space="preserve">IŠJUNGTI </t>
    </r>
    <r>
      <rPr>
        <sz val="11"/>
        <color rgb="FF4285F4"/>
        <rFont val="Calibri"/>
        <family val="0"/>
        <charset val="1"/>
      </rPr>
      <t xml:space="preserve">„StoneSense“</t>
    </r>
  </si>
  <si>
    <r>
      <rPr>
        <sz val="11"/>
        <color rgb="FF000000"/>
        <rFont val="Calibri"/>
        <family val="0"/>
        <charset val="1"/>
      </rPr>
      <t xml:space="preserve">WYŁĄCZ </t>
    </r>
    <r>
      <rPr>
        <sz val="11"/>
        <color rgb="FF4285F4"/>
        <rFont val="Calibri"/>
        <family val="0"/>
        <charset val="1"/>
      </rPr>
      <t xml:space="preserve">StoneSense</t>
    </r>
  </si>
  <si>
    <r>
      <rPr>
        <sz val="11"/>
        <color rgb="FF000000"/>
        <rFont val="Calibri"/>
        <family val="0"/>
        <charset val="1"/>
      </rPr>
      <t xml:space="preserve">DESATIVAR </t>
    </r>
    <r>
      <rPr>
        <sz val="11"/>
        <color rgb="FF4285F4"/>
        <rFont val="Calibri"/>
        <family val="0"/>
        <charset val="1"/>
      </rPr>
      <t xml:space="preserve">StoneSense</t>
    </r>
  </si>
  <si>
    <r>
      <rPr>
        <sz val="11"/>
        <color rgb="FF000000"/>
        <rFont val="Calibri"/>
        <family val="0"/>
        <charset val="1"/>
      </rPr>
      <t xml:space="preserve">DEZACTIVARE </t>
    </r>
    <r>
      <rPr>
        <sz val="11"/>
        <color rgb="FF4285F4"/>
        <rFont val="Calibri"/>
        <family val="0"/>
        <charset val="1"/>
      </rPr>
      <t xml:space="preserve">StoneSense</t>
    </r>
  </si>
  <si>
    <r>
      <rPr>
        <sz val="11"/>
        <color rgb="FF000000"/>
        <rFont val="Calibri"/>
        <family val="0"/>
        <charset val="1"/>
      </rPr>
      <t xml:space="preserve">VYPNÚŤ </t>
    </r>
    <r>
      <rPr>
        <sz val="11"/>
        <color rgb="FF4285F4"/>
        <rFont val="Calibri"/>
        <family val="0"/>
        <charset val="1"/>
      </rPr>
      <t xml:space="preserve">StoneSense</t>
    </r>
  </si>
  <si>
    <r>
      <rPr>
        <sz val="11"/>
        <color rgb="FF000000"/>
        <rFont val="Calibri"/>
        <family val="0"/>
        <charset val="1"/>
      </rPr>
      <t xml:space="preserve">ONEMOGOČENJE FUNKCIJE </t>
    </r>
    <r>
      <rPr>
        <sz val="11"/>
        <color rgb="FF4285F4"/>
        <rFont val="Calibri"/>
        <family val="0"/>
        <charset val="1"/>
      </rPr>
      <t xml:space="preserve">StoneSense</t>
    </r>
  </si>
  <si>
    <r>
      <rPr>
        <sz val="11"/>
        <color rgb="FF000000"/>
        <rFont val="Calibri"/>
        <family val="0"/>
        <charset val="1"/>
      </rPr>
      <t xml:space="preserve">DESACTIVAR </t>
    </r>
    <r>
      <rPr>
        <sz val="11"/>
        <color rgb="FF4285F4"/>
        <rFont val="Calibri"/>
        <family val="0"/>
        <charset val="1"/>
      </rPr>
      <t xml:space="preserve">StoneSense</t>
    </r>
  </si>
  <si>
    <r>
      <rPr>
        <sz val="11"/>
        <color rgb="FF000000"/>
        <rFont val="Calibri"/>
        <family val="0"/>
        <charset val="1"/>
      </rPr>
      <t xml:space="preserve">INAKTIVERA </t>
    </r>
    <r>
      <rPr>
        <sz val="11"/>
        <color rgb="FF4285F4"/>
        <rFont val="Calibri"/>
        <family val="0"/>
        <charset val="1"/>
      </rPr>
      <t xml:space="preserve">StoneSense</t>
    </r>
  </si>
  <si>
    <r>
      <rPr>
        <sz val="11"/>
        <color rgb="FF4285F4"/>
        <rFont val="Calibri"/>
        <family val="0"/>
        <charset val="1"/>
      </rPr>
      <t xml:space="preserve">StoneSense</t>
    </r>
    <r>
      <rPr>
        <sz val="11"/>
        <color rgb="FF000000"/>
        <rFont val="Calibri"/>
        <family val="0"/>
        <charset val="1"/>
      </rPr>
      <t xml:space="preserve">'i DEVRE DIŞI BIRAK</t>
    </r>
  </si>
  <si>
    <r>
      <rPr>
        <sz val="11"/>
        <color rgb="FF000000"/>
        <rFont val="Calibri"/>
        <family val="0"/>
        <charset val="1"/>
      </rPr>
      <t xml:space="preserve">Do you want to disable the </t>
    </r>
    <r>
      <rPr>
        <sz val="11"/>
        <color rgb="FF4285F4"/>
        <rFont val="Calibri"/>
        <family val="0"/>
        <charset val="1"/>
      </rPr>
      <t xml:space="preserve">StoneSense </t>
    </r>
    <r>
      <rPr>
        <sz val="11"/>
        <color rgb="FF000000"/>
        <rFont val="Calibri"/>
        <family val="0"/>
        <charset val="1"/>
      </rPr>
      <t xml:space="preserve">feature?</t>
    </r>
  </si>
  <si>
    <r>
      <rPr>
        <sz val="11"/>
        <color rgb="FF000000"/>
        <rFont val="Calibri"/>
        <family val="0"/>
        <charset val="1"/>
      </rPr>
      <t xml:space="preserve">Искате ли да дезактивирате функцията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</si>
  <si>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Želite li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</si>
  <si>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vypnout funkci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</si>
  <si>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-funktionen?</t>
    </r>
  </si>
  <si>
    <r>
      <rPr>
        <sz val="11"/>
        <color rgb="FF000000"/>
        <rFont val="Calibri"/>
        <family val="0"/>
        <charset val="1"/>
      </rPr>
      <t xml:space="preserve">Wilt u de </t>
    </r>
    <r>
      <rPr>
        <sz val="11"/>
        <color rgb="FF000004"/>
        <rFont val="Calibri"/>
        <family val="0"/>
        <charset val="1"/>
      </rPr>
      <t xml:space="preserve">StoneSense</t>
    </r>
    <r>
      <rPr>
        <sz val="11"/>
        <color rgb="FF000000"/>
        <rFont val="Calibri"/>
        <family val="0"/>
        <charset val="1"/>
      </rPr>
      <t xml:space="preserve">-functie uitschakelen?</t>
    </r>
  </si>
  <si>
    <r>
      <rPr>
        <sz val="11"/>
        <color rgb="FF000000"/>
        <rFont val="Calibri"/>
        <family val="0"/>
        <charset val="1"/>
      </rPr>
      <t xml:space="preserve">Kas soovite </t>
    </r>
    <r>
      <rPr>
        <sz val="11"/>
        <color rgb="FF000004"/>
        <rFont val="Calibri"/>
        <family val="0"/>
        <charset val="1"/>
      </rPr>
      <t xml:space="preserve">StoneSense’i </t>
    </r>
    <r>
      <rPr>
        <sz val="11"/>
        <color rgb="FF000000"/>
        <rFont val="Calibri"/>
        <family val="0"/>
        <charset val="1"/>
      </rPr>
      <t xml:space="preserve">funktsiooni keelata?</t>
    </r>
  </si>
  <si>
    <r>
      <rPr>
        <sz val="11"/>
        <color rgb="FF000000"/>
        <rFont val="Calibri"/>
        <family val="0"/>
        <charset val="1"/>
      </rPr>
      <t xml:space="preserve">Otetaanko </t>
    </r>
    <r>
      <rPr>
        <sz val="11"/>
        <color rgb="FF000004"/>
        <rFont val="Calibri"/>
        <family val="0"/>
        <charset val="1"/>
      </rPr>
      <t xml:space="preserve">StoneSense </t>
    </r>
    <r>
      <rPr>
        <sz val="11"/>
        <color rgb="FF000000"/>
        <rFont val="Calibri"/>
        <family val="0"/>
        <charset val="1"/>
      </rPr>
      <t xml:space="preserve">pois käytöstä?</t>
    </r>
  </si>
  <si>
    <r>
      <rPr>
        <sz val="11"/>
        <color rgb="FF000000"/>
        <rFont val="Calibri"/>
        <family val="0"/>
        <charset val="1"/>
      </rPr>
      <t xml:space="preserve">Voulez-vous désactiver la fonction </t>
    </r>
    <r>
      <rPr>
        <sz val="11"/>
        <color rgb="FF000004"/>
        <rFont val="Calibri"/>
        <family val="0"/>
        <charset val="1"/>
      </rPr>
      <t xml:space="preserve">StoneSense</t>
    </r>
    <r>
      <rPr>
        <sz val="11"/>
        <color rgb="FF000000"/>
        <rFont val="Calibri"/>
        <family val="0"/>
        <charset val="1"/>
      </rPr>
      <t xml:space="preserve"> ?</t>
    </r>
  </si>
  <si>
    <r>
      <rPr>
        <sz val="11"/>
        <color rgb="FF000000"/>
        <rFont val="Calibri"/>
        <family val="0"/>
        <charset val="1"/>
      </rPr>
      <t xml:space="preserve">Möchten Sie die </t>
    </r>
    <r>
      <rPr>
        <sz val="11"/>
        <color rgb="FF000004"/>
        <rFont val="Calibri"/>
        <family val="0"/>
        <charset val="1"/>
      </rPr>
      <t xml:space="preserve">StoneSense</t>
    </r>
    <r>
      <rPr>
        <sz val="11"/>
        <color rgb="FF000000"/>
        <rFont val="Calibri"/>
        <family val="0"/>
        <charset val="1"/>
      </rPr>
      <t xml:space="preserve">-Funktion deaktivieren?</t>
    </r>
  </si>
  <si>
    <r>
      <rPr>
        <sz val="11"/>
        <color rgb="FF000000"/>
        <rFont val="Calibri"/>
        <family val="0"/>
        <charset val="1"/>
      </rPr>
      <t xml:space="preserve">Θέλετε να απενεργοποιήσετε τη λειτουργία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</si>
  <si>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Szeretné kikapcsolni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</si>
  <si>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Disabilitare la funzione </t>
    </r>
    <r>
      <rPr>
        <sz val="11"/>
        <color rgb="FF000004"/>
        <rFont val="Calibri"/>
        <family val="0"/>
        <charset val="1"/>
      </rPr>
      <t xml:space="preserve">StoneSense</t>
    </r>
    <r>
      <rPr>
        <sz val="11"/>
        <color rgb="FF000000"/>
        <rFont val="Calibri"/>
        <family val="0"/>
        <charset val="1"/>
      </rPr>
      <t xml:space="preserve">?</t>
    </r>
  </si>
  <si>
    <r>
      <rPr>
        <sz val="11"/>
        <color rgb="FF000004"/>
        <rFont val="Calibri"/>
        <family val="0"/>
        <charset val="1"/>
      </rPr>
      <t xml:space="preserve">StoneSense </t>
    </r>
    <r>
      <rPr>
        <sz val="11"/>
        <color rgb="FF000000"/>
        <rFont val="Noto Sans CJK SC"/>
        <family val="2"/>
        <charset val="1"/>
      </rPr>
      <t xml:space="preserve">機能を無効にしますか</t>
    </r>
    <r>
      <rPr>
        <sz val="11"/>
        <color rgb="FF000000"/>
        <rFont val="Calibri"/>
        <family val="0"/>
        <charset val="1"/>
      </rPr>
      <t xml:space="preserve">?</t>
    </r>
  </si>
  <si>
    <r>
      <rPr>
        <sz val="11"/>
        <color rgb="FF000000"/>
        <rFont val="Calibri"/>
        <family val="0"/>
        <charset val="1"/>
      </rPr>
      <t xml:space="preserve">Vai vēlaties atspējot </t>
    </r>
    <r>
      <rPr>
        <sz val="11"/>
        <color rgb="FF000004"/>
        <rFont val="Calibri"/>
        <family val="0"/>
        <charset val="1"/>
      </rPr>
      <t xml:space="preserve">StoneSense </t>
    </r>
    <r>
      <rPr>
        <sz val="11"/>
        <color rgb="FF000000"/>
        <rFont val="Calibri"/>
        <family val="0"/>
        <charset val="1"/>
      </rPr>
      <t xml:space="preserve">funkciju?</t>
    </r>
  </si>
  <si>
    <r>
      <rPr>
        <sz val="11"/>
        <color rgb="FF000000"/>
        <rFont val="Calibri"/>
        <family val="0"/>
        <charset val="1"/>
      </rPr>
      <t xml:space="preserve">Ar norite išjungti </t>
    </r>
    <r>
      <rPr>
        <sz val="11"/>
        <color rgb="FF000004"/>
        <rFont val="Calibri"/>
        <family val="0"/>
        <charset val="1"/>
      </rPr>
      <t xml:space="preserve">„StoneSense“</t>
    </r>
    <r>
      <rPr>
        <sz val="11"/>
        <color rgb="FF000000"/>
        <rFont val="Calibri"/>
        <family val="0"/>
        <charset val="1"/>
      </rPr>
      <t xml:space="preserve"> funkciją?</t>
    </r>
  </si>
  <si>
    <r>
      <rPr>
        <sz val="11"/>
        <color rgb="FF000000"/>
        <rFont val="Calibri"/>
        <family val="0"/>
        <charset val="1"/>
      </rPr>
      <t xml:space="preserve">Vil du deaktivere </t>
    </r>
    <r>
      <rPr>
        <sz val="11"/>
        <color rgb="FF000004"/>
        <rFont val="Calibri"/>
        <family val="0"/>
        <charset val="1"/>
      </rPr>
      <t xml:space="preserve">StoneSense</t>
    </r>
    <r>
      <rPr>
        <sz val="11"/>
        <color rgb="FF000000"/>
        <rFont val="Calibri"/>
        <family val="0"/>
        <charset val="1"/>
      </rPr>
      <t xml:space="preserve">-funksjonen?</t>
    </r>
  </si>
  <si>
    <r>
      <rPr>
        <sz val="11"/>
        <color rgb="FF000000"/>
        <rFont val="Calibri"/>
        <family val="0"/>
        <charset val="1"/>
      </rPr>
      <t xml:space="preserve">Czy chcesz wyłączyć funkcję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</si>
  <si>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Pretende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</si>
  <si>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Doriți să dezactivați funcția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</si>
  <si>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Chcete vypnúť funkciu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</si>
  <si>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Ali želite onemogočiti funkcijo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</si>
  <si>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¿Quiere desactivar la función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</si>
  <si>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Vill du inaktivera </t>
    </r>
    <r>
      <rPr>
        <sz val="11"/>
        <color rgb="FF000004"/>
        <rFont val="Calibri"/>
        <family val="0"/>
        <charset val="1"/>
      </rPr>
      <t xml:space="preserve">StoneSense</t>
    </r>
    <r>
      <rPr>
        <sz val="11"/>
        <color rgb="FF000000"/>
        <rFont val="Calibri"/>
        <family val="0"/>
        <charset val="1"/>
      </rPr>
      <t xml:space="preserve">-funktionen?</t>
    </r>
  </si>
  <si>
    <r>
      <rPr>
        <sz val="11"/>
        <color rgb="FF000004"/>
        <rFont val="Calibri"/>
        <family val="0"/>
        <charset val="1"/>
      </rPr>
      <t xml:space="preserve">StoneSense </t>
    </r>
    <r>
      <rPr>
        <sz val="11"/>
        <color rgb="FF000000"/>
        <rFont val="Calibri"/>
        <family val="0"/>
        <charset val="1"/>
      </rPr>
      <t xml:space="preserve">özelliğini devre dışı bırakmak istiyor musunuz?</t>
    </r>
  </si>
  <si>
    <t xml:space="preserve">DISABLE</t>
  </si>
  <si>
    <t xml:space="preserve">ДЕЗАКТИВИРАНЕ</t>
  </si>
  <si>
    <t xml:space="preserve">ONEMOGUĆI</t>
  </si>
  <si>
    <t xml:space="preserve">VYPNOUT</t>
  </si>
  <si>
    <t xml:space="preserve">DEAKTIVER</t>
  </si>
  <si>
    <t xml:space="preserve">UITSCHAKELEN</t>
  </si>
  <si>
    <t xml:space="preserve">KEELA</t>
  </si>
  <si>
    <t xml:space="preserve">POISTA KÄYTÖSTÄ</t>
  </si>
  <si>
    <t xml:space="preserve">DÉSACTIVER</t>
  </si>
  <si>
    <t xml:space="preserve">DEAKTIVIEREN</t>
  </si>
  <si>
    <t xml:space="preserve">ΑΠΕΝΕΡΓΟΠΟΙΗΣΗ</t>
  </si>
  <si>
    <t xml:space="preserve">KIKAPCSOLÁS</t>
  </si>
  <si>
    <t xml:space="preserve">DISABILITA</t>
  </si>
  <si>
    <t xml:space="preserve">無効にする</t>
  </si>
  <si>
    <t xml:space="preserve">ATSPĒJOT</t>
  </si>
  <si>
    <t xml:space="preserve">IŠJUNGTI</t>
  </si>
  <si>
    <t xml:space="preserve">WYŁĄCZ</t>
  </si>
  <si>
    <t xml:space="preserve">DESATIVAR</t>
  </si>
  <si>
    <t xml:space="preserve">DEZACTIVARE</t>
  </si>
  <si>
    <t xml:space="preserve">VYPNÚŤ</t>
  </si>
  <si>
    <t xml:space="preserve">ONEMOGOČI</t>
  </si>
  <si>
    <t xml:space="preserve">DESACTIVAR</t>
  </si>
  <si>
    <t xml:space="preserve">INAKTIVERA</t>
  </si>
  <si>
    <t xml:space="preserve">DEVRE DIŞI BIRAK</t>
  </si>
  <si>
    <t xml:space="preserve">Stone detected - Laser emission ACTIVE</t>
  </si>
  <si>
    <t xml:space="preserve">Открит е камък – лазерна емисия АКТИВНА</t>
  </si>
  <si>
    <t xml:space="preserve">Otkriven kamenac – laserska emisija AKTIVNA</t>
  </si>
  <si>
    <t xml:space="preserve">Detekován kámen – laserová emise AKTIVNÍ</t>
  </si>
  <si>
    <t xml:space="preserve">Sten registreret – laseremission AKTIV</t>
  </si>
  <si>
    <t xml:space="preserve">Steen gedetecteerd - Laseremissie ACTIEF</t>
  </si>
  <si>
    <t xml:space="preserve">Kivi tuvastatud – laserikiirgus AKTIIVNE</t>
  </si>
  <si>
    <t xml:space="preserve">Kivi havaittu – Lasersäteily AKTIIVINEN</t>
  </si>
  <si>
    <t xml:space="preserve">Calcul détecté - Émission laser ACTIVE</t>
  </si>
  <si>
    <t xml:space="preserve">Stein erkannt – Laseremission AKTIV</t>
  </si>
  <si>
    <t xml:space="preserve">Εντοπίστηκε λίθος - Εκπομπή λέιζερ ΕΝΕΡΓΗ</t>
  </si>
  <si>
    <t xml:space="preserve">Kő detektálva - Lézerkibocsátás AKTÍV</t>
  </si>
  <si>
    <t xml:space="preserve">Calcolo rilevato – Emissione laser ATTIVA</t>
  </si>
  <si>
    <r>
      <rPr>
        <sz val="11"/>
        <color rgb="FF000000"/>
        <rFont val="Noto Sans CJK SC"/>
        <family val="2"/>
        <charset val="1"/>
      </rPr>
      <t xml:space="preserve">結石検出 </t>
    </r>
    <r>
      <rPr>
        <sz val="11"/>
        <color rgb="FF000000"/>
        <rFont val="Calibri"/>
        <family val="0"/>
        <charset val="1"/>
      </rPr>
      <t xml:space="preserve">- </t>
    </r>
    <r>
      <rPr>
        <sz val="11"/>
        <color rgb="FF000000"/>
        <rFont val="Noto Sans CJK SC"/>
        <family val="2"/>
        <charset val="1"/>
      </rPr>
      <t xml:space="preserve">レーザー放出が作動</t>
    </r>
  </si>
  <si>
    <t xml:space="preserve">Stone konstatēts — Lāzera emisija AKTĪVA</t>
  </si>
  <si>
    <t xml:space="preserve">Aptiktas akmuo – lazerio spinduliuotė AKTYVI</t>
  </si>
  <si>
    <t xml:space="preserve">Stein registrert – laserstråling AKTIV</t>
  </si>
  <si>
    <t xml:space="preserve">Wykryto kamień — emisja lasera AKTYWNA</t>
  </si>
  <si>
    <t xml:space="preserve">Pedra detetada – Emissão de laser ATIVA</t>
  </si>
  <si>
    <t xml:space="preserve">Calcul detectat - Emisie laser ACTIVĂ</t>
  </si>
  <si>
    <t xml:space="preserve">Kameň bol detegovaný – laserová emisia AKTÍVNA</t>
  </si>
  <si>
    <t xml:space="preserve">Zaznan je kamen – AKTIVNO oddajanje laserske energije</t>
  </si>
  <si>
    <t xml:space="preserve">Piedra detectada - Emisión láser ACTIVA</t>
  </si>
  <si>
    <t xml:space="preserve">Sten detekterad – Laseremission AKTIV</t>
  </si>
  <si>
    <t xml:space="preserve">Taş algılandı - Lazer emisyonu ETKİN</t>
  </si>
  <si>
    <t xml:space="preserve">Stone NOT detected - Laser emission INACTIVE</t>
  </si>
  <si>
    <t xml:space="preserve">НЕ е открит камък – лазерна емисия НЕАКТИВНА</t>
  </si>
  <si>
    <t xml:space="preserve">Kamenac NIJE otkriven – laserska emisija NEAKTIVNA</t>
  </si>
  <si>
    <t xml:space="preserve">Kámen NEBYL detekován – laserová emise NEAKTIVNÍ</t>
  </si>
  <si>
    <t xml:space="preserve">Sten IKKE registreret – laseremission INAKTIV</t>
  </si>
  <si>
    <t xml:space="preserve">Steen NIET gedetecteerd - Laseremissie INACTIEF</t>
  </si>
  <si>
    <t xml:space="preserve">Kivi ei tuvastatud – laserikiirgus INAKTIIVNE</t>
  </si>
  <si>
    <t xml:space="preserve">Kiveä EI havaittu – Lasersäteily EI AKTIIVINEN</t>
  </si>
  <si>
    <t xml:space="preserve">Calcul NON détecté - Émission laser INACTIVE</t>
  </si>
  <si>
    <t xml:space="preserve">KEIN Stein erkannt – Laseremission INAKTIV</t>
  </si>
  <si>
    <t xml:space="preserve">ΔΕΝ Εντοπίστηκε λίθος - Εκπομπή λέιζερ ΑΝΕΝΕΡΓΗ</t>
  </si>
  <si>
    <t xml:space="preserve">Nincs kő detektálva - Lézerkibocsátás AKTÍV</t>
  </si>
  <si>
    <t xml:space="preserve">Calcolo NON rilevato – Emissione laser NON ATTIVA</t>
  </si>
  <si>
    <r>
      <rPr>
        <sz val="11"/>
        <color rgb="FF000000"/>
        <rFont val="Noto Sans CJK SC"/>
        <family val="2"/>
        <charset val="1"/>
      </rPr>
      <t xml:space="preserve">結石検出されず </t>
    </r>
    <r>
      <rPr>
        <sz val="11"/>
        <color rgb="FF000000"/>
        <rFont val="Calibri"/>
        <family val="0"/>
        <charset val="1"/>
      </rPr>
      <t xml:space="preserve">- </t>
    </r>
    <r>
      <rPr>
        <sz val="11"/>
        <color rgb="FF000000"/>
        <rFont val="Noto Sans CJK SC"/>
        <family val="2"/>
        <charset val="1"/>
      </rPr>
      <t xml:space="preserve">レーザー放出が作動せず</t>
    </r>
  </si>
  <si>
    <t xml:space="preserve">Stone NAV konstatēts — Lāzera emisija NEAKTĪVA</t>
  </si>
  <si>
    <t xml:space="preserve">Akmuo NEAPTIKTAS – lazerio spinduliuotė NEAKTYVI</t>
  </si>
  <si>
    <t xml:space="preserve">Stein IKKE oppdaget – laserstråling INAKTIV</t>
  </si>
  <si>
    <t xml:space="preserve">NIE wykryto kamienia — emisja lasera NIEAKTYWNA</t>
  </si>
  <si>
    <t xml:space="preserve">Pedra NÃO detetada – Emissão de laser INATIVA</t>
  </si>
  <si>
    <t xml:space="preserve">Calcul NEDETECTAT - Emisie laser INACTIVĂ</t>
  </si>
  <si>
    <t xml:space="preserve">Kameň NEBOL detegovaný – laserová emisia NEAKTÍVNA</t>
  </si>
  <si>
    <t xml:space="preserve">Kamen NI zaznan – NEAKTIVNO oddajanje laserske energije</t>
  </si>
  <si>
    <t xml:space="preserve">Piedra NO detectada - Emisión láser INACTIVA</t>
  </si>
  <si>
    <t xml:space="preserve">Sten EJ detekterad – Laseremission INAKTIV</t>
  </si>
  <si>
    <t xml:space="preserve">Taş ALGILANMADI - Lazer emisyonu ETKİN DEĞİL</t>
  </si>
  <si>
    <t xml:space="preserve">FREQUENCY TOO HIGH</t>
  </si>
  <si>
    <t xml:space="preserve">ЧЕСТОТАТА Е ТВЪРДЕ ВИСОКА</t>
  </si>
  <si>
    <t xml:space="preserve">PREVISOKA FREKVENCIJA</t>
  </si>
  <si>
    <t xml:space="preserve">PŘÍLIŠ VYSOKÁ FREKVENCE</t>
  </si>
  <si>
    <t xml:space="preserve">FREKVENS FOR HØJ</t>
  </si>
  <si>
    <t xml:space="preserve">FREQUENTIE TE HOOG</t>
  </si>
  <si>
    <t xml:space="preserve">LIIGA SUUR SAGEDUS</t>
  </si>
  <si>
    <t xml:space="preserve">TAAJUUS LIIAN KORKEA</t>
  </si>
  <si>
    <t xml:space="preserve">FRÉQUENCE TROP ÉLEVÉE</t>
  </si>
  <si>
    <t xml:space="preserve">FREQUENZ ZU HOCH</t>
  </si>
  <si>
    <t xml:space="preserve">ΣΥΧΝΟΤΗΤΑ ΠΟΛΥ ΥΨΗΛΗ</t>
  </si>
  <si>
    <t xml:space="preserve">A FREKVENCIA TÚL MAGAS</t>
  </si>
  <si>
    <t xml:space="preserve">FREQUENZA TROPPO ELEVATA</t>
  </si>
  <si>
    <t xml:space="preserve">周波数が高すぎる</t>
  </si>
  <si>
    <t xml:space="preserve">BIEŽUMS PĀRĀK AUGSTS</t>
  </si>
  <si>
    <t xml:space="preserve">PER DIDELIS DAŽNIS</t>
  </si>
  <si>
    <t xml:space="preserve">FREKVENS FOR HØY</t>
  </si>
  <si>
    <t xml:space="preserve">CZĘSTOTLIWOŚĆ ZBYT WYSOKA</t>
  </si>
  <si>
    <t xml:space="preserve">FREQUÊNCIA DEMASIADO ELEVADA</t>
  </si>
  <si>
    <t xml:space="preserve">FRECVENȚĂ PREA ÎNALTĂ</t>
  </si>
  <si>
    <t xml:space="preserve">FREKVENCIA PRÍLIŠ VYSOKÁ</t>
  </si>
  <si>
    <t xml:space="preserve">PREVISOKA FREKVENCA</t>
  </si>
  <si>
    <t xml:space="preserve">FRECUENCIA DEMASIADO ALTA</t>
  </si>
  <si>
    <t xml:space="preserve">FREKVENS FÖR HÖG</t>
  </si>
  <si>
    <t xml:space="preserve">FREKANS ÇOK YÜKSEK</t>
  </si>
  <si>
    <r>
      <rPr>
        <sz val="11"/>
        <color rgb="FF000000"/>
        <rFont val="Calibri"/>
        <family val="0"/>
        <charset val="1"/>
      </rPr>
      <t xml:space="preserve">Frequency setting not supported for the </t>
    </r>
    <r>
      <rPr>
        <sz val="11"/>
        <color rgb="FF4285F4"/>
        <rFont val="Calibri"/>
        <family val="0"/>
        <charset val="1"/>
      </rPr>
      <t xml:space="preserve">StoneSense</t>
    </r>
    <r>
      <rPr>
        <sz val="11"/>
        <color rgb="FF000000"/>
        <rFont val="Calibri"/>
        <family val="0"/>
        <charset val="1"/>
      </rPr>
      <t xml:space="preserve"> feature. To continue at a high frequency setting, </t>
    </r>
    <r>
      <rPr>
        <sz val="11"/>
        <color rgb="FF4285F4"/>
        <rFont val="Calibri"/>
        <family val="0"/>
        <charset val="1"/>
      </rPr>
      <t xml:space="preserve">StoneSense</t>
    </r>
    <r>
      <rPr>
        <sz val="11"/>
        <color rgb="FF000000"/>
        <rFont val="Calibri"/>
        <family val="0"/>
        <charset val="1"/>
      </rPr>
      <t xml:space="preserve"> must be disabled.</t>
    </r>
  </si>
  <si>
    <r>
      <rPr>
        <sz val="11"/>
        <color rgb="FF000000"/>
        <rFont val="Calibri"/>
        <family val="0"/>
        <charset val="1"/>
      </rPr>
      <t xml:space="preserve">Настройката на честотата не се поддържа за функцията </t>
    </r>
    <r>
      <rPr>
        <sz val="11"/>
        <color rgb="FF000004"/>
        <rFont val="Calibri"/>
        <family val="0"/>
        <charset val="1"/>
      </rPr>
      <t xml:space="preserve">StoneSense</t>
    </r>
    <r>
      <rPr>
        <sz val="11"/>
        <color rgb="FF000000"/>
        <rFont val="Calibri"/>
        <family val="0"/>
        <charset val="1"/>
      </rPr>
      <t xml:space="preserve">. За да продължите с висока честота, функцията </t>
    </r>
    <r>
      <rPr>
        <sz val="11"/>
        <color rgb="FF000004"/>
        <rFont val="Calibri"/>
        <family val="0"/>
        <charset val="1"/>
      </rPr>
      <t xml:space="preserve">StoneSense</t>
    </r>
    <r>
      <rPr>
        <sz val="11"/>
        <color rgb="FF000000"/>
        <rFont val="Calibri"/>
        <family val="0"/>
        <charset val="1"/>
      </rPr>
      <t xml:space="preserve"> трябва да бъде дезактивирана.</t>
    </r>
  </si>
  <si>
    <r>
      <rPr>
        <sz val="11"/>
        <color rgb="FF000000"/>
        <rFont val="Calibri"/>
        <family val="0"/>
        <charset val="1"/>
      </rPr>
      <t xml:space="preserve">Postavka frekvencije nije podržana za značajku </t>
    </r>
    <r>
      <rPr>
        <sz val="11"/>
        <color rgb="FF000004"/>
        <rFont val="Calibri"/>
        <family val="0"/>
        <charset val="1"/>
      </rPr>
      <t xml:space="preserve">StoneSense</t>
    </r>
    <r>
      <rPr>
        <sz val="11"/>
        <color rgb="FF000000"/>
        <rFont val="Calibri"/>
        <family val="0"/>
        <charset val="1"/>
      </rPr>
      <t xml:space="preserve">. Kako biste nastavili s postavkom visoke frekvencije, morate onemogućiti značajku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</si>
  <si>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Nastavení frekvence není pro funkci </t>
    </r>
    <r>
      <rPr>
        <sz val="11"/>
        <color rgb="FF000004"/>
        <rFont val="Calibri"/>
        <family val="0"/>
        <charset val="1"/>
      </rPr>
      <t xml:space="preserve">StoneSense</t>
    </r>
    <r>
      <rPr>
        <sz val="11"/>
        <color rgb="FF000000"/>
        <rFont val="Calibri"/>
        <family val="0"/>
        <charset val="1"/>
      </rPr>
      <t xml:space="preserve"> podporováno. Chcete-li pokračovat při nastavení vysoké frekvence, funkce </t>
    </r>
    <r>
      <rPr>
        <sz val="11"/>
        <color rgb="FF000004"/>
        <rFont val="Calibri"/>
        <family val="0"/>
        <charset val="1"/>
      </rPr>
      <t xml:space="preserve">StoneSense</t>
    </r>
    <r>
      <rPr>
        <sz val="11"/>
        <color rgb="FF000000"/>
        <rFont val="Calibri"/>
        <family val="0"/>
        <charset val="1"/>
      </rPr>
      <t xml:space="preserve"> musí být vypnutá.</t>
    </r>
  </si>
  <si>
    <r>
      <rPr>
        <sz val="11"/>
        <color rgb="FF000000"/>
        <rFont val="Calibri"/>
        <family val="0"/>
        <charset val="1"/>
      </rPr>
      <t xml:space="preserve">Frekvensindstilling ikke understøttet for </t>
    </r>
    <r>
      <rPr>
        <sz val="11"/>
        <color rgb="FF000004"/>
        <rFont val="Calibri"/>
        <family val="0"/>
        <charset val="1"/>
      </rPr>
      <t xml:space="preserve">StoneSense</t>
    </r>
    <r>
      <rPr>
        <sz val="11"/>
        <color rgb="FF000000"/>
        <rFont val="Calibri"/>
        <family val="0"/>
        <charset val="1"/>
      </rPr>
      <t xml:space="preserve">-funktionen. </t>
    </r>
    <r>
      <rPr>
        <sz val="11"/>
        <color rgb="FF000004"/>
        <rFont val="Calibri"/>
        <family val="0"/>
        <charset val="1"/>
      </rPr>
      <t xml:space="preserve">StoneSense</t>
    </r>
    <r>
      <rPr>
        <sz val="11"/>
        <color rgb="FF000000"/>
        <rFont val="Calibri"/>
        <family val="0"/>
        <charset val="1"/>
      </rPr>
      <t xml:space="preserve"> skal deaktiveres for at gøre det muligt at fortsætte med en højfrekvensindstilling.</t>
    </r>
  </si>
  <si>
    <r>
      <rPr>
        <sz val="11"/>
        <color rgb="FF000000"/>
        <rFont val="Calibri"/>
        <family val="0"/>
        <charset val="1"/>
      </rPr>
      <t xml:space="preserve">Frequentie-instelling niet ondersteund voor de </t>
    </r>
    <r>
      <rPr>
        <sz val="11"/>
        <color rgb="FF000004"/>
        <rFont val="Calibri"/>
        <family val="0"/>
        <charset val="1"/>
      </rPr>
      <t xml:space="preserve">StoneSense</t>
    </r>
    <r>
      <rPr>
        <sz val="11"/>
        <color rgb="FF000000"/>
        <rFont val="Calibri"/>
        <family val="0"/>
        <charset val="1"/>
      </rPr>
      <t xml:space="preserve">-functie. Om door te gaan met een instelling met hoge frequentie moet </t>
    </r>
    <r>
      <rPr>
        <sz val="11"/>
        <color rgb="FF000004"/>
        <rFont val="Calibri"/>
        <family val="0"/>
        <charset val="1"/>
      </rPr>
      <t xml:space="preserve">StoneSense</t>
    </r>
    <r>
      <rPr>
        <sz val="11"/>
        <color rgb="FF000000"/>
        <rFont val="Calibri"/>
        <family val="0"/>
        <charset val="1"/>
      </rPr>
      <t xml:space="preserve"> worden uitgeschakeld.</t>
    </r>
  </si>
  <si>
    <r>
      <rPr>
        <sz val="11"/>
        <color rgb="FF000004"/>
        <rFont val="Calibri"/>
        <family val="0"/>
        <charset val="1"/>
      </rPr>
      <t xml:space="preserve">StoneSense’i</t>
    </r>
    <r>
      <rPr>
        <sz val="11"/>
        <color rgb="FF000000"/>
        <rFont val="Calibri"/>
        <family val="0"/>
        <charset val="1"/>
      </rPr>
      <t xml:space="preserve"> funktsiooni puhul ei toetata sageduse seadistust. Kõrgsagedusega jätkamiseks tuleb </t>
    </r>
    <r>
      <rPr>
        <sz val="11"/>
        <color rgb="FF000004"/>
        <rFont val="Calibri"/>
        <family val="0"/>
        <charset val="1"/>
      </rPr>
      <t xml:space="preserve">StoneSense</t>
    </r>
    <r>
      <rPr>
        <sz val="11"/>
        <color rgb="FF000000"/>
        <rFont val="Calibri"/>
        <family val="0"/>
        <charset val="1"/>
      </rPr>
      <t xml:space="preserve"> keelata.</t>
    </r>
  </si>
  <si>
    <r>
      <rPr>
        <sz val="11"/>
        <color rgb="FF000000"/>
        <rFont val="Calibri"/>
        <family val="0"/>
        <charset val="1"/>
      </rPr>
      <t xml:space="preserve">Taajuusasetuksella ei ole </t>
    </r>
    <r>
      <rPr>
        <sz val="11"/>
        <color rgb="FF000004"/>
        <rFont val="Calibri"/>
        <family val="0"/>
        <charset val="1"/>
      </rPr>
      <t xml:space="preserve">StoneSense</t>
    </r>
    <r>
      <rPr>
        <sz val="11"/>
        <color rgb="FF000000"/>
        <rFont val="Calibri"/>
        <family val="0"/>
        <charset val="1"/>
      </rPr>
      <t xml:space="preserve">-tukea. Jos haluat jatkaa korkeataajuisella asetuksella, </t>
    </r>
    <r>
      <rPr>
        <sz val="11"/>
        <color rgb="FF000004"/>
        <rFont val="Calibri"/>
        <family val="0"/>
        <charset val="1"/>
      </rPr>
      <t xml:space="preserve">StoneSense</t>
    </r>
    <r>
      <rPr>
        <sz val="11"/>
        <color rgb="FF000000"/>
        <rFont val="Calibri"/>
        <family val="0"/>
        <charset val="1"/>
      </rPr>
      <t xml:space="preserve"> on kytkettävä pois käytöstä.</t>
    </r>
  </si>
  <si>
    <r>
      <rPr>
        <sz val="11"/>
        <color rgb="FF000000"/>
        <rFont val="Calibri"/>
        <family val="0"/>
        <charset val="1"/>
      </rPr>
      <t xml:space="preserve">Le réglage de la fréquence n’est pas pris en charge pour la fonction </t>
    </r>
    <r>
      <rPr>
        <sz val="11"/>
        <color rgb="FF000004"/>
        <rFont val="Calibri"/>
        <family val="0"/>
        <charset val="1"/>
      </rPr>
      <t xml:space="preserve">StoneSense</t>
    </r>
    <r>
      <rPr>
        <sz val="11"/>
        <color rgb="FF000000"/>
        <rFont val="Calibri"/>
        <family val="0"/>
        <charset val="1"/>
      </rPr>
      <t xml:space="preserve">. Pour continuer à un réglage de fréquence élevée, </t>
    </r>
    <r>
      <rPr>
        <sz val="11"/>
        <color rgb="FF000004"/>
        <rFont val="Calibri"/>
        <family val="0"/>
        <charset val="1"/>
      </rPr>
      <t xml:space="preserve">StoneSense</t>
    </r>
    <r>
      <rPr>
        <sz val="11"/>
        <color rgb="FF000000"/>
        <rFont val="Calibri"/>
        <family val="0"/>
        <charset val="1"/>
      </rPr>
      <t xml:space="preserve"> doit être désactivé.</t>
    </r>
  </si>
  <si>
    <r>
      <rPr>
        <sz val="11"/>
        <color rgb="FF000000"/>
        <rFont val="Calibri"/>
        <family val="0"/>
        <charset val="1"/>
      </rPr>
      <t xml:space="preserve">Diese Frequenzeinstellung wird für die </t>
    </r>
    <r>
      <rPr>
        <sz val="11"/>
        <color rgb="FF000004"/>
        <rFont val="Calibri"/>
        <family val="0"/>
        <charset val="1"/>
      </rPr>
      <t xml:space="preserve">StoneSense</t>
    </r>
    <r>
      <rPr>
        <sz val="11"/>
        <color rgb="FF000000"/>
        <rFont val="Calibri"/>
        <family val="0"/>
        <charset val="1"/>
      </rPr>
      <t xml:space="preserve">-Funktion nicht unterstützt. Um mit einer hohen Frequenzeinstellung fortzufahren, muss die </t>
    </r>
    <r>
      <rPr>
        <sz val="11"/>
        <color rgb="FF000004"/>
        <rFont val="Calibri"/>
        <family val="0"/>
        <charset val="1"/>
      </rPr>
      <t xml:space="preserve">StoneSense</t>
    </r>
    <r>
      <rPr>
        <sz val="11"/>
        <color rgb="FF000000"/>
        <rFont val="Calibri"/>
        <family val="0"/>
        <charset val="1"/>
      </rPr>
      <t xml:space="preserve">-Funktion deaktiviert werden.</t>
    </r>
  </si>
  <si>
    <r>
      <rPr>
        <sz val="11"/>
        <color rgb="FF000000"/>
        <rFont val="Calibri"/>
        <family val="0"/>
        <charset val="1"/>
      </rPr>
      <t xml:space="preserve">Η ρύθμιση συχνότητας δεν υποστηρίζεται για τη λειτουργία </t>
    </r>
    <r>
      <rPr>
        <sz val="11"/>
        <color rgb="FF000004"/>
        <rFont val="Calibri"/>
        <family val="0"/>
        <charset val="1"/>
      </rPr>
      <t xml:space="preserve">StoneSense</t>
    </r>
    <r>
      <rPr>
        <sz val="11"/>
        <color rgb="FF000000"/>
        <rFont val="Calibri"/>
        <family val="0"/>
        <charset val="1"/>
      </rPr>
      <t xml:space="preserve">. Για να συνεχίσετε σε ρύθμιση υψηλής συχνότητας, το </t>
    </r>
    <r>
      <rPr>
        <sz val="11"/>
        <color rgb="FF000004"/>
        <rFont val="Calibri"/>
        <family val="0"/>
        <charset val="1"/>
      </rPr>
      <t xml:space="preserve">StoneSense</t>
    </r>
    <r>
      <rPr>
        <sz val="11"/>
        <color rgb="FF000000"/>
        <rFont val="Calibri"/>
        <family val="0"/>
        <charset val="1"/>
      </rPr>
      <t xml:space="preserve"> πρέπει να είναι απενεργοποιημένο.</t>
    </r>
  </si>
  <si>
    <r>
      <rPr>
        <sz val="11"/>
        <color rgb="FF000000"/>
        <rFont val="Calibri"/>
        <family val="0"/>
        <charset val="1"/>
      </rPr>
      <t xml:space="preserve">A frekvenciabeállítás nem támogatott a </t>
    </r>
    <r>
      <rPr>
        <sz val="11"/>
        <color rgb="FF000004"/>
        <rFont val="Calibri"/>
        <family val="0"/>
        <charset val="1"/>
      </rPr>
      <t xml:space="preserve">StoneSense</t>
    </r>
    <r>
      <rPr>
        <sz val="11"/>
        <color rgb="FF000000"/>
        <rFont val="Calibri"/>
        <family val="0"/>
        <charset val="1"/>
      </rPr>
      <t xml:space="preserve"> funkcióhoz. A magas frekvenciájú beállítással való folytatáshoz kapcsolja ki a </t>
    </r>
    <r>
      <rPr>
        <sz val="11"/>
        <color rgb="FF000004"/>
        <rFont val="Calibri"/>
        <family val="0"/>
        <charset val="1"/>
      </rPr>
      <t xml:space="preserve">StoneSense</t>
    </r>
    <r>
      <rPr>
        <sz val="11"/>
        <color rgb="FF000000"/>
        <rFont val="Calibri"/>
        <family val="0"/>
        <charset val="1"/>
      </rPr>
      <t xml:space="preserve"> funkciót.</t>
    </r>
  </si>
  <si>
    <r>
      <rPr>
        <sz val="11"/>
        <color rgb="FF000000"/>
        <rFont val="Calibri"/>
        <family val="0"/>
        <charset val="1"/>
      </rPr>
      <t xml:space="preserve">Impostazione della frequenza non supportata per la funzione </t>
    </r>
    <r>
      <rPr>
        <sz val="11"/>
        <color rgb="FF000004"/>
        <rFont val="Calibri"/>
        <family val="0"/>
        <charset val="1"/>
      </rPr>
      <t xml:space="preserve">StoneSense</t>
    </r>
    <r>
      <rPr>
        <sz val="11"/>
        <color rgb="FF000000"/>
        <rFont val="Calibri"/>
        <family val="0"/>
        <charset val="1"/>
      </rPr>
      <t xml:space="preserve">. Per continuare con un'impostazione ad alta frequenza, </t>
    </r>
    <r>
      <rPr>
        <sz val="11"/>
        <color rgb="FF000004"/>
        <rFont val="Calibri"/>
        <family val="0"/>
        <charset val="1"/>
      </rPr>
      <t xml:space="preserve">StoneSense</t>
    </r>
    <r>
      <rPr>
        <sz val="11"/>
        <color rgb="FF000000"/>
        <rFont val="Calibri"/>
        <family val="0"/>
        <charset val="1"/>
      </rPr>
      <t xml:space="preserve"> deve essere disabilitato.</t>
    </r>
  </si>
  <si>
    <r>
      <rPr>
        <sz val="11"/>
        <color rgb="FF000000"/>
        <rFont val="Noto Sans CJK SC"/>
        <family val="2"/>
        <charset val="1"/>
      </rPr>
      <t xml:space="preserve">周波数設定は、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機能ではサポートされていません。高周波数設定で続行するには、</t>
    </r>
    <r>
      <rPr>
        <sz val="11"/>
        <color rgb="FF000004"/>
        <rFont val="Calibri"/>
        <family val="0"/>
        <charset val="1"/>
      </rPr>
      <t xml:space="preserve">StoneSense</t>
    </r>
    <r>
      <rPr>
        <sz val="11"/>
        <color rgb="FF000000"/>
        <rFont val="Calibri"/>
        <family val="0"/>
        <charset val="1"/>
      </rPr>
      <t xml:space="preserve"> </t>
    </r>
    <r>
      <rPr>
        <sz val="11"/>
        <color rgb="FF000000"/>
        <rFont val="Noto Sans CJK SC"/>
        <family val="2"/>
        <charset val="1"/>
      </rPr>
      <t xml:space="preserve">を無効にする必要があります。</t>
    </r>
  </si>
  <si>
    <r>
      <rPr>
        <sz val="11"/>
        <color rgb="FF000000"/>
        <rFont val="Calibri"/>
        <family val="0"/>
        <charset val="1"/>
      </rPr>
      <t xml:space="preserve">Frekvences iestatījums netiek atbalstīts </t>
    </r>
    <r>
      <rPr>
        <sz val="11"/>
        <color rgb="FF000004"/>
        <rFont val="Calibri"/>
        <family val="0"/>
        <charset val="1"/>
      </rPr>
      <t xml:space="preserve">StoneSense</t>
    </r>
    <r>
      <rPr>
        <sz val="11"/>
        <color rgb="FF000000"/>
        <rFont val="Calibri"/>
        <family val="0"/>
        <charset val="1"/>
      </rPr>
      <t xml:space="preserve"> funkcijai. Lai turpinātu ar augstas frekvences iestatījumu, </t>
    </r>
    <r>
      <rPr>
        <sz val="11"/>
        <color rgb="FF000004"/>
        <rFont val="Calibri"/>
        <family val="0"/>
        <charset val="1"/>
      </rPr>
      <t xml:space="preserve"> StoneSense</t>
    </r>
    <r>
      <rPr>
        <sz val="11"/>
        <color rgb="FF000000"/>
        <rFont val="Calibri"/>
        <family val="0"/>
        <charset val="1"/>
      </rPr>
      <t xml:space="preserve"> ir jāatspējo.</t>
    </r>
  </si>
  <si>
    <r>
      <rPr>
        <sz val="11"/>
        <color rgb="FF000004"/>
        <rFont val="Calibri"/>
        <family val="0"/>
        <charset val="1"/>
      </rPr>
      <t xml:space="preserve">„StoneSense“</t>
    </r>
    <r>
      <rPr>
        <sz val="11"/>
        <color rgb="FF000000"/>
        <rFont val="Calibri"/>
        <family val="0"/>
        <charset val="1"/>
      </rPr>
      <t xml:space="preserve"> funkcija nepalaiko nustatyto dažnio. Kad būtų galima toliau taikyti nustatytą didelį dažnį, reikia išjungti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</si>
  <si>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Frekvensinnstilling støttes ikke for </t>
    </r>
    <r>
      <rPr>
        <sz val="11"/>
        <color rgb="FF000004"/>
        <rFont val="Calibri"/>
        <family val="0"/>
        <charset val="1"/>
      </rPr>
      <t xml:space="preserve">StoneSense</t>
    </r>
    <r>
      <rPr>
        <sz val="11"/>
        <color rgb="FF000000"/>
        <rFont val="Calibri"/>
        <family val="0"/>
        <charset val="1"/>
      </rPr>
      <t xml:space="preserve">-funksjonen. For å fortsette med en høyfrekvensinnstilling må </t>
    </r>
    <r>
      <rPr>
        <sz val="11"/>
        <color rgb="FF000004"/>
        <rFont val="Calibri"/>
        <family val="0"/>
        <charset val="1"/>
      </rPr>
      <t xml:space="preserve">StoneSense</t>
    </r>
    <r>
      <rPr>
        <sz val="11"/>
        <color rgb="FF000000"/>
        <rFont val="Calibri"/>
        <family val="0"/>
        <charset val="1"/>
      </rPr>
      <t xml:space="preserve"> deaktiveres.</t>
    </r>
  </si>
  <si>
    <r>
      <rPr>
        <sz val="11"/>
        <color rgb="FF000000"/>
        <rFont val="Calibri"/>
        <family val="0"/>
        <charset val="1"/>
      </rPr>
      <t xml:space="preserve">Ustawienie częstotliwości nie jest obsługiwane przez funkcję </t>
    </r>
    <r>
      <rPr>
        <sz val="11"/>
        <color rgb="FF000004"/>
        <rFont val="Calibri"/>
        <family val="0"/>
        <charset val="1"/>
      </rPr>
      <t xml:space="preserve">StoneSense</t>
    </r>
    <r>
      <rPr>
        <sz val="11"/>
        <color rgb="FF000000"/>
        <rFont val="Calibri"/>
        <family val="0"/>
        <charset val="1"/>
      </rPr>
      <t xml:space="preserve">. Aby kontynuować przy ustawieniu wysokiej częstotliwości, funkcja </t>
    </r>
    <r>
      <rPr>
        <sz val="11"/>
        <color rgb="FF000004"/>
        <rFont val="Calibri"/>
        <family val="0"/>
        <charset val="1"/>
      </rPr>
      <t xml:space="preserve">StoneSense</t>
    </r>
    <r>
      <rPr>
        <sz val="11"/>
        <color rgb="FF000000"/>
        <rFont val="Calibri"/>
        <family val="0"/>
        <charset val="1"/>
      </rPr>
      <t xml:space="preserve"> musi być wyłączona.</t>
    </r>
  </si>
  <si>
    <r>
      <rPr>
        <sz val="11"/>
        <color rgb="FF000000"/>
        <rFont val="Calibri"/>
        <family val="0"/>
        <charset val="1"/>
      </rPr>
      <t xml:space="preserve">Definição de frequência não suportada para a funcionalidade </t>
    </r>
    <r>
      <rPr>
        <sz val="11"/>
        <color rgb="FF000004"/>
        <rFont val="Calibri"/>
        <family val="0"/>
        <charset val="1"/>
      </rPr>
      <t xml:space="preserve">StoneSense</t>
    </r>
    <r>
      <rPr>
        <sz val="11"/>
        <color rgb="FF000000"/>
        <rFont val="Calibri"/>
        <family val="0"/>
        <charset val="1"/>
      </rPr>
      <t xml:space="preserve">. Para continuar com uma definição de frequência elevada, tem de desativar a funcionalidade </t>
    </r>
    <r>
      <rPr>
        <sz val="11"/>
        <color rgb="FF000004"/>
        <rFont val="Calibri"/>
        <family val="0"/>
        <charset val="1"/>
      </rPr>
      <t xml:space="preserve">StoneSense</t>
    </r>
    <r>
      <rPr>
        <sz val="11"/>
        <color rgb="FF000000"/>
        <rFont val="Calibri"/>
        <family val="0"/>
        <charset val="1"/>
      </rPr>
      <t xml:space="preserve">.</t>
    </r>
  </si>
  <si>
    <r>
      <rPr>
        <sz val="11"/>
        <color rgb="FF000000"/>
        <rFont val="Calibri"/>
        <family val="0"/>
        <charset val="1"/>
      </rPr>
      <t xml:space="preserve">Setarea frecvenței nu este acceptată pentru caracteristica </t>
    </r>
    <r>
      <rPr>
        <sz val="11"/>
        <color rgb="FF000004"/>
        <rFont val="Calibri"/>
        <family val="0"/>
        <charset val="1"/>
      </rPr>
      <t xml:space="preserve">StoneSense</t>
    </r>
    <r>
      <rPr>
        <sz val="11"/>
        <color rgb="FF000000"/>
        <rFont val="Calibri"/>
        <family val="0"/>
        <charset val="1"/>
      </rPr>
      <t xml:space="preserve">. Pentru a continua la o setare de frecvență înaltă, </t>
    </r>
    <r>
      <rPr>
        <sz val="11"/>
        <color rgb="FF000004"/>
        <rFont val="Calibri"/>
        <family val="0"/>
        <charset val="1"/>
      </rPr>
      <t xml:space="preserve">StoneSense</t>
    </r>
    <r>
      <rPr>
        <sz val="11"/>
        <color rgb="FF000000"/>
        <rFont val="Calibri"/>
        <family val="0"/>
        <charset val="1"/>
      </rPr>
      <t xml:space="preserve"> trebuie dezactivată.</t>
    </r>
  </si>
  <si>
    <r>
      <rPr>
        <sz val="11"/>
        <color rgb="FF000000"/>
        <rFont val="Calibri"/>
        <family val="0"/>
        <charset val="1"/>
      </rPr>
      <t xml:space="preserve">Nastavenie frekvencie nie je podporované pre funkciu </t>
    </r>
    <r>
      <rPr>
        <sz val="11"/>
        <color rgb="FF000004"/>
        <rFont val="Calibri"/>
        <family val="0"/>
        <charset val="1"/>
      </rPr>
      <t xml:space="preserve">StoneSense</t>
    </r>
    <r>
      <rPr>
        <sz val="11"/>
        <color rgb="FF000000"/>
        <rFont val="Calibri"/>
        <family val="0"/>
        <charset val="1"/>
      </rPr>
      <t xml:space="preserve">. Ak chcete pokračovať pri nastavení vysokej frekvencie, funkcia </t>
    </r>
    <r>
      <rPr>
        <sz val="11"/>
        <color rgb="FF000004"/>
        <rFont val="Calibri"/>
        <family val="0"/>
        <charset val="1"/>
      </rPr>
      <t xml:space="preserve">StoneSense</t>
    </r>
    <r>
      <rPr>
        <sz val="11"/>
        <color rgb="FF000000"/>
        <rFont val="Calibri"/>
        <family val="0"/>
        <charset val="1"/>
      </rPr>
      <t xml:space="preserve"> musí byť vypnutá.</t>
    </r>
  </si>
  <si>
    <r>
      <rPr>
        <sz val="11"/>
        <color rgb="FF000000"/>
        <rFont val="Calibri"/>
        <family val="0"/>
        <charset val="1"/>
      </rPr>
      <t xml:space="preserve">Funkcija </t>
    </r>
    <r>
      <rPr>
        <sz val="11"/>
        <color rgb="FF000004"/>
        <rFont val="Calibri"/>
        <family val="0"/>
        <charset val="1"/>
      </rPr>
      <t xml:space="preserve">StoneSense</t>
    </r>
    <r>
      <rPr>
        <sz val="11"/>
        <color rgb="FF000000"/>
        <rFont val="Calibri"/>
        <family val="0"/>
        <charset val="1"/>
      </rPr>
      <t xml:space="preserve"> ne podpira nastavljene vrednosti frekvence. Če želite nadaljevati z visoko frekvenco, je treba funkcijo </t>
    </r>
    <r>
      <rPr>
        <sz val="11"/>
        <color rgb="FF000004"/>
        <rFont val="Calibri"/>
        <family val="0"/>
        <charset val="1"/>
      </rPr>
      <t xml:space="preserve">StoneSense</t>
    </r>
    <r>
      <rPr>
        <sz val="11"/>
        <color rgb="FF000000"/>
        <rFont val="Calibri"/>
        <family val="0"/>
        <charset val="1"/>
      </rPr>
      <t xml:space="preserve"> onemogočiti.</t>
    </r>
  </si>
  <si>
    <r>
      <rPr>
        <sz val="11"/>
        <color rgb="FF000000"/>
        <rFont val="Calibri"/>
        <family val="0"/>
        <charset val="1"/>
      </rPr>
      <t xml:space="preserve">La configuración de frecuencia no es compatible con la función </t>
    </r>
    <r>
      <rPr>
        <sz val="11"/>
        <color rgb="FF000004"/>
        <rFont val="Calibri"/>
        <family val="0"/>
        <charset val="1"/>
      </rPr>
      <t xml:space="preserve">StoneSense</t>
    </r>
    <r>
      <rPr>
        <sz val="11"/>
        <color rgb="FF000000"/>
        <rFont val="Calibri"/>
        <family val="0"/>
        <charset val="1"/>
      </rPr>
      <t xml:space="preserve">. Para continuar con una configuración de alta frecuencia, la función </t>
    </r>
    <r>
      <rPr>
        <sz val="11"/>
        <color rgb="FF000004"/>
        <rFont val="Calibri"/>
        <family val="0"/>
        <charset val="1"/>
      </rPr>
      <t xml:space="preserve">StoneSense</t>
    </r>
    <r>
      <rPr>
        <sz val="11"/>
        <color rgb="FF000000"/>
        <rFont val="Calibri"/>
        <family val="0"/>
        <charset val="1"/>
      </rPr>
      <t xml:space="preserve"> debe estar desactivada.</t>
    </r>
  </si>
  <si>
    <r>
      <rPr>
        <sz val="11"/>
        <color rgb="FF000000"/>
        <rFont val="Calibri"/>
        <family val="0"/>
        <charset val="1"/>
      </rPr>
      <t xml:space="preserve">Frekvensinställningen stöds inte för </t>
    </r>
    <r>
      <rPr>
        <sz val="11"/>
        <color rgb="FF000004"/>
        <rFont val="Calibri"/>
        <family val="0"/>
        <charset val="1"/>
      </rPr>
      <t xml:space="preserve">StoneSense</t>
    </r>
    <r>
      <rPr>
        <sz val="11"/>
        <color rgb="FF000000"/>
        <rFont val="Calibri"/>
        <family val="0"/>
        <charset val="1"/>
      </rPr>
      <t xml:space="preserve">-funktionen. För att fortsätta med en hög frekvensinställning måste </t>
    </r>
    <r>
      <rPr>
        <sz val="11"/>
        <color rgb="FF000004"/>
        <rFont val="Calibri"/>
        <family val="0"/>
        <charset val="1"/>
      </rPr>
      <t xml:space="preserve">StoneSense</t>
    </r>
    <r>
      <rPr>
        <sz val="11"/>
        <color rgb="FF000000"/>
        <rFont val="Calibri"/>
        <family val="0"/>
        <charset val="1"/>
      </rPr>
      <t xml:space="preserve"> inaktiveras.</t>
    </r>
  </si>
  <si>
    <r>
      <rPr>
        <sz val="11"/>
        <color rgb="FF000000"/>
        <rFont val="Calibri"/>
        <family val="0"/>
        <charset val="1"/>
      </rPr>
      <t xml:space="preserve">Frekans ayarı </t>
    </r>
    <r>
      <rPr>
        <sz val="11"/>
        <color rgb="FF000004"/>
        <rFont val="Calibri"/>
        <family val="0"/>
        <charset val="1"/>
      </rPr>
      <t xml:space="preserve">StoneSense</t>
    </r>
    <r>
      <rPr>
        <sz val="11"/>
        <color rgb="FF000000"/>
        <rFont val="Calibri"/>
        <family val="0"/>
        <charset val="1"/>
      </rPr>
      <t xml:space="preserve"> özelliği için desteklenmiyor. Yüksek frekans ayarında devam etmek için </t>
    </r>
    <r>
      <rPr>
        <sz val="11"/>
        <color rgb="FF000004"/>
        <rFont val="Calibri"/>
        <family val="0"/>
        <charset val="1"/>
      </rPr>
      <t xml:space="preserve">StoneSense</t>
    </r>
    <r>
      <rPr>
        <sz val="11"/>
        <color rgb="FF000000"/>
        <rFont val="Calibri"/>
        <family val="0"/>
        <charset val="1"/>
      </rPr>
      <t xml:space="preserve"> devre dışı bırakılmalıdır.</t>
    </r>
  </si>
  <si>
    <t xml:space="preserve">SYSTEM SHUTTING DOWN</t>
  </si>
  <si>
    <t xml:space="preserve">ИЗКЛЮЧВАНЕ НА СИСТЕМАТА</t>
  </si>
  <si>
    <t xml:space="preserve">ISKLJUČIVANJE SUSTAVA</t>
  </si>
  <si>
    <t xml:space="preserve">VYPÍNÁNÍ SYSTÉMU</t>
  </si>
  <si>
    <t xml:space="preserve">SYSTEM LUKKER NED</t>
  </si>
  <si>
    <t xml:space="preserve">SYSTEEM WORDT UITGESCHAKELD</t>
  </si>
  <si>
    <t xml:space="preserve">SÜSTEEMI VÄLJALÜLITAMINE</t>
  </si>
  <si>
    <t xml:space="preserve">JÄRJESTELMÄ SAMMUTETAAN</t>
  </si>
  <si>
    <t xml:space="preserve">ARRÊT DU SYSTÈME</t>
  </si>
  <si>
    <t xml:space="preserve">SYSTEM WIRD HERUNTERGEFAHREN</t>
  </si>
  <si>
    <t xml:space="preserve">ΤΕΡΜΑΤΙΣΜΟΣ ΛΕΙΤΟΥΡΓΙΑΣ ΣΥΣΤΗΜΑΤΟΣ</t>
  </si>
  <si>
    <t xml:space="preserve">A RENDSZER LEÁLLÍTÁSA</t>
  </si>
  <si>
    <t xml:space="preserve">SPEGNIMENTO DEL SISTEMA IN CORSO</t>
  </si>
  <si>
    <t xml:space="preserve">システムのシャットダウン</t>
  </si>
  <si>
    <t xml:space="preserve">SISTĒMAS IZSLĒGŠANA</t>
  </si>
  <si>
    <t xml:space="preserve">IŠJUNGIAMA SISTEMA</t>
  </si>
  <si>
    <t xml:space="preserve">SYSTEMET SLÅR SEG AV</t>
  </si>
  <si>
    <t xml:space="preserve">WYŁĄCZANIE SYSTEMU</t>
  </si>
  <si>
    <t xml:space="preserve">ENCERRAMENTO DO SISTEMA</t>
  </si>
  <si>
    <t xml:space="preserve">SISTEM ÎN CURS DE OPRIRE</t>
  </si>
  <si>
    <t xml:space="preserve">VYPNUTIE SYSTÉMU</t>
  </si>
  <si>
    <t xml:space="preserve">IZKLAPLJANJE SISTEMA</t>
  </si>
  <si>
    <t xml:space="preserve">EL SISTEMA SE ESTÁ APAGANDO</t>
  </si>
  <si>
    <t xml:space="preserve">SYSTEMET STÄNGS AV</t>
  </si>
  <si>
    <t xml:space="preserve">SİSTEM KAPANIYOR</t>
  </si>
  <si>
    <t xml:space="preserve">System shutting down, please wait …</t>
  </si>
  <si>
    <t xml:space="preserve">Системата се изключва, моля, изчакайте...</t>
  </si>
  <si>
    <t xml:space="preserve">Sustav se isključuje, pričekajte...</t>
  </si>
  <si>
    <t xml:space="preserve">Systém se vypíná, čekejte prosím…</t>
  </si>
  <si>
    <t xml:space="preserve">System lukker ned, vent venligst ...</t>
  </si>
  <si>
    <t xml:space="preserve">Systeem wordt uitgeschakeld, even geduld a.u.b. ...</t>
  </si>
  <si>
    <t xml:space="preserve">Süsteem lülitub välja, palun oodake…</t>
  </si>
  <si>
    <t xml:space="preserve">Järjestelmä sammutetaan, odota...</t>
  </si>
  <si>
    <t xml:space="preserve">Arrêt du système en cours. Veuillez patienter...</t>
  </si>
  <si>
    <t xml:space="preserve">System wird heruntergefahren, bitte warten...</t>
  </si>
  <si>
    <t xml:space="preserve">Τερματισμός λειτουργίας του συστήματος, περιμένετε...</t>
  </si>
  <si>
    <t xml:space="preserve">A rendszer leáll, kérjük, várjon...</t>
  </si>
  <si>
    <t xml:space="preserve">Spegnimento del sistema in corso, attendere...</t>
  </si>
  <si>
    <r>
      <rPr>
        <sz val="11"/>
        <color rgb="FF000000"/>
        <rFont val="Noto Sans CJK SC"/>
        <family val="2"/>
        <charset val="1"/>
      </rPr>
      <t xml:space="preserve">システムがシャットダウン中ですので、お待ちください</t>
    </r>
    <r>
      <rPr>
        <sz val="11"/>
        <color rgb="FF000000"/>
        <rFont val="Calibri"/>
        <family val="0"/>
        <charset val="1"/>
      </rPr>
      <t xml:space="preserve">...</t>
    </r>
  </si>
  <si>
    <t xml:space="preserve">Sistēma tiek izslēgta, lūdzu, uzgaidiet...</t>
  </si>
  <si>
    <t xml:space="preserve">Išjungiama sistema, laukite...</t>
  </si>
  <si>
    <t xml:space="preserve">Systemet slår seg av, vent litt …</t>
  </si>
  <si>
    <t xml:space="preserve">Wyłączanie systemu, czekaj…</t>
  </si>
  <si>
    <t xml:space="preserve">O sistema está a encerrar, aguarde…</t>
  </si>
  <si>
    <t xml:space="preserve">Sistemul este în curs de oprire, vă rugăm să așteptați...</t>
  </si>
  <si>
    <t xml:space="preserve">Systém sa vypína, prosím, čakajte…</t>
  </si>
  <si>
    <t xml:space="preserve">Sistem se izklaplja, počakajte ...</t>
  </si>
  <si>
    <t xml:space="preserve">El sistema se está apagando, espere ...</t>
  </si>
  <si>
    <t xml:space="preserve">Systemet stängs av, vänta ...</t>
  </si>
  <si>
    <t xml:space="preserve">Sistem kapanıyor, lütfen bekleyin...</t>
  </si>
  <si>
    <t xml:space="preserve">Please remove the surgical fiber before the system shuts down</t>
  </si>
  <si>
    <t xml:space="preserve">Преди системата да се изключи, е необходимо да отстраните хирургическите влакна</t>
  </si>
  <si>
    <t xml:space="preserve">Uklonite kirurško vlakno prije nego što se sustav isključi</t>
  </si>
  <si>
    <t xml:space="preserve">Před vypnutím systému odstraňte chirurgické vlákno</t>
  </si>
  <si>
    <t xml:space="preserve">Fjern den kirurgiske fiber, før systemet lukker ned</t>
  </si>
  <si>
    <t xml:space="preserve">Verwijder de chirurgische vezel voordat het systeem wordt uitgeschakeld</t>
  </si>
  <si>
    <t xml:space="preserve">Enne süsteemi väljalülitamist eemaldage kirurgiline kiud</t>
  </si>
  <si>
    <t xml:space="preserve">Poista optinen kuitu ennen järjestelmän sammumista</t>
  </si>
  <si>
    <t xml:space="preserve">Veuillez retirer la fibre chirurgicale avant l'arrêt du système</t>
  </si>
  <si>
    <t xml:space="preserve">Bitte entfernen Sie die chirurgische Faser, bevor das System heruntergefahren wird</t>
  </si>
  <si>
    <t xml:space="preserve">Αφαιρέστε τη χειρουργική οπτική ίνα για να τερματιστεί η λειτουργία του συστήματος</t>
  </si>
  <si>
    <t xml:space="preserve">Kérjük, távolítsa el a sebészeti lézerszálat, mielőtt a rendszer leállna</t>
  </si>
  <si>
    <t xml:space="preserve">Prima che il sistema si spenga, rimuovere la fibra chirurgica</t>
  </si>
  <si>
    <t xml:space="preserve">システムがシャットダウンする前に、手術用ファイバーを取り外してください</t>
  </si>
  <si>
    <t xml:space="preserve">Lūdzu, noņemiet ķirurģisko šķiedru pirms sistēmas izslēgšanas</t>
  </si>
  <si>
    <t xml:space="preserve">Prieš sistemai išsijungiant, atjunkite chirurginį šviesolaidį</t>
  </si>
  <si>
    <t xml:space="preserve">Fjern den kirurgiske fiberen før systemet slår seg av</t>
  </si>
  <si>
    <t xml:space="preserve">Przed wyłączeniem systemu usuń światłowód używany podczas zabiegu</t>
  </si>
  <si>
    <t xml:space="preserve">Retire a fibra cirúrgica antes de o sistema se desligar</t>
  </si>
  <si>
    <t xml:space="preserve">Vă rugăm să îndepărtați fibra chirurgicală înainte de oprirea sistemului</t>
  </si>
  <si>
    <t xml:space="preserve">Pred vypnutím systému odstráňte chirurgické vlákno</t>
  </si>
  <si>
    <t xml:space="preserve">Pred izklopom sistema odstranite kirurško vlakno</t>
  </si>
  <si>
    <t xml:space="preserve">Retire la fibra quirúrgica antes de que el sistema se apague</t>
  </si>
  <si>
    <t xml:space="preserve">Ta bort den kirurgiska fibern innan systemet stängs av</t>
  </si>
  <si>
    <t xml:space="preserve">Lütfen sistem kapanmadan önce cerrahi fiberi çıkarın</t>
  </si>
  <si>
    <t xml:space="preserve">PR</t>
  </si>
  <si>
    <t xml:space="preserve">PROFILES</t>
  </si>
  <si>
    <t xml:space="preserve">ПРОФИЛИ</t>
  </si>
  <si>
    <t xml:space="preserve">PROFILI</t>
  </si>
  <si>
    <t xml:space="preserve">PROFILY</t>
  </si>
  <si>
    <t xml:space="preserve">PROFILER</t>
  </si>
  <si>
    <t xml:space="preserve">PROFIELEN</t>
  </si>
  <si>
    <t xml:space="preserve">PROFIILID</t>
  </si>
  <si>
    <t xml:space="preserve">PROFIILIT</t>
  </si>
  <si>
    <t xml:space="preserve">PROFILS</t>
  </si>
  <si>
    <t xml:space="preserve">PROFILE</t>
  </si>
  <si>
    <t xml:space="preserve">ΠΡΟΦΙΛ</t>
  </si>
  <si>
    <t xml:space="preserve">PROFILOK</t>
  </si>
  <si>
    <t xml:space="preserve">プロファイル</t>
  </si>
  <si>
    <t xml:space="preserve">PROFILIAI</t>
  </si>
  <si>
    <t xml:space="preserve">PERFIS</t>
  </si>
  <si>
    <t xml:space="preserve">PROFILURI</t>
  </si>
  <si>
    <t xml:space="preserve">PERFILES</t>
  </si>
  <si>
    <t xml:space="preserve">PROFİLLER</t>
  </si>
  <si>
    <t xml:space="preserve">Select User Profile</t>
  </si>
  <si>
    <t xml:space="preserve">Изберете потребителски профил</t>
  </si>
  <si>
    <t xml:space="preserve">Odaberite korisnički profil</t>
  </si>
  <si>
    <t xml:space="preserve">Vyberte uživatelský profil</t>
  </si>
  <si>
    <t xml:space="preserve">Vælg brugerprofil</t>
  </si>
  <si>
    <t xml:space="preserve">Gebruikersprofiel selecteren</t>
  </si>
  <si>
    <t xml:space="preserve">Valige kasutajaprofiil</t>
  </si>
  <si>
    <t xml:space="preserve">Valitse käyttäjäprofiili</t>
  </si>
  <si>
    <t xml:space="preserve">Sélectionner un profil utilisateur</t>
  </si>
  <si>
    <t xml:space="preserve">Benutzerprofil auswählen</t>
  </si>
  <si>
    <t xml:space="preserve">Επιλέξτε προφίλ χρήστη</t>
  </si>
  <si>
    <t xml:space="preserve">Válassza a Felhasználói profil lehetőséget</t>
  </si>
  <si>
    <t xml:space="preserve">Seleziona profilo utente</t>
  </si>
  <si>
    <t xml:space="preserve">ユーザー プロファイルを選択する</t>
  </si>
  <si>
    <t xml:space="preserve">Izvēlieties lietotāja profilu</t>
  </si>
  <si>
    <t xml:space="preserve">Pasirinkite naudotojo profilį</t>
  </si>
  <si>
    <t xml:space="preserve">Velg brukerprofil</t>
  </si>
  <si>
    <t xml:space="preserve">Wybierz profil użytkownika</t>
  </si>
  <si>
    <t xml:space="preserve">Selecionar perfil do utilizador</t>
  </si>
  <si>
    <t xml:space="preserve">Selectați profilul de utilizator</t>
  </si>
  <si>
    <t xml:space="preserve">Vyberte profil používateľa</t>
  </si>
  <si>
    <t xml:space="preserve">Izbira uporabniškega profila</t>
  </si>
  <si>
    <t xml:space="preserve">Seleccionar perfil de usuario</t>
  </si>
  <si>
    <t xml:space="preserve">Välj användarprofil</t>
  </si>
  <si>
    <t xml:space="preserve">Kullanıcı Profilini Seç</t>
  </si>
  <si>
    <t xml:space="preserve">DEFAULT</t>
  </si>
  <si>
    <t xml:space="preserve">ПО ПОДРАЗБИРАНЕ</t>
  </si>
  <si>
    <t xml:space="preserve">ZADANO</t>
  </si>
  <si>
    <t xml:space="preserve">VÝCHOZÍ</t>
  </si>
  <si>
    <t xml:space="preserve">VAIKIMISI</t>
  </si>
  <si>
    <t xml:space="preserve">OLETUS</t>
  </si>
  <si>
    <t xml:space="preserve">PAR DÉFAUT</t>
  </si>
  <si>
    <t xml:space="preserve">ΠΡΟΕΠΙΛΟΓΗ</t>
  </si>
  <si>
    <t xml:space="preserve">ALAPÉRTELMEZETT</t>
  </si>
  <si>
    <t xml:space="preserve">PREDEFINITO</t>
  </si>
  <si>
    <t xml:space="preserve">NOKLUSĒJUMA</t>
  </si>
  <si>
    <t xml:space="preserve">NUMATYTASIS</t>
  </si>
  <si>
    <t xml:space="preserve">DOMYŚLNY</t>
  </si>
  <si>
    <t xml:space="preserve">PREDEFINIÇÃO</t>
  </si>
  <si>
    <t xml:space="preserve">IMPLICIT</t>
  </si>
  <si>
    <t xml:space="preserve">PREDVOĽBA</t>
  </si>
  <si>
    <t xml:space="preserve">PRIVZETO</t>
  </si>
  <si>
    <t xml:space="preserve">PREDETERMINADO</t>
  </si>
  <si>
    <t xml:space="preserve">VARSAYILAN</t>
  </si>
  <si>
    <t xml:space="preserve">Select User Profile to Edit</t>
  </si>
  <si>
    <t xml:space="preserve">Изберете потребителски профил за редактиране</t>
  </si>
  <si>
    <t xml:space="preserve">Odaberite korisnički profil za uređivanje</t>
  </si>
  <si>
    <t xml:space="preserve">Vyberte uživatelský profil k úpravě</t>
  </si>
  <si>
    <t xml:space="preserve">Vælg brugerprofil til redigering</t>
  </si>
  <si>
    <t xml:space="preserve">Gebruikersprofiel selecteren om te bewerken</t>
  </si>
  <si>
    <t xml:space="preserve">Valige redigeeritav kasutajaprofiil</t>
  </si>
  <si>
    <t xml:space="preserve">Valitse muokattava käyttäjäprofiili</t>
  </si>
  <si>
    <t xml:space="preserve">Sélectionner le profil utilisateur à modifier</t>
  </si>
  <si>
    <t xml:space="preserve">Zu bearbeitendes Benutzerprofil auswählen</t>
  </si>
  <si>
    <t xml:space="preserve">Επιλέξτε προφίλ χρήστη για επεξεργασία</t>
  </si>
  <si>
    <t xml:space="preserve">Válassza ki a szerkeszteni kívánt felhasználói profilt</t>
  </si>
  <si>
    <t xml:space="preserve">Seleziona profilo utente da modificare</t>
  </si>
  <si>
    <t xml:space="preserve">編集するユーザー プロファイルを選択する</t>
  </si>
  <si>
    <t xml:space="preserve">Atlasiet rediģējamo lietotāja profilu</t>
  </si>
  <si>
    <t xml:space="preserve">Pasirinkite redaguotiną naudotojo profilį</t>
  </si>
  <si>
    <t xml:space="preserve">Velg brukerprofilen som skal redigeres</t>
  </si>
  <si>
    <t xml:space="preserve">Wybierz profil użytkownika do edycji</t>
  </si>
  <si>
    <t xml:space="preserve">Selecione o perfil do utilizador a editar</t>
  </si>
  <si>
    <t xml:space="preserve">Selectați Profilul utilizatorului pentru Editare</t>
  </si>
  <si>
    <t xml:space="preserve">Vyberte profil používateľa, ktorý chcete upraviť</t>
  </si>
  <si>
    <t xml:space="preserve">Izbira uporabniškega profila za urejanje</t>
  </si>
  <si>
    <t xml:space="preserve">Seleccione el perfil de usuario para editar</t>
  </si>
  <si>
    <t xml:space="preserve">Välj användarprofil som ska redigeras</t>
  </si>
  <si>
    <t xml:space="preserve">Düzenlenecek Kullanıcı Profilini Seç</t>
  </si>
  <si>
    <t xml:space="preserve">Select User Profile To Delete</t>
  </si>
  <si>
    <t xml:space="preserve">Изберете потребителски профил за изтриване</t>
  </si>
  <si>
    <t xml:space="preserve">Odaberite korisnički profil za brisanje</t>
  </si>
  <si>
    <t xml:space="preserve">Vyberte uživatelský profil, který chcete odstranit</t>
  </si>
  <si>
    <t xml:space="preserve">Vælg brugerprofil til sletning</t>
  </si>
  <si>
    <t xml:space="preserve">Gebruikersprofiel selecteren om te verwijderen</t>
  </si>
  <si>
    <t xml:space="preserve">Valige kustutatav kasutajaprofiil</t>
  </si>
  <si>
    <t xml:space="preserve">Valitse poistettava käyttäjäprofiili</t>
  </si>
  <si>
    <t xml:space="preserve">Sélectionner le profil utilisateur à supprimer</t>
  </si>
  <si>
    <t xml:space="preserve">Zu löschendes Benutzerprofil auswählen</t>
  </si>
  <si>
    <t xml:space="preserve">Επιλογή προφίλ χρήστη για διαγραφή</t>
  </si>
  <si>
    <t xml:space="preserve">A törlendő felhasználói profil kiválasztása</t>
  </si>
  <si>
    <t xml:space="preserve">Seleziona profilo utente da eliminare</t>
  </si>
  <si>
    <t xml:space="preserve">削除するユーザー プロファイルを選択する</t>
  </si>
  <si>
    <t xml:space="preserve">Atlasiet lietotāju, ko dzēst</t>
  </si>
  <si>
    <t xml:space="preserve">Pasirinkite šalintiną naudotojo profilį</t>
  </si>
  <si>
    <t xml:space="preserve">Velg brukerprofilen som skal slettes</t>
  </si>
  <si>
    <t xml:space="preserve">Wybierz profil użytkownika, który chcesz usunąć</t>
  </si>
  <si>
    <t xml:space="preserve">Selecione o perfil do utilizador a eliminar</t>
  </si>
  <si>
    <t xml:space="preserve">Selectați Profilul utilizatorului pentru Ștergere</t>
  </si>
  <si>
    <t xml:space="preserve">Vyberte profil používateľa, ktorý chcete zmazať</t>
  </si>
  <si>
    <t xml:space="preserve">Izbira uporabniškega profila za izbris</t>
  </si>
  <si>
    <t xml:space="preserve">Seleccione el perfil de usuario para eliminar</t>
  </si>
  <si>
    <t xml:space="preserve">Välj användarprofil som ska tas bort</t>
  </si>
  <si>
    <t xml:space="preserve">Silinecek Kullanıcı Profilini Seç</t>
  </si>
  <si>
    <t xml:space="preserve">DELETE PROFILE</t>
  </si>
  <si>
    <t xml:space="preserve">ИЗТРИВАНЕ НА ПРОФИЛ</t>
  </si>
  <si>
    <t xml:space="preserve">IZBRIŠI PROFIL</t>
  </si>
  <si>
    <t xml:space="preserve">ODSTRANIT PROFIL</t>
  </si>
  <si>
    <t xml:space="preserve">SLET PROFIL</t>
  </si>
  <si>
    <t xml:space="preserve">PROFIEL VERWIJDEREN</t>
  </si>
  <si>
    <t xml:space="preserve">KUSTUTA PROFIIL</t>
  </si>
  <si>
    <t xml:space="preserve">POISTA PROFIILI</t>
  </si>
  <si>
    <t xml:space="preserve">SUPPRIMER LE PROFIL</t>
  </si>
  <si>
    <t xml:space="preserve">PROFIL LÖSCHEN</t>
  </si>
  <si>
    <t xml:space="preserve">ΔΙΑΓΡΑΦΗ ΠΡΟΦΙΛ</t>
  </si>
  <si>
    <t xml:space="preserve">PROFIL TÖRLÉSE?</t>
  </si>
  <si>
    <t xml:space="preserve">ELIMINA PROFILO</t>
  </si>
  <si>
    <t xml:space="preserve">プロファイルを削除する</t>
  </si>
  <si>
    <t xml:space="preserve">DZĒST PROFILU</t>
  </si>
  <si>
    <t xml:space="preserve">ŠALINTI PROFILĮ</t>
  </si>
  <si>
    <t xml:space="preserve">SLETT PROFIL</t>
  </si>
  <si>
    <t xml:space="preserve">USUŃ PROFIL</t>
  </si>
  <si>
    <t xml:space="preserve">ELIMINAR PERFIL</t>
  </si>
  <si>
    <t xml:space="preserve">ȘTERGERE PROFIL</t>
  </si>
  <si>
    <t xml:space="preserve">ZMAZAŤ PROFIL</t>
  </si>
  <si>
    <t xml:space="preserve">BRISANJE PROFILA</t>
  </si>
  <si>
    <t xml:space="preserve">TA BORT PROFIL</t>
  </si>
  <si>
    <t xml:space="preserve">PROFİLİ SİL</t>
  </si>
  <si>
    <t xml:space="preserve">Delete the following profile?</t>
  </si>
  <si>
    <t xml:space="preserve">Изтриване на следния профил?</t>
  </si>
  <si>
    <t xml:space="preserve">Želite li izbrisati sljedeći profil?</t>
  </si>
  <si>
    <t xml:space="preserve">Odstranit následující profil?</t>
  </si>
  <si>
    <t xml:space="preserve">Slet følgende profil?</t>
  </si>
  <si>
    <t xml:space="preserve">Het volgende profiel verwijderen?</t>
  </si>
  <si>
    <t xml:space="preserve">Kas kustutada järgmine profiil?</t>
  </si>
  <si>
    <t xml:space="preserve">Poistetaanko seuraava profiili?</t>
  </si>
  <si>
    <t xml:space="preserve">Supprimer le profil suivant ?</t>
  </si>
  <si>
    <t xml:space="preserve">Folgendes Profil löschen?</t>
  </si>
  <si>
    <t xml:space="preserve">Να διαγραφεί το παρακάτω προφίλ;</t>
  </si>
  <si>
    <t xml:space="preserve">Törli a következő profilt?</t>
  </si>
  <si>
    <t xml:space="preserve">Eliminare il seguente profilo?</t>
  </si>
  <si>
    <r>
      <rPr>
        <sz val="11"/>
        <color rgb="FF000000"/>
        <rFont val="Noto Sans CJK SC"/>
        <family val="2"/>
        <charset val="1"/>
      </rPr>
      <t xml:space="preserve">次のプロファイルを削除しますか</t>
    </r>
    <r>
      <rPr>
        <sz val="11"/>
        <color rgb="FF000000"/>
        <rFont val="Aptos Narrow"/>
        <family val="0"/>
        <charset val="1"/>
      </rPr>
      <t xml:space="preserve">?</t>
    </r>
  </si>
  <si>
    <t xml:space="preserve">Vai dzēst šādu profilu?</t>
  </si>
  <si>
    <t xml:space="preserve">Ar šalinti šį profilį?</t>
  </si>
  <si>
    <t xml:space="preserve">Vil du slette følgende profil?</t>
  </si>
  <si>
    <t xml:space="preserve">Usunąć następujący profil?</t>
  </si>
  <si>
    <t xml:space="preserve">Eliminar o seguinte perfil?</t>
  </si>
  <si>
    <t xml:space="preserve">Ștergeți următorul profil?</t>
  </si>
  <si>
    <t xml:space="preserve">Zmazať nasledujúci profil?</t>
  </si>
  <si>
    <t xml:space="preserve">Ali želite izbrisati naslednji profil?</t>
  </si>
  <si>
    <t xml:space="preserve">¿Eliminar el siguiente perfil?</t>
  </si>
  <si>
    <t xml:space="preserve">Vill du ta bort följande profil?</t>
  </si>
  <si>
    <t xml:space="preserve">Aşağıdaki profil silinsin mi?</t>
  </si>
  <si>
    <t xml:space="preserve">PR, TM, PT</t>
  </si>
  <si>
    <t xml:space="preserve">DELETE</t>
  </si>
  <si>
    <t xml:space="preserve">ИЗТРИВАНЕ</t>
  </si>
  <si>
    <t xml:space="preserve">IZBRIŠI</t>
  </si>
  <si>
    <t xml:space="preserve">ODSTRANIT</t>
  </si>
  <si>
    <t xml:space="preserve">SLET</t>
  </si>
  <si>
    <t xml:space="preserve">VERWIJDEREN</t>
  </si>
  <si>
    <t xml:space="preserve">KUSTUTA</t>
  </si>
  <si>
    <t xml:space="preserve">POISTA</t>
  </si>
  <si>
    <t xml:space="preserve">SUPPRIMER</t>
  </si>
  <si>
    <t xml:space="preserve">LÖSCHEN</t>
  </si>
  <si>
    <t xml:space="preserve">ΔΙΑΓΡΑΦΗ</t>
  </si>
  <si>
    <t xml:space="preserve">TÖRLÉS</t>
  </si>
  <si>
    <t xml:space="preserve">ELIMINA</t>
  </si>
  <si>
    <t xml:space="preserve">削除</t>
  </si>
  <si>
    <t xml:space="preserve">DZĒST</t>
  </si>
  <si>
    <t xml:space="preserve">ŠALINTI</t>
  </si>
  <si>
    <t xml:space="preserve">SLETT</t>
  </si>
  <si>
    <t xml:space="preserve">USUŃ</t>
  </si>
  <si>
    <t xml:space="preserve">ELIMINAR</t>
  </si>
  <si>
    <t xml:space="preserve">ȘTERGERE</t>
  </si>
  <si>
    <t xml:space="preserve">ZMAZAŤ</t>
  </si>
  <si>
    <t xml:space="preserve">TA BORT</t>
  </si>
  <si>
    <t xml:space="preserve">SİL</t>
  </si>
  <si>
    <t xml:space="preserve">KB, PR</t>
  </si>
  <si>
    <t xml:space="preserve">EDIT PROFILE NAME</t>
  </si>
  <si>
    <t xml:space="preserve">РЕДАКТИРАНЕ НА ИМЕТО НА ПРОФИЛА</t>
  </si>
  <si>
    <t xml:space="preserve">UREDI NAZIV PROFILA</t>
  </si>
  <si>
    <t xml:space="preserve">UPRAVIT NÁZEV PROFILU</t>
  </si>
  <si>
    <t xml:space="preserve">REDIGER PROFILNAVN</t>
  </si>
  <si>
    <t xml:space="preserve">PROFIELNAAM BEWERKEN</t>
  </si>
  <si>
    <t xml:space="preserve">PROFIILI NIME REDIGEERIMINE</t>
  </si>
  <si>
    <t xml:space="preserve">MUOKKAA PROFIILINIMEÄ</t>
  </si>
  <si>
    <t xml:space="preserve">MODIFIER LE NOM DU PROFIL</t>
  </si>
  <si>
    <t xml:space="preserve">PROFILNAMEN BEARBEITEN</t>
  </si>
  <si>
    <t xml:space="preserve">ΕΠΕΞΕΡΓΑΣΙΑ ΟΝΟΜΑΤΟΣ ΠΡΟΦΙΛ</t>
  </si>
  <si>
    <t xml:space="preserve">PROFILNÉV SZERKESZTÉSE</t>
  </si>
  <si>
    <t xml:space="preserve">MODIFICA NOME PROFILO</t>
  </si>
  <si>
    <t xml:space="preserve">プロファイル名を編集する</t>
  </si>
  <si>
    <t xml:space="preserve">REDIĢĒT PROFILA NOSAUKUMU</t>
  </si>
  <si>
    <t xml:space="preserve">REDAGUOTI PROFILIO PAVADINIMĄ</t>
  </si>
  <si>
    <t xml:space="preserve">EDYTUJ NAZWĘ PROFILU</t>
  </si>
  <si>
    <t xml:space="preserve">EDITAR NOME DO PERFIL</t>
  </si>
  <si>
    <t xml:space="preserve">EDITARE NUME PROFIL</t>
  </si>
  <si>
    <t xml:space="preserve">UPRAVIŤ NÁZOV PROFILU</t>
  </si>
  <si>
    <t xml:space="preserve">UREJANJE IMENA PROFILA</t>
  </si>
  <si>
    <t xml:space="preserve">EDITAR NOMBRE DE PERFIL</t>
  </si>
  <si>
    <t xml:space="preserve">REDIGERA PROFILNAMN</t>
  </si>
  <si>
    <t xml:space="preserve">PROFİL ADINI DÜZENLE</t>
  </si>
  <si>
    <t xml:space="preserve">KB, TM, PT</t>
  </si>
  <si>
    <t xml:space="preserve">EDIT PRESET NAME</t>
  </si>
  <si>
    <t xml:space="preserve">РЕДАКТИРАНЕ НА ИМЕТО НА ПРЕДВАРИТЕЛНАТА НАСТРОЙКА</t>
  </si>
  <si>
    <t xml:space="preserve">UREDI NAZIV ZADANE POSTAVKE</t>
  </si>
  <si>
    <t xml:space="preserve">UPRAVIT NÁZEV PŘEDVOLBY</t>
  </si>
  <si>
    <t xml:space="preserve">REDIGER FORUDINDSTILLET NAVN</t>
  </si>
  <si>
    <t xml:space="preserve">NAAM VOORINSTELLING BEWERKEN</t>
  </si>
  <si>
    <t xml:space="preserve">EELSÄTTE NIME REDIGEERIMINE</t>
  </si>
  <si>
    <t xml:space="preserve">MUOKKAA ESIASETUKSEN NIMEÄ</t>
  </si>
  <si>
    <t xml:space="preserve">MODIFIER LE NOM DU PRÉRÉGLAGE</t>
  </si>
  <si>
    <t xml:space="preserve">VOREINSTELLUNGNAMEN BEARBEITEN</t>
  </si>
  <si>
    <t xml:space="preserve">ΕΠΕΞΕΡΓΑΣΙΑ ΟΝΟΜΑΤΟΣ ΠΡΟΕΠΙΛΟΓΗΣ</t>
  </si>
  <si>
    <t xml:space="preserve">ELŐBEÁLLÍTÁS NEVÉNEK SZERKESZTÉSE</t>
  </si>
  <si>
    <t xml:space="preserve">MODIFICA NOME PREIMPOSTATO</t>
  </si>
  <si>
    <t xml:space="preserve">プリセット名を編集する</t>
  </si>
  <si>
    <t xml:space="preserve">REDIĢĒT SĀKOTNĒJO NOSAUKUMU</t>
  </si>
  <si>
    <t xml:space="preserve">REDAGUOTI IŠANKSTINĖS NUOSTATOS PAVADINIMĄ</t>
  </si>
  <si>
    <t xml:space="preserve">REDIGER NAVN PÅ FORHÅNDSINNSTILLING</t>
  </si>
  <si>
    <t xml:space="preserve">EDYTUJ NAZWĘ USTAWIENIA WSTĘPNEGO</t>
  </si>
  <si>
    <t xml:space="preserve">EDITAR NOME DA PREDEFINIÇÃO</t>
  </si>
  <si>
    <t xml:space="preserve">EDITARE NUME PRESETAT</t>
  </si>
  <si>
    <t xml:space="preserve">UPRAVIŤ NÁZOV PREDBEŽNÉHO NASTAVENIA</t>
  </si>
  <si>
    <t xml:space="preserve">UREJANJE IMENA PREDNASTAVITVE</t>
  </si>
  <si>
    <t xml:space="preserve">EDITAR NOMBRE PREESTABLECIDO</t>
  </si>
  <si>
    <t xml:space="preserve">REDIGERA FÖRINSTÄLLNINGSNAMN</t>
  </si>
  <si>
    <t xml:space="preserve">ÖN AYAR ADINI DÜZENLE</t>
  </si>
  <si>
    <t xml:space="preserve">KB, TM, PR, PT</t>
  </si>
  <si>
    <t xml:space="preserve">UPDATE</t>
  </si>
  <si>
    <t xml:space="preserve">АКТУАЛИЗИРАНЕ</t>
  </si>
  <si>
    <t xml:space="preserve">AŽURIRAJ</t>
  </si>
  <si>
    <t xml:space="preserve">AKTUALIZOVAT</t>
  </si>
  <si>
    <t xml:space="preserve">OPDATER</t>
  </si>
  <si>
    <t xml:space="preserve">BIJWERKEN</t>
  </si>
  <si>
    <t xml:space="preserve">VÄRSKENDA</t>
  </si>
  <si>
    <t xml:space="preserve">PÄIVITÄ</t>
  </si>
  <si>
    <t xml:space="preserve">METTRE À JOUR</t>
  </si>
  <si>
    <t xml:space="preserve">AKTUALISIEREN</t>
  </si>
  <si>
    <t xml:space="preserve">ΕΝΗΜΕΡΩΣΗ</t>
  </si>
  <si>
    <t xml:space="preserve">FRISSÍTÉS</t>
  </si>
  <si>
    <t xml:space="preserve">AGGIORNA</t>
  </si>
  <si>
    <t xml:space="preserve">更新</t>
  </si>
  <si>
    <t xml:space="preserve">ATJAUNINĀT</t>
  </si>
  <si>
    <t xml:space="preserve">NAUJINTI</t>
  </si>
  <si>
    <t xml:space="preserve">OPPDATER</t>
  </si>
  <si>
    <t xml:space="preserve">ZAKTUALIZUJ</t>
  </si>
  <si>
    <t xml:space="preserve">ATUALIZAR</t>
  </si>
  <si>
    <t xml:space="preserve">ACTUALIZARE</t>
  </si>
  <si>
    <t xml:space="preserve">AKTUALIZOVAŤ</t>
  </si>
  <si>
    <t xml:space="preserve">POSODOBI</t>
  </si>
  <si>
    <t xml:space="preserve">ACTUALIZAR</t>
  </si>
  <si>
    <t xml:space="preserve">UPPDATERA</t>
  </si>
  <si>
    <t xml:space="preserve">GÜNCELLEŞTİR</t>
  </si>
  <si>
    <t xml:space="preserve">KB</t>
  </si>
  <si>
    <t xml:space="preserve">&amp;123</t>
  </si>
  <si>
    <t xml:space="preserve">ADD PROFILE NAME</t>
  </si>
  <si>
    <t xml:space="preserve">ДОБАВЯНЕ НА ИМЕ НА ПРОФИЛА</t>
  </si>
  <si>
    <t xml:space="preserve">DODAJ NAZIV PROFILA</t>
  </si>
  <si>
    <t xml:space="preserve">PŘIDAT NÁZEV PROFILU</t>
  </si>
  <si>
    <t xml:space="preserve">TILFØJ PROFILNAVN</t>
  </si>
  <si>
    <t xml:space="preserve">PROFIELNAAM TOEVOEGEN</t>
  </si>
  <si>
    <t xml:space="preserve">LISA PROFIILI NIMI</t>
  </si>
  <si>
    <t xml:space="preserve">LISÄÄ PROFIILINIMI</t>
  </si>
  <si>
    <t xml:space="preserve">AJOUTER LE NOM DU PROFIL</t>
  </si>
  <si>
    <t xml:space="preserve">PROFILNAMEN HINZUFÜGEN</t>
  </si>
  <si>
    <t xml:space="preserve">ΠΡΟΣΘΗΚΗ ΟΝΟΜΑΤΟΣ ΠΡΟΦΙΛ</t>
  </si>
  <si>
    <t xml:space="preserve">PROFILNÉV HOZZÁADÁSA</t>
  </si>
  <si>
    <t xml:space="preserve">AGGIUNGI NOME PROFILO</t>
  </si>
  <si>
    <t xml:space="preserve">プロファイル名を追加する</t>
  </si>
  <si>
    <t xml:space="preserve">PRIDĖTI PROFILIO PAVADINIMĄ</t>
  </si>
  <si>
    <t xml:space="preserve">LEGG TIL PROFILNAVN</t>
  </si>
  <si>
    <t xml:space="preserve">DODAJ NAZWĘ PROFILU</t>
  </si>
  <si>
    <t xml:space="preserve">ADICIONAR NOME DO PERFIL</t>
  </si>
  <si>
    <t xml:space="preserve">ADĂUGARE NUME PROFIL</t>
  </si>
  <si>
    <t xml:space="preserve">PRIDAŤ NÁZOV PROFILU</t>
  </si>
  <si>
    <t xml:space="preserve">DODAJANJE IMENA PROFILA</t>
  </si>
  <si>
    <t xml:space="preserve">AÑADIR NOMBRE DE PERFIL</t>
  </si>
  <si>
    <t xml:space="preserve">LÄGG TILL PROFILNAMN</t>
  </si>
  <si>
    <t xml:space="preserve">PROFİL ADINI EKLE</t>
  </si>
  <si>
    <t xml:space="preserve">Please enter another name</t>
  </si>
  <si>
    <t xml:space="preserve">Моля, въведете друго име</t>
  </si>
  <si>
    <t xml:space="preserve">Unesite drugi naziv</t>
  </si>
  <si>
    <t xml:space="preserve">Zadejte prosím jiný název</t>
  </si>
  <si>
    <t xml:space="preserve">Indtast et andet navn</t>
  </si>
  <si>
    <t xml:space="preserve">Voer een andere naam in</t>
  </si>
  <si>
    <t xml:space="preserve">Palun sisestage teine nimi</t>
  </si>
  <si>
    <t xml:space="preserve">Syötä muu nimi</t>
  </si>
  <si>
    <t xml:space="preserve">Saisir un autre nom</t>
  </si>
  <si>
    <t xml:space="preserve">Bitte einen anderen Namen eingeben</t>
  </si>
  <si>
    <t xml:space="preserve">Εισαγάγετε άλλο όνομα</t>
  </si>
  <si>
    <t xml:space="preserve">Kérjük, adjon meg egy másik nevet</t>
  </si>
  <si>
    <t xml:space="preserve">Immettere un altro nome</t>
  </si>
  <si>
    <t xml:space="preserve">別の名前を入力してください</t>
  </si>
  <si>
    <t xml:space="preserve">Lūdzu, ievadiet citu nosaukumu</t>
  </si>
  <si>
    <t xml:space="preserve">Įveskite kitą pavadinimą</t>
  </si>
  <si>
    <t xml:space="preserve">Skriv inn et annet navn</t>
  </si>
  <si>
    <t xml:space="preserve">Wprowadź inną nazwę</t>
  </si>
  <si>
    <t xml:space="preserve">Introduza outro nome</t>
  </si>
  <si>
    <t xml:space="preserve">Vă rugăm să introduceți un alt nume</t>
  </si>
  <si>
    <t xml:space="preserve">Zadajte iný názov</t>
  </si>
  <si>
    <t xml:space="preserve">Vnesite drugo ime</t>
  </si>
  <si>
    <t xml:space="preserve">Introduzca otro nombre</t>
  </si>
  <si>
    <t xml:space="preserve">Ange ett annat namn</t>
  </si>
  <si>
    <t xml:space="preserve">Lütfen başka bir ad girin</t>
  </si>
  <si>
    <t xml:space="preserve">No available profiles to edit</t>
  </si>
  <si>
    <t xml:space="preserve">Няма налични профили за редактиране</t>
  </si>
  <si>
    <t xml:space="preserve">Nema dostupnih profila za uređivanje</t>
  </si>
  <si>
    <t xml:space="preserve">Žádné dostupné profily k úpravám</t>
  </si>
  <si>
    <t xml:space="preserve">Ingen tilgængelige profiler til redigering</t>
  </si>
  <si>
    <t xml:space="preserve">Geen beschikbare profielen om te bewerken</t>
  </si>
  <si>
    <t xml:space="preserve">Redigeerimiseks pole profiile saadaval</t>
  </si>
  <si>
    <t xml:space="preserve">Muokattavia profiileja ei ole</t>
  </si>
  <si>
    <t xml:space="preserve">Aucun profil disponible à modifier</t>
  </si>
  <si>
    <t xml:space="preserve">Keine bearbeitbaren Profile verfügbar</t>
  </si>
  <si>
    <t xml:space="preserve">Δεν υπάρχουν διαθέσιμα προφίλ για επεξεργασία</t>
  </si>
  <si>
    <t xml:space="preserve">Nincsenek szerkeszthető profilok</t>
  </si>
  <si>
    <t xml:space="preserve">Nessun profilo disponibile da modificare</t>
  </si>
  <si>
    <t xml:space="preserve">編集できるプロファイルがありません</t>
  </si>
  <si>
    <t xml:space="preserve">Nav pieejami rediģējamie profili</t>
  </si>
  <si>
    <t xml:space="preserve">Nėra profilių, kuriuos būtų galima redaguoti</t>
  </si>
  <si>
    <t xml:space="preserve">Ingen tilgjengelige profiler å redigere</t>
  </si>
  <si>
    <t xml:space="preserve">Brak dostępnych profili do edycji</t>
  </si>
  <si>
    <t xml:space="preserve">Não há perfis disponíveis para editar</t>
  </si>
  <si>
    <t xml:space="preserve">Nu există profiluri disponibile pentru editare</t>
  </si>
  <si>
    <t xml:space="preserve">Žiadne dostupné profily na úpravu</t>
  </si>
  <si>
    <t xml:space="preserve">Noben profil ni na voljo za urejanje</t>
  </si>
  <si>
    <t xml:space="preserve">No hay perfiles disponibles para editar</t>
  </si>
  <si>
    <t xml:space="preserve">Det finns inga tillgängliga profiler att redigera</t>
  </si>
  <si>
    <t xml:space="preserve">Düzenlenecek profil yok</t>
  </si>
  <si>
    <t xml:space="preserve">Profile name cannot be empty</t>
  </si>
  <si>
    <t xml:space="preserve">Името на профила не може да бъде празно</t>
  </si>
  <si>
    <t xml:space="preserve">Naziv profila ne može biti prazan</t>
  </si>
  <si>
    <t xml:space="preserve">Název profilu nesmí být prázdný</t>
  </si>
  <si>
    <t xml:space="preserve">Profilnavn må ikke være tomt</t>
  </si>
  <si>
    <t xml:space="preserve">Profielnaam mag niet leeg zijn</t>
  </si>
  <si>
    <t xml:space="preserve">Profiili nimi ei tohi olla tühi</t>
  </si>
  <si>
    <t xml:space="preserve">Profiilinimi ei voi olla tyhjä</t>
  </si>
  <si>
    <t xml:space="preserve">Le nom du profil ne peut pas être vide</t>
  </si>
  <si>
    <t xml:space="preserve">Der Profilname darf nicht leer sein.</t>
  </si>
  <si>
    <t xml:space="preserve">Το όνομα προφίλ δεν μπορεί να είναι κενό</t>
  </si>
  <si>
    <t xml:space="preserve">A profilnév nem lehet üres</t>
  </si>
  <si>
    <t xml:space="preserve">Il nome del profilo non può essere vuoto</t>
  </si>
  <si>
    <t xml:space="preserve">プロファイル名を空にすることはできません</t>
  </si>
  <si>
    <t xml:space="preserve">Profila nosaukums nevar būt tukšs</t>
  </si>
  <si>
    <t xml:space="preserve">Profilio pavadinimas negali būti tuščias</t>
  </si>
  <si>
    <t xml:space="preserve">Profilnavnet kan ikke være tomt</t>
  </si>
  <si>
    <t xml:space="preserve">Nazwa profilu nie może być pusta</t>
  </si>
  <si>
    <t xml:space="preserve">O nome do perfil não pode estar vazio</t>
  </si>
  <si>
    <t xml:space="preserve">Numele profilului nu poate rămâne necompletat</t>
  </si>
  <si>
    <t xml:space="preserve">Názov profilu nemôže byť prázdny</t>
  </si>
  <si>
    <t xml:space="preserve">Ime profila ne sme biti prazno</t>
  </si>
  <si>
    <t xml:space="preserve">El nombre del perfil no puede estar vacío</t>
  </si>
  <si>
    <t xml:space="preserve">Fältet Profilnamn får inte vara tomt</t>
  </si>
  <si>
    <t xml:space="preserve">Profil adı boş olamaz</t>
  </si>
  <si>
    <t xml:space="preserve">Profile name must start with a letter or number</t>
  </si>
  <si>
    <t xml:space="preserve">Името на профила трябва да започва с буква или цифра</t>
  </si>
  <si>
    <t xml:space="preserve">Naziv profila mora započeti slovom ili brojem</t>
  </si>
  <si>
    <t xml:space="preserve">Název profilu musí začínat písmenem nebo číslicí</t>
  </si>
  <si>
    <t xml:space="preserve">Profilnavn skal starte med et bogstav eller et tal</t>
  </si>
  <si>
    <t xml:space="preserve">Profielnaam moet beginnen met een letter of cijfer</t>
  </si>
  <si>
    <t xml:space="preserve">Profiili nimi peab algama tähe või numbriga</t>
  </si>
  <si>
    <t xml:space="preserve">Profiilinimen on alettava kirjaimella tai numerolla</t>
  </si>
  <si>
    <t xml:space="preserve">Le nom du profil doit commencer par une lettre ou un chiffre</t>
  </si>
  <si>
    <t xml:space="preserve">Der Profilname muss mit einem Buchstaben oder einer Ziffer beginnen.</t>
  </si>
  <si>
    <t xml:space="preserve">Το όνομα προφίλ πρέπει να ξεκινά με γράμμα ή αριθμό</t>
  </si>
  <si>
    <t xml:space="preserve">A profilnévnek betűvel vagy számmal kell kezdődnie</t>
  </si>
  <si>
    <t xml:space="preserve">Il nome del profilo deve iniziare con una lettera o un numero</t>
  </si>
  <si>
    <t xml:space="preserve">プロファイル名は文字または数字で始まる必要があります</t>
  </si>
  <si>
    <t xml:space="preserve">Profila nosaukumam jāsākas ar burtu vai ciparu</t>
  </si>
  <si>
    <t xml:space="preserve">Profilio pavadinimas turi prasidėti raide arba skaitmeniu</t>
  </si>
  <si>
    <t xml:space="preserve">Profilnavnet må starte med en bokstav eller et tall</t>
  </si>
  <si>
    <t xml:space="preserve">Nazwa profilu musi zaczynać się od litery lub cyfry</t>
  </si>
  <si>
    <t xml:space="preserve">O nome do perfil deve começar por uma letra ou um número</t>
  </si>
  <si>
    <t xml:space="preserve">Numele profilului trebuie să înceapă cu o literă sau un număr</t>
  </si>
  <si>
    <t xml:space="preserve">Názov profilu sa musí začínať písmenom alebo číslicou</t>
  </si>
  <si>
    <t xml:space="preserve">Ime profila se mora začeti s črko ali številko</t>
  </si>
  <si>
    <t xml:space="preserve">El nombre del perfil debe comenzar con una letra o un número</t>
  </si>
  <si>
    <t xml:space="preserve">Profilnamnet måste börja med en bokstav eller siffra</t>
  </si>
  <si>
    <t xml:space="preserve">Profil adı bir harf veya rakamla başlamalıdır</t>
  </si>
  <si>
    <t xml:space="preserve">Profile with this name already exists</t>
  </si>
  <si>
    <t xml:space="preserve">Профил с това име вече съществува</t>
  </si>
  <si>
    <t xml:space="preserve">Profil s tim nazivom već postoji</t>
  </si>
  <si>
    <t xml:space="preserve">Profil s tímto názvem již existuje</t>
  </si>
  <si>
    <t xml:space="preserve">Profil med dette navn findes allerede</t>
  </si>
  <si>
    <t xml:space="preserve">Er bestaat al een profiel met deze naam</t>
  </si>
  <si>
    <t xml:space="preserve">Selle nimega profiil on juba olemas</t>
  </si>
  <si>
    <t xml:space="preserve">Tämä profiilinimi on jo käytössä</t>
  </si>
  <si>
    <t xml:space="preserve">Un profil portant ce nom existe déjà</t>
  </si>
  <si>
    <t xml:space="preserve">Es existiert bereits ein Profil mit diesem Namen.</t>
  </si>
  <si>
    <t xml:space="preserve">Το προφίλ με αυτό το όνομα υπάρχει ήδη</t>
  </si>
  <si>
    <t xml:space="preserve">Az ilyen nevű profil már létezik</t>
  </si>
  <si>
    <t xml:space="preserve">Esiste già un profilo con questo nome</t>
  </si>
  <si>
    <t xml:space="preserve">この名前のプロファイルはすでに存在します</t>
  </si>
  <si>
    <t xml:space="preserve">Profils ar šādu nosaukumu jau pastāv</t>
  </si>
  <si>
    <t xml:space="preserve">Jau yra profilis šiuo vardu</t>
  </si>
  <si>
    <t xml:space="preserve">En profil med dette navnet finnes allerede</t>
  </si>
  <si>
    <t xml:space="preserve">Profil o tej nazwie już istnieje</t>
  </si>
  <si>
    <t xml:space="preserve">Já existe um perfil com este nome</t>
  </si>
  <si>
    <t xml:space="preserve">Există deja un profil cu acest nume</t>
  </si>
  <si>
    <t xml:space="preserve">Profil s týmto názvom už existuje</t>
  </si>
  <si>
    <t xml:space="preserve">Profil s tem imenom že obstaja</t>
  </si>
  <si>
    <t xml:space="preserve">El perfil con este nombre ya existe</t>
  </si>
  <si>
    <t xml:space="preserve">Det finns redan en profil med det här namnet</t>
  </si>
  <si>
    <t xml:space="preserve">Bu ada sahip profil zaten var</t>
  </si>
  <si>
    <t xml:space="preserve">Preset name cannot be empty</t>
  </si>
  <si>
    <t xml:space="preserve">Името на предварително зададената настройка не може да бъде празно</t>
  </si>
  <si>
    <t xml:space="preserve">Naziv zadane postavke ne može biti prazan</t>
  </si>
  <si>
    <t xml:space="preserve">Název předvolby nesmí být prázdný</t>
  </si>
  <si>
    <t xml:space="preserve">Forudindstillet navn må ikke være tomt</t>
  </si>
  <si>
    <t xml:space="preserve">Naam voorinstelling mag niet leeg zijn</t>
  </si>
  <si>
    <t xml:space="preserve">Eelsätte nimi ei saa olla tühi</t>
  </si>
  <si>
    <t xml:space="preserve">Esiasetuksen nimi ei voi olla tyhjä</t>
  </si>
  <si>
    <t xml:space="preserve">Le nom du préréglage ne peut pas être vide</t>
  </si>
  <si>
    <t xml:space="preserve">Der Voreinstellungname darf nicht leer sein.</t>
  </si>
  <si>
    <t xml:space="preserve">Το προκαθορισμένο όνομα δεν μπορεί να είναι κενό</t>
  </si>
  <si>
    <t xml:space="preserve">Az előre beállított név nem lehet üres</t>
  </si>
  <si>
    <t xml:space="preserve">Il nome preimpostato non può essere vuoto</t>
  </si>
  <si>
    <t xml:space="preserve">プリセット名を空にすることはできません</t>
  </si>
  <si>
    <t xml:space="preserve">Sākotnējais nosaukums nevar būt tukšs</t>
  </si>
  <si>
    <t xml:space="preserve">Išankstinės nuostatos pavadinimas negali būti tuščias</t>
  </si>
  <si>
    <t xml:space="preserve">Navn på forhåndsinnstilling kan ikke være tomt</t>
  </si>
  <si>
    <t xml:space="preserve">Nazwa ustawienia wstępnego nie może być pusta</t>
  </si>
  <si>
    <t xml:space="preserve">O nome da predefinição não pode estar vazio</t>
  </si>
  <si>
    <t xml:space="preserve">Numele presetat nu poate rămâne necompletat</t>
  </si>
  <si>
    <t xml:space="preserve">Názov predbežného nastavenia nemôže byť prázdny</t>
  </si>
  <si>
    <t xml:space="preserve">Ime prednastavitve ne sme biti prazno</t>
  </si>
  <si>
    <t xml:space="preserve">El nombre del valor preestablecido no puede estar vacío</t>
  </si>
  <si>
    <t xml:space="preserve">Fältet Förinställningsnamn får inte vara tomt</t>
  </si>
  <si>
    <t xml:space="preserve">Ön ayar adı boş olamaz</t>
  </si>
  <si>
    <t xml:space="preserve">Profile name must contain letters or digits</t>
  </si>
  <si>
    <t xml:space="preserve">Името на профила трябва да съдържа букви или цифри</t>
  </si>
  <si>
    <t xml:space="preserve">Naziv profila mora sadržavati slova ili znamenke</t>
  </si>
  <si>
    <t xml:space="preserve">Název profilu musí obsahovat písmena nebo číslice</t>
  </si>
  <si>
    <t xml:space="preserve">Profilnavn skal indeholde bogstaver eller cifre</t>
  </si>
  <si>
    <t xml:space="preserve">Profielnaam moet letters of cijfers bevatten</t>
  </si>
  <si>
    <t xml:space="preserve">Profiili nimi peab sisaldama tähti või numbreid</t>
  </si>
  <si>
    <t xml:space="preserve">Profiilinimessä on oltava kirjaimia tai numeroita</t>
  </si>
  <si>
    <t xml:space="preserve">Le nom du profil doit contenir des lettres ou des chiffres</t>
  </si>
  <si>
    <t xml:space="preserve">Der Profilname muss Buchstaben und/oder Ziffern enthalten.</t>
  </si>
  <si>
    <t xml:space="preserve">Το όνομα προφίλ πρέπει να περιέχει γράμματα ή ψηφία</t>
  </si>
  <si>
    <t xml:space="preserve">A profilnévnek betűket vagy számjegyeket kell tartalmaznia</t>
  </si>
  <si>
    <t xml:space="preserve">Il nome del profilo deve contenere lettere o cifre</t>
  </si>
  <si>
    <t xml:space="preserve">プロファイル名には文字または数字を含める必要があります</t>
  </si>
  <si>
    <t xml:space="preserve">Profila nosaukumam jābūt burtiem vai cipariem</t>
  </si>
  <si>
    <t xml:space="preserve">Profilio pavadinime turi būti raidžių arba skaitmenų</t>
  </si>
  <si>
    <t xml:space="preserve">Profilnavnet må inneholde bokstaver eller tall</t>
  </si>
  <si>
    <t xml:space="preserve">Nazwa profilu musi zawierać litery lub cyfry</t>
  </si>
  <si>
    <t xml:space="preserve">O nome do perfil deve conter letras ou dígitos</t>
  </si>
  <si>
    <t xml:space="preserve">Numele profilului trebuie să conțină litere sau cifre</t>
  </si>
  <si>
    <t xml:space="preserve">Názov profilu musí obsahovať písmená alebo číslice</t>
  </si>
  <si>
    <t xml:space="preserve">Ime profila mora vsebovati črke ali števke</t>
  </si>
  <si>
    <t xml:space="preserve">El nombre del perfil debe contener letras o dígitos</t>
  </si>
  <si>
    <t xml:space="preserve">Profilnamnet måste innehålla bokstäver eller siffror</t>
  </si>
  <si>
    <t xml:space="preserve">Profil adı harf veya rakam içermelidir</t>
  </si>
  <si>
    <t xml:space="preserve">Preset name must contain letters or digits</t>
  </si>
  <si>
    <t xml:space="preserve">Предварително зададеното име трябва да съдържа букви или цифри</t>
  </si>
  <si>
    <t xml:space="preserve">Naziv zadane postavke mora sadržavati slova ili znamenke</t>
  </si>
  <si>
    <t xml:space="preserve">Název předvolby musí obsahovat písmena nebo číslice</t>
  </si>
  <si>
    <t xml:space="preserve">Forudindstillet navn skal indeholde bogstaver eller cifre</t>
  </si>
  <si>
    <t xml:space="preserve">Naam voorinstelling moet letters of cijfers bevatten</t>
  </si>
  <si>
    <t xml:space="preserve">Eelsätte nimi peab sisaldama tähti või numbreid</t>
  </si>
  <si>
    <t xml:space="preserve">Esiasetuksen nimessä on oltava kirjaimia tai numeroita</t>
  </si>
  <si>
    <t xml:space="preserve">Le nom du préréglage doit contenir des lettres ou des chiffres</t>
  </si>
  <si>
    <t xml:space="preserve">Der Voreinstellungname muss Buchstaben und/oder Ziffern enthalten.</t>
  </si>
  <si>
    <t xml:space="preserve">Το προκαθορισμένο όνομα πρέπει να περιέχει γράμματα ή ψηφία</t>
  </si>
  <si>
    <t xml:space="preserve">Az előbeállítás nevének betűket vagy számjegyeket kell tartalmaznia</t>
  </si>
  <si>
    <t xml:space="preserve">Il nome preimpostato deve contenere lettere o cifre</t>
  </si>
  <si>
    <t xml:space="preserve">プリセット名には文字または数字を含める必要があります</t>
  </si>
  <si>
    <t xml:space="preserve">Sākotnējam nosaukumam jābūt burtiem vai cipariem</t>
  </si>
  <si>
    <t xml:space="preserve">Išankstinės nuostatos pavadinime turi būti raidžių arba skaitmenų</t>
  </si>
  <si>
    <t xml:space="preserve">Navnet på forhåndsinnstillingen må inneholde bokstaver eller tall</t>
  </si>
  <si>
    <t xml:space="preserve">Nazwa ustawienia wstępnego musi zawierać litery lub cyfry</t>
  </si>
  <si>
    <t xml:space="preserve">O nome da predefinição deve conter letras ou dígitos</t>
  </si>
  <si>
    <t xml:space="preserve">Numele presetat trebuie să conțină litere sau cifre</t>
  </si>
  <si>
    <t xml:space="preserve">Názov predbežného nastavenia musí obsahovať písmená alebo číslice</t>
  </si>
  <si>
    <t xml:space="preserve">Ime prednastavitve mora vsebovati črke ali števke</t>
  </si>
  <si>
    <t xml:space="preserve">El nombre del valor preestablecido debe contener letras o dígitos</t>
  </si>
  <si>
    <t xml:space="preserve">Förinställningsnamnet måste innehålla bokstäver eller siffror</t>
  </si>
  <si>
    <t xml:space="preserve">Ön adı harf veya rakam içermelidir</t>
  </si>
  <si>
    <t xml:space="preserve">A profile with this name is the default profile</t>
  </si>
  <si>
    <t xml:space="preserve">Профил с това име е профилът по подразбиране</t>
  </si>
  <si>
    <t xml:space="preserve">Profil s tim nazivom zadani je profil</t>
  </si>
  <si>
    <t xml:space="preserve">Profil s tímto názvem je výchozím profilem</t>
  </si>
  <si>
    <t xml:space="preserve">En profil med dette navn er standardprofilen</t>
  </si>
  <si>
    <t xml:space="preserve">Een profiel met deze naam is het standaardprofiel</t>
  </si>
  <si>
    <t xml:space="preserve">Selle nimega profiil on vaikeprofiil</t>
  </si>
  <si>
    <t xml:space="preserve">Oletusprofiililla on tämä nimi</t>
  </si>
  <si>
    <t xml:space="preserve">Un profil portant ce nom est le profil par défaut</t>
  </si>
  <si>
    <t xml:space="preserve">Ein Profil mit diesem Namen ist das Standardprofil.</t>
  </si>
  <si>
    <t xml:space="preserve">Ένα προφίλ με αυτό το όνομα είναι το προεπιλεγμένο προφίλ</t>
  </si>
  <si>
    <t xml:space="preserve">Egy ugyanilyen nevű profil jelenleg az alapértelmezett profil</t>
  </si>
  <si>
    <t xml:space="preserve">Un profilo con questo nome è il profilo predefinito</t>
  </si>
  <si>
    <t xml:space="preserve">この名前のプロファイルはデフォルトのプロファイルです</t>
  </si>
  <si>
    <t xml:space="preserve">Profils ar šādu nosaukumu ir noklusējuma profils</t>
  </si>
  <si>
    <t xml:space="preserve">Profilis šiuo pavadinimu yra numatytasis</t>
  </si>
  <si>
    <t xml:space="preserve">En profil med dette navnet er standardprofilen</t>
  </si>
  <si>
    <t xml:space="preserve">Profil o tej nazwie jest profilem domyślnym</t>
  </si>
  <si>
    <t xml:space="preserve">Um perfil com este nome é o perfil predefinido</t>
  </si>
  <si>
    <t xml:space="preserve">Un profil cu acest nume este profilul implicit</t>
  </si>
  <si>
    <t xml:space="preserve">Profil s týmto názvom je predvolený profil</t>
  </si>
  <si>
    <t xml:space="preserve">Profil s tem imenom je privzeti profil</t>
  </si>
  <si>
    <t xml:space="preserve">Un perfil con este nombre es el perfil predeterminado</t>
  </si>
  <si>
    <t xml:space="preserve">En profil med det här namnet är standardprofil</t>
  </si>
  <si>
    <t xml:space="preserve">Bu ada sahip profil varsayılan profildir</t>
  </si>
  <si>
    <t xml:space="preserve">KB, TM</t>
  </si>
  <si>
    <t xml:space="preserve">SAVE PRESET NAME</t>
  </si>
  <si>
    <t xml:space="preserve">ЗАПИСВАНЕ НА ИМЕТО НА ПРЕДВАРИТЕЛНАТА НАСТРОЙКА</t>
  </si>
  <si>
    <t xml:space="preserve">SPREMI NAZIV ZADANE POSTAVKE</t>
  </si>
  <si>
    <t xml:space="preserve">ULOŽIT NÁZEV PŘEDVOLBY</t>
  </si>
  <si>
    <t xml:space="preserve">GEM FORUDINDSTILLET NAVN</t>
  </si>
  <si>
    <t xml:space="preserve">NAAM VOORINSTELLING OPSLAAN</t>
  </si>
  <si>
    <t xml:space="preserve">SALVESTA EELSÄTTE NIMI</t>
  </si>
  <si>
    <t xml:space="preserve">TALLENNA ESIASETUKSEN NIMI</t>
  </si>
  <si>
    <t xml:space="preserve">ENREGISTRER LE NOM DU PRÉRÉGLAGE</t>
  </si>
  <si>
    <t xml:space="preserve">VOREINSTELLUNGNAMEN SPEICHERN</t>
  </si>
  <si>
    <t xml:space="preserve">ΑΠΟΘΗΚΕΥΣΗ ΟΝΟΜΑΤΟΣ ΠΡΟΕΠΙΛΟΓΗΣ</t>
  </si>
  <si>
    <t xml:space="preserve">ELŐBEÁLLÍTÁS NEVÉNEK MENTÉSE</t>
  </si>
  <si>
    <t xml:space="preserve">SALVA NOME PREIMPOSTATO</t>
  </si>
  <si>
    <t xml:space="preserve">プリセット名を保存する</t>
  </si>
  <si>
    <t xml:space="preserve">ĮRAŠYTI IŠANKSTINĖS NUOSTATOS PAVADINIMĄ</t>
  </si>
  <si>
    <t xml:space="preserve">LAGRE NAVN PÅ FORHÅNDSINNSTILLING</t>
  </si>
  <si>
    <t xml:space="preserve">ZAPISZ NAZWĘ USTAWIENIA WSTĘPNEGO</t>
  </si>
  <si>
    <t xml:space="preserve">GUARDAR NOME DA PREDEFINIÇÃO</t>
  </si>
  <si>
    <t xml:space="preserve">SALVARE NUME PRESETAT</t>
  </si>
  <si>
    <t xml:space="preserve">ULOŽIŤ NÁZOV PREDBEŽNÉHO NASTAVENIA</t>
  </si>
  <si>
    <t xml:space="preserve">SHRANJEVANJE IMENA PREDNASTAVITVE</t>
  </si>
  <si>
    <t xml:space="preserve">GUARDAR NOMBRE PREESTABLECIDO</t>
  </si>
  <si>
    <t xml:space="preserve">SPARA FÖRINSTÄLLNINGSNAMN</t>
  </si>
  <si>
    <t xml:space="preserve">ÖN AYAR ADINI KAYDET</t>
  </si>
  <si>
    <t xml:space="preserve">KB, TM, ER, WM, ST, TS</t>
  </si>
  <si>
    <t xml:space="preserve">OK</t>
  </si>
  <si>
    <t xml:space="preserve">U REDU</t>
  </si>
  <si>
    <t xml:space="preserve">Gerai</t>
  </si>
  <si>
    <t xml:space="preserve">V REDU</t>
  </si>
  <si>
    <t xml:space="preserve">ACEPTAR</t>
  </si>
  <si>
    <t xml:space="preserve">TAMAM</t>
  </si>
  <si>
    <t xml:space="preserve">TL</t>
  </si>
  <si>
    <t xml:space="preserve">TREATMENT LOGS</t>
  </si>
  <si>
    <t xml:space="preserve">РЕГИСТРИ ЗА ТЕРАПИЯТА</t>
  </si>
  <si>
    <t xml:space="preserve">ZAPISNICI O LIJEČENJU</t>
  </si>
  <si>
    <t xml:space="preserve">PROTOKOLY ZPRACOVÁNÍ</t>
  </si>
  <si>
    <t xml:space="preserve">BEHANDLINGSLOGFILER</t>
  </si>
  <si>
    <t xml:space="preserve">BEHANDELINGSLOGBOEKEN</t>
  </si>
  <si>
    <t xml:space="preserve">RAVILOGID</t>
  </si>
  <si>
    <t xml:space="preserve">HOITOLOKIT</t>
  </si>
  <si>
    <t xml:space="preserve">JOURNAUX DE TRAITEMENT</t>
  </si>
  <si>
    <t xml:space="preserve">BEHANDLUNGSPROTOKOLLE</t>
  </si>
  <si>
    <t xml:space="preserve">ΑΡΧΕΙΑ ΚΑΤΑΓΡΑΦΗΣ ΘΕΡΑΠΕΙΩΝ</t>
  </si>
  <si>
    <t xml:space="preserve">KEZELÉSI NAPLÓK</t>
  </si>
  <si>
    <t xml:space="preserve">REGISTRI TRATTAMENTI</t>
  </si>
  <si>
    <t xml:space="preserve">治療ログ</t>
  </si>
  <si>
    <t xml:space="preserve">ĀRSTĒŠANAS ŽURNĀLI</t>
  </si>
  <si>
    <t xml:space="preserve">GYDYMO ŽURNALAI</t>
  </si>
  <si>
    <t xml:space="preserve">BEHANDLINGLOGGER</t>
  </si>
  <si>
    <t xml:space="preserve">DZIENNIKI LECZENIA</t>
  </si>
  <si>
    <t xml:space="preserve">REGISTOS DE TRATAMENTO</t>
  </si>
  <si>
    <t xml:space="preserve">JURNALE DE TRATAMENT</t>
  </si>
  <si>
    <t xml:space="preserve">PROTOKOLY LIEČBY</t>
  </si>
  <si>
    <t xml:space="preserve">DNEVNIKI ZDRAVLJENJA</t>
  </si>
  <si>
    <t xml:space="preserve">REGISTROS DE TRATAMIENTO</t>
  </si>
  <si>
    <t xml:space="preserve">BEHANDLINGSLOGGAR</t>
  </si>
  <si>
    <t xml:space="preserve">TEDAVİ GÜNLÜKLERİ</t>
  </si>
  <si>
    <t xml:space="preserve">Active User Profile:</t>
  </si>
  <si>
    <t xml:space="preserve">Активен потребителски профил:</t>
  </si>
  <si>
    <t xml:space="preserve">Profil aktivnog korisnika:</t>
  </si>
  <si>
    <t xml:space="preserve">Aktivní uživatelský profil:</t>
  </si>
  <si>
    <t xml:space="preserve">Aktiv brugerprofil:</t>
  </si>
  <si>
    <t xml:space="preserve">Profiel actieve gebruiker:</t>
  </si>
  <si>
    <t xml:space="preserve">Aktiivse kasutaja profiil:</t>
  </si>
  <si>
    <t xml:space="preserve">Aktiivinen käyttäjäprofiili:</t>
  </si>
  <si>
    <t xml:space="preserve">Profil d’utilisateur actif :</t>
  </si>
  <si>
    <t xml:space="preserve">Aktives Benutzerprofil:</t>
  </si>
  <si>
    <t xml:space="preserve">Ενεργό προφίλ χρήστη:</t>
  </si>
  <si>
    <t xml:space="preserve">Aktív felhasználói profil:</t>
  </si>
  <si>
    <t xml:space="preserve">Profilo utente attivo:</t>
  </si>
  <si>
    <r>
      <rPr>
        <sz val="11"/>
        <color rgb="FF000000"/>
        <rFont val="Noto Sans CJK SC"/>
        <family val="2"/>
        <charset val="1"/>
      </rPr>
      <t xml:space="preserve">有効なユーザー プロファイル</t>
    </r>
    <r>
      <rPr>
        <sz val="11"/>
        <color rgb="FF000000"/>
        <rFont val="Calibri"/>
        <family val="0"/>
        <charset val="1"/>
      </rPr>
      <t xml:space="preserve">:</t>
    </r>
  </si>
  <si>
    <t xml:space="preserve">Aktīvais lietotāja profils:</t>
  </si>
  <si>
    <t xml:space="preserve">Aktyvus naudotojo profilis:</t>
  </si>
  <si>
    <t xml:space="preserve">Aktiv brukerprofil:</t>
  </si>
  <si>
    <t xml:space="preserve">Aktywny profil użytkownika:</t>
  </si>
  <si>
    <t xml:space="preserve">Perfil do utilizador ativo:</t>
  </si>
  <si>
    <t xml:space="preserve">Profil de utilizator activ:</t>
  </si>
  <si>
    <t xml:space="preserve">Aktívny profil používateľa:</t>
  </si>
  <si>
    <t xml:space="preserve">Aktivni uporabniški profil:</t>
  </si>
  <si>
    <t xml:space="preserve">Perfil de usuario activo:</t>
  </si>
  <si>
    <t xml:space="preserve">Aktiv användarprofil:</t>
  </si>
  <si>
    <t xml:space="preserve">Etkin Kullanıcı Profili:</t>
  </si>
  <si>
    <t xml:space="preserve">Active profile:</t>
  </si>
  <si>
    <t xml:space="preserve">Активен профил:</t>
  </si>
  <si>
    <t xml:space="preserve">Aktivni profil:</t>
  </si>
  <si>
    <t xml:space="preserve">Aktivní profil:</t>
  </si>
  <si>
    <t xml:space="preserve">Aktiv profil:</t>
  </si>
  <si>
    <t xml:space="preserve">Actief profiel:</t>
  </si>
  <si>
    <t xml:space="preserve">Aktiivne profiil:</t>
  </si>
  <si>
    <t xml:space="preserve">Aktiivinen profiili:</t>
  </si>
  <si>
    <t xml:space="preserve">Profil actif :</t>
  </si>
  <si>
    <t xml:space="preserve">Aktives Profil:</t>
  </si>
  <si>
    <t xml:space="preserve">Ενεργό προφίλ:</t>
  </si>
  <si>
    <t xml:space="preserve">Aktív profil:</t>
  </si>
  <si>
    <t xml:space="preserve">Profilo attivo:</t>
  </si>
  <si>
    <r>
      <rPr>
        <sz val="11"/>
        <color rgb="FF000000"/>
        <rFont val="Noto Sans CJK SC"/>
        <family val="2"/>
        <charset val="1"/>
      </rPr>
      <t xml:space="preserve">有効なプロファイル</t>
    </r>
    <r>
      <rPr>
        <sz val="11"/>
        <color rgb="FF000000"/>
        <rFont val="Calibri"/>
        <family val="0"/>
        <charset val="1"/>
      </rPr>
      <t xml:space="preserve">:</t>
    </r>
  </si>
  <si>
    <t xml:space="preserve">Aktīvais profils:</t>
  </si>
  <si>
    <t xml:space="preserve">Aktyvus profilis:</t>
  </si>
  <si>
    <t xml:space="preserve">Aktywny profil:</t>
  </si>
  <si>
    <t xml:space="preserve">Perfil ativo:</t>
  </si>
  <si>
    <t xml:space="preserve">Profil activ:</t>
  </si>
  <si>
    <t xml:space="preserve">Aktívny profil:</t>
  </si>
  <si>
    <t xml:space="preserve">Perfil activo:</t>
  </si>
  <si>
    <t xml:space="preserve">Etkin profil:</t>
  </si>
  <si>
    <t xml:space="preserve">TL, SY</t>
  </si>
  <si>
    <t xml:space="preserve">DOWNLOAD LOGS TO USB</t>
  </si>
  <si>
    <t xml:space="preserve">ИЗТЕГЛЯНЕ НА РЕГИСТРАЦИОННИ ФАЙЛОВЕ НА USB</t>
  </si>
  <si>
    <t xml:space="preserve">PREUZMITE ZAPISNIKE NA USB</t>
  </si>
  <si>
    <t xml:space="preserve">STÁHNOUT PROTOKOLY NA USB</t>
  </si>
  <si>
    <t xml:space="preserve">DOWNLOAD LOGFILER TIL USB</t>
  </si>
  <si>
    <t xml:space="preserve">LOGBOEKEN DOWNLOADEN NAAR USB</t>
  </si>
  <si>
    <t xml:space="preserve">LOGIDE ALLALAADIMINE USB-LE</t>
  </si>
  <si>
    <t xml:space="preserve">LATAA LOKIT USB:LLE</t>
  </si>
  <si>
    <t xml:space="preserve">TÉLÉCHARGER LES JOURNAUX SUR USB</t>
  </si>
  <si>
    <t xml:space="preserve">PROTOKOLLE AUF USB-DATENTRÄGER ÜBERTRAGEN</t>
  </si>
  <si>
    <t xml:space="preserve">ΛΗΨΗ ΑΡΧΕΙΩΝ ΚΑΤΑΓΡΑΦΗΣ ΣΕ USB</t>
  </si>
  <si>
    <t xml:space="preserve">NAPLÓK LETÖLTÉSE USB-RE</t>
  </si>
  <si>
    <t xml:space="preserve">SCARICA REGISTRI SU USB</t>
  </si>
  <si>
    <r>
      <rPr>
        <sz val="11"/>
        <color rgb="FF000000"/>
        <rFont val="Noto Sans CJK SC"/>
        <family val="2"/>
        <charset val="1"/>
      </rPr>
      <t xml:space="preserve">ログを </t>
    </r>
    <r>
      <rPr>
        <sz val="11"/>
        <color rgb="FF000000"/>
        <rFont val="Calibri"/>
        <family val="0"/>
        <charset val="1"/>
      </rPr>
      <t xml:space="preserve">USB </t>
    </r>
    <r>
      <rPr>
        <sz val="11"/>
        <color rgb="FF000000"/>
        <rFont val="Noto Sans CJK SC"/>
        <family val="2"/>
        <charset val="1"/>
      </rPr>
      <t xml:space="preserve">にダウンロードする</t>
    </r>
  </si>
  <si>
    <t xml:space="preserve">LEJUPIELĀDĒT ŽURNĀLUS USB</t>
  </si>
  <si>
    <t xml:space="preserve">ATSISIŲSTI ŽURNALUS Į USB ATMINTINĘ</t>
  </si>
  <si>
    <t xml:space="preserve">LAST NED LOGGER TIL USB</t>
  </si>
  <si>
    <t xml:space="preserve">POBIERANIE DZIENNIKÓW NA USB</t>
  </si>
  <si>
    <t xml:space="preserve">TRANSFERIR REGISTOS PARA USB</t>
  </si>
  <si>
    <t xml:space="preserve">DESCĂRCARE JURNALE PE USB</t>
  </si>
  <si>
    <t xml:space="preserve">STIAHNUTIE PROTOKOLOV NA DISK USB</t>
  </si>
  <si>
    <t xml:space="preserve">PRENOS DNEVNIKOV NA USB</t>
  </si>
  <si>
    <t xml:space="preserve">DESCARGAR REGISTROS A USB</t>
  </si>
  <si>
    <t xml:space="preserve">LADDA NER LOGGAR TILL USB</t>
  </si>
  <si>
    <t xml:space="preserve">GÜNLÜKLERİ USB'YE İNDİR</t>
  </si>
  <si>
    <t xml:space="preserve">CSV</t>
  </si>
  <si>
    <t xml:space="preserve">CSV-fil</t>
  </si>
  <si>
    <t xml:space="preserve">Plik CSV</t>
  </si>
  <si>
    <t xml:space="preserve">Súbor CSV</t>
  </si>
  <si>
    <t xml:space="preserve">TL, SY, PT</t>
  </si>
  <si>
    <t xml:space="preserve">BACK</t>
  </si>
  <si>
    <t xml:space="preserve">НАЗАД</t>
  </si>
  <si>
    <t xml:space="preserve">NATRAG</t>
  </si>
  <si>
    <t xml:space="preserve">ZPĚT</t>
  </si>
  <si>
    <t xml:space="preserve">TILBAGE</t>
  </si>
  <si>
    <t xml:space="preserve">TERUG</t>
  </si>
  <si>
    <t xml:space="preserve">TAGASI</t>
  </si>
  <si>
    <t xml:space="preserve">TAKAISIN</t>
  </si>
  <si>
    <t xml:space="preserve">RETOUR</t>
  </si>
  <si>
    <t xml:space="preserve">ZURÜCK</t>
  </si>
  <si>
    <t xml:space="preserve">ΠΙΣΩ</t>
  </si>
  <si>
    <t xml:space="preserve">VISSZA</t>
  </si>
  <si>
    <t xml:space="preserve">INDIETRO</t>
  </si>
  <si>
    <t xml:space="preserve">戻る</t>
  </si>
  <si>
    <t xml:space="preserve">ATPAKAĻ</t>
  </si>
  <si>
    <t xml:space="preserve">ATGAL</t>
  </si>
  <si>
    <t xml:space="preserve">TILBAKE</t>
  </si>
  <si>
    <t xml:space="preserve">WSTECZ</t>
  </si>
  <si>
    <t xml:space="preserve">VOLTAR</t>
  </si>
  <si>
    <t xml:space="preserve">ÎNAPOI</t>
  </si>
  <si>
    <t xml:space="preserve">NASPÄŤ</t>
  </si>
  <si>
    <t xml:space="preserve">NAZAJ</t>
  </si>
  <si>
    <t xml:space="preserve">VOLVER</t>
  </si>
  <si>
    <t xml:space="preserve">TILLBAKA</t>
  </si>
  <si>
    <t xml:space="preserve">GERİ</t>
  </si>
  <si>
    <t xml:space="preserve">DATE</t>
  </si>
  <si>
    <t xml:space="preserve">ДАТА</t>
  </si>
  <si>
    <t xml:space="preserve">DATUM</t>
  </si>
  <si>
    <t xml:space="preserve">DATO</t>
  </si>
  <si>
    <t xml:space="preserve">KUUPÄEV</t>
  </si>
  <si>
    <t xml:space="preserve">PÄIVÄMÄÄRÄ</t>
  </si>
  <si>
    <t xml:space="preserve">ΗΜΕΡΟΜΗΝΙΑ</t>
  </si>
  <si>
    <t xml:space="preserve">DÁTUM</t>
  </si>
  <si>
    <t xml:space="preserve">DATA</t>
  </si>
  <si>
    <t xml:space="preserve">日付</t>
  </si>
  <si>
    <t xml:space="preserve">DATUMS</t>
  </si>
  <si>
    <t xml:space="preserve">DATĂ</t>
  </si>
  <si>
    <t xml:space="preserve">FECHA</t>
  </si>
  <si>
    <t xml:space="preserve">TARİH</t>
  </si>
  <si>
    <t xml:space="preserve">TIME</t>
  </si>
  <si>
    <t xml:space="preserve">ЧАС</t>
  </si>
  <si>
    <t xml:space="preserve">VRIJEME</t>
  </si>
  <si>
    <t xml:space="preserve">ČAS</t>
  </si>
  <si>
    <t xml:space="preserve">KLOKKESLÆT</t>
  </si>
  <si>
    <t xml:space="preserve">TIJD</t>
  </si>
  <si>
    <t xml:space="preserve">KELLAAEG</t>
  </si>
  <si>
    <t xml:space="preserve">KELLONAIKA</t>
  </si>
  <si>
    <t xml:space="preserve">TEMPS</t>
  </si>
  <si>
    <t xml:space="preserve">UHRZEIT</t>
  </si>
  <si>
    <t xml:space="preserve">ΩΡΑ</t>
  </si>
  <si>
    <t xml:space="preserve">IDŐPONT</t>
  </si>
  <si>
    <t xml:space="preserve">ORA</t>
  </si>
  <si>
    <t xml:space="preserve">時間</t>
  </si>
  <si>
    <t xml:space="preserve">LAIKS</t>
  </si>
  <si>
    <t xml:space="preserve">LAIKAS</t>
  </si>
  <si>
    <t xml:space="preserve">KLOKKESLETT</t>
  </si>
  <si>
    <t xml:space="preserve">GODZINA</t>
  </si>
  <si>
    <t xml:space="preserve">HORA</t>
  </si>
  <si>
    <t xml:space="preserve">TIMP</t>
  </si>
  <si>
    <t xml:space="preserve">URA</t>
  </si>
  <si>
    <t xml:space="preserve">TID</t>
  </si>
  <si>
    <t xml:space="preserve">ZAMAN</t>
  </si>
  <si>
    <t xml:space="preserve">AVERAGE POWER, W</t>
  </si>
  <si>
    <t xml:space="preserve">СРЕДНА МОЩНОСТ, W</t>
  </si>
  <si>
    <t xml:space="preserve">PROSJEČNA SNAGA, W</t>
  </si>
  <si>
    <t xml:space="preserve">PRŮMĚRNÝ VÝKON, W</t>
  </si>
  <si>
    <t xml:space="preserve">GENNEMSNITLIG EFFEKT, W</t>
  </si>
  <si>
    <t xml:space="preserve">MEDIUM VERMOGEN, W</t>
  </si>
  <si>
    <t xml:space="preserve">KESKMINE VÕIMSUS W</t>
  </si>
  <si>
    <t xml:space="preserve">KESKITEHO, W</t>
  </si>
  <si>
    <t xml:space="preserve">PUISSANCE MOYENNE, W</t>
  </si>
  <si>
    <t xml:space="preserve">DURCHSCHNITTLICHE LEISTUNG, W</t>
  </si>
  <si>
    <t xml:space="preserve">ΜΕΣΗ ΙΣΧΥΣ, W</t>
  </si>
  <si>
    <t xml:space="preserve">ÁTLAGOS TELJESÍTMÉNY, W</t>
  </si>
  <si>
    <t xml:space="preserve">POTENZA MEDIA, W</t>
  </si>
  <si>
    <r>
      <rPr>
        <sz val="11"/>
        <color rgb="FF000000"/>
        <rFont val="Noto Sans CJK SC"/>
        <family val="2"/>
        <charset val="1"/>
      </rPr>
      <t xml:space="preserve">平均出力、</t>
    </r>
    <r>
      <rPr>
        <sz val="11"/>
        <color rgb="FF000000"/>
        <rFont val="Calibri"/>
        <family val="0"/>
        <charset val="1"/>
      </rPr>
      <t xml:space="preserve">W</t>
    </r>
  </si>
  <si>
    <t xml:space="preserve">VIDĒJĀ JAUDA, W</t>
  </si>
  <si>
    <t xml:space="preserve">VIDUTINĖ GALIA, W</t>
  </si>
  <si>
    <t xml:space="preserve">GJENNOMSNITTLIG EFFEKT, W</t>
  </si>
  <si>
    <t xml:space="preserve">ŚREDNIA MOC, W</t>
  </si>
  <si>
    <t xml:space="preserve">POTÊNCIA MÉDIA, W</t>
  </si>
  <si>
    <t xml:space="preserve">PUTERE MEDIE, W</t>
  </si>
  <si>
    <t xml:space="preserve">PRIEMERNÝ VÝKON, W</t>
  </si>
  <si>
    <t xml:space="preserve">POVPREČNA MOČ, W</t>
  </si>
  <si>
    <t xml:space="preserve">POTENCIA MEDIA, W</t>
  </si>
  <si>
    <t xml:space="preserve">GENOMSNITTLIG EFFEKT, W</t>
  </si>
  <si>
    <t xml:space="preserve">ORTALAMA GÜÇ, W</t>
  </si>
  <si>
    <t xml:space="preserve">PULSE ENERGY, J</t>
  </si>
  <si>
    <t xml:space="preserve">ИМПУЛСНА ЕНЕРГИЯ, J</t>
  </si>
  <si>
    <t xml:space="preserve">ENERGIJA IMPULSA, J</t>
  </si>
  <si>
    <t xml:space="preserve">ENERGIE IMPULSU, J</t>
  </si>
  <si>
    <t xml:space="preserve">PULSENERGI, J</t>
  </si>
  <si>
    <t xml:space="preserve">PULSENERGIE, J</t>
  </si>
  <si>
    <t xml:space="preserve">IMPULSIENERGIA J</t>
  </si>
  <si>
    <t xml:space="preserve">PULSSIENERGIA, J</t>
  </si>
  <si>
    <t xml:space="preserve">ÉNERGIE D’IMPULSION, J</t>
  </si>
  <si>
    <t xml:space="preserve">ΠΑΛΜΙΚΗ ΕΝΕΡΓΕΙΑ, J</t>
  </si>
  <si>
    <t xml:space="preserve">IMPULZUSENERGIA, J</t>
  </si>
  <si>
    <t xml:space="preserve">ENERGIA DELL'IMPULSO, J</t>
  </si>
  <si>
    <r>
      <rPr>
        <sz val="11"/>
        <color rgb="FF000000"/>
        <rFont val="Noto Sans CJK SC"/>
        <family val="2"/>
        <charset val="1"/>
      </rPr>
      <t xml:space="preserve">パルスエネルギー、</t>
    </r>
    <r>
      <rPr>
        <sz val="11"/>
        <color rgb="FF000000"/>
        <rFont val="Calibri"/>
        <family val="0"/>
        <charset val="1"/>
      </rPr>
      <t xml:space="preserve">J</t>
    </r>
  </si>
  <si>
    <t xml:space="preserve">IMPULSA ENERĢIJA, J</t>
  </si>
  <si>
    <t xml:space="preserve">IMPULSO ENERGIJA, J</t>
  </si>
  <si>
    <t xml:space="preserve">ENERGIA IMPULSU, J</t>
  </si>
  <si>
    <t xml:space="preserve">ENERGIA DO IMPULSO, J</t>
  </si>
  <si>
    <t xml:space="preserve">ENERGIE PULS, J</t>
  </si>
  <si>
    <t xml:space="preserve">ENERGIA IMPULZU, J</t>
  </si>
  <si>
    <t xml:space="preserve">ENERGIJA IMPULZA, J</t>
  </si>
  <si>
    <t xml:space="preserve">ENERGÍA DE PULSO, J</t>
  </si>
  <si>
    <t xml:space="preserve">PULS ENERJİSİ, J</t>
  </si>
  <si>
    <t xml:space="preserve">FREQUENCY, Hz</t>
  </si>
  <si>
    <t xml:space="preserve">ЧЕСТОТА, Hz</t>
  </si>
  <si>
    <t xml:space="preserve">FREKVENCIJA, Hz</t>
  </si>
  <si>
    <t xml:space="preserve">FREKVENCE, Hz</t>
  </si>
  <si>
    <t xml:space="preserve">FREKVENS, Hz</t>
  </si>
  <si>
    <t xml:space="preserve">FREQUENTIE, Hz</t>
  </si>
  <si>
    <t xml:space="preserve">SAGEDUS Hz</t>
  </si>
  <si>
    <t xml:space="preserve">TAAJUUS, Hz</t>
  </si>
  <si>
    <t xml:space="preserve">FRÉQUENCE, Hz</t>
  </si>
  <si>
    <t xml:space="preserve">FREQUENZ, Hz</t>
  </si>
  <si>
    <t xml:space="preserve">ΣΥΧΝΟΤΗΤΑ, Hz</t>
  </si>
  <si>
    <t xml:space="preserve">FREKVENCIA, (Hz)</t>
  </si>
  <si>
    <t xml:space="preserve">FREQUENZA, Hz</t>
  </si>
  <si>
    <r>
      <rPr>
        <sz val="11"/>
        <color rgb="FF000000"/>
        <rFont val="Noto Sans CJK SC"/>
        <family val="2"/>
        <charset val="1"/>
      </rPr>
      <t xml:space="preserve">周波数、</t>
    </r>
    <r>
      <rPr>
        <sz val="11"/>
        <color rgb="FF000000"/>
        <rFont val="Calibri"/>
        <family val="0"/>
        <charset val="1"/>
      </rPr>
      <t xml:space="preserve">Hz</t>
    </r>
  </si>
  <si>
    <t xml:space="preserve">DAŽNIS, Hz</t>
  </si>
  <si>
    <t xml:space="preserve">CZĘSTOTLIWOŚĆ, Hz</t>
  </si>
  <si>
    <t xml:space="preserve">FREQUÊNCIA, Hz</t>
  </si>
  <si>
    <t xml:space="preserve">FRECVENȚĂ, Hz</t>
  </si>
  <si>
    <t xml:space="preserve">FREKVENCIA, Hz</t>
  </si>
  <si>
    <t xml:space="preserve">FREKVENCA, Hz</t>
  </si>
  <si>
    <t xml:space="preserve">FRECUENCIA, Hz</t>
  </si>
  <si>
    <t xml:space="preserve">FREKANS, Hz</t>
  </si>
  <si>
    <t xml:space="preserve">PEDAL</t>
  </si>
  <si>
    <t xml:space="preserve">ПЕДАЛ</t>
  </si>
  <si>
    <t xml:space="preserve">PAPUČICA</t>
  </si>
  <si>
    <t xml:space="preserve">PEDÁL</t>
  </si>
  <si>
    <t xml:space="preserve">PEDAAL</t>
  </si>
  <si>
    <t xml:space="preserve">POLJIN</t>
  </si>
  <si>
    <t xml:space="preserve">PÉDALE</t>
  </si>
  <si>
    <t xml:space="preserve">ΠΕΝΤΑΛ</t>
  </si>
  <si>
    <t xml:space="preserve">PEDALE</t>
  </si>
  <si>
    <t xml:space="preserve">ペダル</t>
  </si>
  <si>
    <t xml:space="preserve">PEDĀLIS</t>
  </si>
  <si>
    <t xml:space="preserve">PEDALAS</t>
  </si>
  <si>
    <t xml:space="preserve">PEDAŁ</t>
  </si>
  <si>
    <t xml:space="preserve">PEDALĂ</t>
  </si>
  <si>
    <t xml:space="preserve">MODE</t>
  </si>
  <si>
    <t xml:space="preserve">РЕЖИМ</t>
  </si>
  <si>
    <t xml:space="preserve">NAČIN RADA</t>
  </si>
  <si>
    <t xml:space="preserve">REŽIM</t>
  </si>
  <si>
    <t xml:space="preserve">TILSTAND</t>
  </si>
  <si>
    <t xml:space="preserve">MODUS</t>
  </si>
  <si>
    <t xml:space="preserve">REŽIIM</t>
  </si>
  <si>
    <t xml:space="preserve">TOIMINTATILA</t>
  </si>
  <si>
    <t xml:space="preserve">ΛΕΙΤΟΥΡΓΙΑ</t>
  </si>
  <si>
    <t xml:space="preserve">ÜZEMMÓD</t>
  </si>
  <si>
    <t xml:space="preserve">MODALITÀ</t>
  </si>
  <si>
    <t xml:space="preserve">モード</t>
  </si>
  <si>
    <t xml:space="preserve">REŽĪMS</t>
  </si>
  <si>
    <t xml:space="preserve">REŽIMAS</t>
  </si>
  <si>
    <t xml:space="preserve">TRYB</t>
  </si>
  <si>
    <t xml:space="preserve">MODO</t>
  </si>
  <si>
    <t xml:space="preserve">MOD</t>
  </si>
  <si>
    <t xml:space="preserve">NAČIN</t>
  </si>
  <si>
    <t xml:space="preserve">LÄGE</t>
  </si>
  <si>
    <t xml:space="preserve">LASING TIME</t>
  </si>
  <si>
    <t xml:space="preserve">ВРЕМЕ НА АКТИВИРАН ЛАЗЕР</t>
  </si>
  <si>
    <t xml:space="preserve">VRIJEME DJELOVANJA LASERA</t>
  </si>
  <si>
    <t xml:space="preserve">DOBA LASERU</t>
  </si>
  <si>
    <t xml:space="preserve">LASERTID</t>
  </si>
  <si>
    <t xml:space="preserve">LASERTIJD</t>
  </si>
  <si>
    <t xml:space="preserve">AKTIIVSUSAEG</t>
  </si>
  <si>
    <t xml:space="preserve">LASERIN PÄÄLLÄOLOAIKA</t>
  </si>
  <si>
    <t xml:space="preserve">TEMPS DE LASER</t>
  </si>
  <si>
    <t xml:space="preserve">LASERZEIT</t>
  </si>
  <si>
    <t xml:space="preserve">LÉZEREZÉS IDŐTARTAMA</t>
  </si>
  <si>
    <t xml:space="preserve">DURATA LASER</t>
  </si>
  <si>
    <t xml:space="preserve">照射時間</t>
  </si>
  <si>
    <t xml:space="preserve">LAIKA LĀZĒŠANA</t>
  </si>
  <si>
    <t xml:space="preserve">APDOROJIMO LAZERIU TRUKMĖ</t>
  </si>
  <si>
    <t xml:space="preserve">CZAS DZIAŁ. LASERA</t>
  </si>
  <si>
    <t xml:space="preserve">TEMPO DE LASER</t>
  </si>
  <si>
    <t xml:space="preserve">TIMP DE FUNCȚIONARE A LASERULUI</t>
  </si>
  <si>
    <t xml:space="preserve">ČAS LASEROVANIA</t>
  </si>
  <si>
    <t xml:space="preserve">ČAS DELOVANJA LASERJA</t>
  </si>
  <si>
    <t xml:space="preserve">TIEMPO DE LÁSER</t>
  </si>
  <si>
    <t xml:space="preserve">LAZER UYGULAMA SÜRESİ</t>
  </si>
  <si>
    <t xml:space="preserve">ENERGY, kJ</t>
  </si>
  <si>
    <t xml:space="preserve">ЕНЕРГИЯ, kJ</t>
  </si>
  <si>
    <t xml:space="preserve">ENERGIJA, kJ</t>
  </si>
  <si>
    <t xml:space="preserve">ENERGIE, kJ</t>
  </si>
  <si>
    <t xml:space="preserve">ENERGI, kJ</t>
  </si>
  <si>
    <t xml:space="preserve">ENERGIA kJ</t>
  </si>
  <si>
    <t xml:space="preserve">ENERGIA, kJ</t>
  </si>
  <si>
    <t xml:space="preserve">ÉNERGIE, kJ</t>
  </si>
  <si>
    <t xml:space="preserve">ΕΝΕΡΓΕΙΑ, kJ</t>
  </si>
  <si>
    <r>
      <rPr>
        <sz val="11"/>
        <color rgb="FF000000"/>
        <rFont val="Noto Sans CJK SC"/>
        <family val="2"/>
        <charset val="1"/>
      </rPr>
      <t xml:space="preserve">エネルギー、</t>
    </r>
    <r>
      <rPr>
        <sz val="11"/>
        <color rgb="FF000000"/>
        <rFont val="Calibri"/>
        <family val="0"/>
        <charset val="1"/>
      </rPr>
      <t xml:space="preserve">kJ</t>
    </r>
  </si>
  <si>
    <t xml:space="preserve">ENERĢIJA, kJ</t>
  </si>
  <si>
    <t xml:space="preserve">ENERGÍA, kJ</t>
  </si>
  <si>
    <t xml:space="preserve">ENERJİ, kJ</t>
  </si>
  <si>
    <t xml:space="preserve">TOTAL ENERGY, Kj</t>
  </si>
  <si>
    <t xml:space="preserve">ОБЩА ЕНЕРГИЯ, Kj</t>
  </si>
  <si>
    <t xml:space="preserve">UKUPNA ENERGIJA, kJ</t>
  </si>
  <si>
    <t xml:space="preserve">CELKOVÁ ENERGIE, Kj</t>
  </si>
  <si>
    <t xml:space="preserve">SAMLET ENERGI, kJ</t>
  </si>
  <si>
    <t xml:space="preserve">TOTALE ENERGIE, Kj</t>
  </si>
  <si>
    <t xml:space="preserve">KOGUENERGIA Kj</t>
  </si>
  <si>
    <t xml:space="preserve">KOKONAISENERGIA, Kj</t>
  </si>
  <si>
    <t xml:space="preserve">ÉNERGIE TOTALE, Kj</t>
  </si>
  <si>
    <t xml:space="preserve">GESAMTENERGIE, kJ</t>
  </si>
  <si>
    <t xml:space="preserve">ΣΥΝΟΛΙΚΗ ΕΝΕΡΓΕΙΑ, Kj</t>
  </si>
  <si>
    <t xml:space="preserve">ÖSSZES ENERGIA, Kj</t>
  </si>
  <si>
    <t xml:space="preserve">ENERGIA TOTALE, kJ</t>
  </si>
  <si>
    <r>
      <rPr>
        <sz val="11"/>
        <color rgb="FF000000"/>
        <rFont val="Noto Sans CJK SC"/>
        <family val="2"/>
        <charset val="1"/>
      </rPr>
      <t xml:space="preserve">総エネルギー、</t>
    </r>
    <r>
      <rPr>
        <sz val="11"/>
        <color rgb="FF000000"/>
        <rFont val="Calibri"/>
        <family val="0"/>
        <charset val="1"/>
      </rPr>
      <t xml:space="preserve">Kj</t>
    </r>
  </si>
  <si>
    <t xml:space="preserve">KOPĒJĀ ENERĢIJA, Kj</t>
  </si>
  <si>
    <t xml:space="preserve">BENDRA ENERGIJA, kJ</t>
  </si>
  <si>
    <t xml:space="preserve">TOTAL ENERGI, Kj</t>
  </si>
  <si>
    <t xml:space="preserve">ENERGIA CAŁKOWITA, kJ</t>
  </si>
  <si>
    <t xml:space="preserve">ENERGIA TOTAL, kJ</t>
  </si>
  <si>
    <t xml:space="preserve">ENERGIE TOTALĂ, kJ</t>
  </si>
  <si>
    <t xml:space="preserve">CELKOVÁ ENERGIA, kJ</t>
  </si>
  <si>
    <t xml:space="preserve">SKUPNA ENERGIJA, kJ</t>
  </si>
  <si>
    <t xml:space="preserve">ENERGÍA TOTAL, Kj</t>
  </si>
  <si>
    <t xml:space="preserve">TOTAL ENERGI, KJ</t>
  </si>
  <si>
    <t xml:space="preserve">TOPLAM ENERJİ, Kj</t>
  </si>
  <si>
    <t xml:space="preserve">FIBER, µm </t>
  </si>
  <si>
    <t xml:space="preserve">ОПТИЧЕН КАБЕЛ, µм </t>
  </si>
  <si>
    <t xml:space="preserve">VLAKNO, µm </t>
  </si>
  <si>
    <t xml:space="preserve">VLÁKNO, µm </t>
  </si>
  <si>
    <t xml:space="preserve">VEZEL, µm </t>
  </si>
  <si>
    <t xml:space="preserve">KIUD µm </t>
  </si>
  <si>
    <t xml:space="preserve">KUITU, µm </t>
  </si>
  <si>
    <t xml:space="preserve">FIBRE, µm </t>
  </si>
  <si>
    <t xml:space="preserve">FASER, µm </t>
  </si>
  <si>
    <t xml:space="preserve">ΟΠΤΙΚΗ ΙΝΑ, µm </t>
  </si>
  <si>
    <t xml:space="preserve">LÉZERSZÁL (µm) </t>
  </si>
  <si>
    <t xml:space="preserve">FIBRA, µm </t>
  </si>
  <si>
    <r>
      <rPr>
        <sz val="11"/>
        <color rgb="FF000000"/>
        <rFont val="Noto Sans CJK SC"/>
        <family val="2"/>
        <charset val="1"/>
      </rPr>
      <t xml:space="preserve">ファイバー、</t>
    </r>
    <r>
      <rPr>
        <sz val="11"/>
        <color rgb="FF000000"/>
        <rFont val="Calibri"/>
        <family val="0"/>
        <charset val="1"/>
      </rPr>
      <t xml:space="preserve">µm</t>
    </r>
  </si>
  <si>
    <t xml:space="preserve">ŠĶIEDRA, µm </t>
  </si>
  <si>
    <t xml:space="preserve">ŠVIESOLAIDIS, µm </t>
  </si>
  <si>
    <t xml:space="preserve">ŚWIATŁOWÓD, µm </t>
  </si>
  <si>
    <t xml:space="preserve">FIBRĂ, µm </t>
  </si>
  <si>
    <t xml:space="preserve">FİBER, µm </t>
  </si>
  <si>
    <t xml:space="preserve">FIBER SERIAL #</t>
  </si>
  <si>
    <t xml:space="preserve">СЕРИЕН № НА ОПТИЧЕН КАБЕЛ</t>
  </si>
  <si>
    <t xml:space="preserve">SERIJSKI BROJ VLAKNA</t>
  </si>
  <si>
    <t xml:space="preserve">SÉRIOVÉ ČÍSLO VLÁKNA</t>
  </si>
  <si>
    <t xml:space="preserve">FIBERSERIENR.</t>
  </si>
  <si>
    <t xml:space="preserve">SERIENR. VEZEL</t>
  </si>
  <si>
    <t xml:space="preserve">KIUDUDE SEERIA #</t>
  </si>
  <si>
    <t xml:space="preserve">KUIDUN SARJANRO</t>
  </si>
  <si>
    <t xml:space="preserve">N° DE SÉRIE DE LA FIBRE</t>
  </si>
  <si>
    <t xml:space="preserve">FASER-SERIENNR.</t>
  </si>
  <si>
    <t xml:space="preserve">ΣΕΙΡΙΑΚΟΣ ΑΡΙΘΜΟΣ ΟΠΤΙΚΗΣ ΙΝΑΣ</t>
  </si>
  <si>
    <t xml:space="preserve">LÉZERSZÁL SOROZATSZÁMA</t>
  </si>
  <si>
    <t xml:space="preserve">N. DI SERIE FIBRA</t>
  </si>
  <si>
    <t xml:space="preserve">ファイバーのシリアル番号</t>
  </si>
  <si>
    <t xml:space="preserve">ŠĶIEDRU SĒRIJA #</t>
  </si>
  <si>
    <t xml:space="preserve">ŠVIESOLAIDŽIO SERIJOS NUMERIS</t>
  </si>
  <si>
    <t xml:space="preserve">SERIENR. PÅ FIBER</t>
  </si>
  <si>
    <t xml:space="preserve">NR SERYJNY ŚWIATŁOWODU</t>
  </si>
  <si>
    <t xml:space="preserve">NÚMERO DE SÉRIE DA FIBRA</t>
  </si>
  <si>
    <t xml:space="preserve">NR. DE SERIE FIBRĂ</t>
  </si>
  <si>
    <t xml:space="preserve">SÉRIOVÉ Č. VLÁKNA</t>
  </si>
  <si>
    <t xml:space="preserve">SERIJSKA ŠT. VLAKNA</t>
  </si>
  <si>
    <t xml:space="preserve">N.º DE SERIE DE FIBRA</t>
  </si>
  <si>
    <t xml:space="preserve">FIBERNS SERIE-nr</t>
  </si>
  <si>
    <t xml:space="preserve">FİBER SERİ NUMARASI</t>
  </si>
  <si>
    <t xml:space="preserve">PT</t>
  </si>
  <si>
    <t xml:space="preserve">Delete the following preset?</t>
  </si>
  <si>
    <t xml:space="preserve">Изтриване на следната предварителна настройка?</t>
  </si>
  <si>
    <t xml:space="preserve">Želite li izbrisati sljedeću zadanu postavku?</t>
  </si>
  <si>
    <t xml:space="preserve">Odstranit následující předvolbu?</t>
  </si>
  <si>
    <t xml:space="preserve">Slet følgende forudindstilling?</t>
  </si>
  <si>
    <t xml:space="preserve">De volgende voorinstelling verwijderen?</t>
  </si>
  <si>
    <t xml:space="preserve">Kas kustutada järgmine eelsäte?</t>
  </si>
  <si>
    <t xml:space="preserve">Poistetaanko seuraava esiasetus?</t>
  </si>
  <si>
    <t xml:space="preserve">Supprimer le préréglage suivant ?</t>
  </si>
  <si>
    <t xml:space="preserve">Folgende Voreinstellung löschen?</t>
  </si>
  <si>
    <t xml:space="preserve">Να διαγραφεί η ακόλουθη προεπιλογή;</t>
  </si>
  <si>
    <t xml:space="preserve">Törli a következő előbeállítást?</t>
  </si>
  <si>
    <t xml:space="preserve">Eliminare la preimpostazione seguente?</t>
  </si>
  <si>
    <r>
      <rPr>
        <sz val="11"/>
        <color rgb="FF000000"/>
        <rFont val="Noto Sans CJK SC"/>
        <family val="2"/>
        <charset val="1"/>
      </rPr>
      <t xml:space="preserve">次のプリセットを削除しますか</t>
    </r>
    <r>
      <rPr>
        <sz val="11"/>
        <color rgb="FF000000"/>
        <rFont val="Calibri"/>
        <family val="0"/>
        <charset val="1"/>
      </rPr>
      <t xml:space="preserve">?</t>
    </r>
  </si>
  <si>
    <t xml:space="preserve">Vai dzēst šādu sākotnējo iestatījumu?</t>
  </si>
  <si>
    <t xml:space="preserve">Ar šalinti šią išankstinę nuostatą?</t>
  </si>
  <si>
    <t xml:space="preserve">Vil du slette følgende forhåndsinnstilling?</t>
  </si>
  <si>
    <t xml:space="preserve">Usunąć następujące ustawienie wstępne?</t>
  </si>
  <si>
    <t xml:space="preserve">Eliminar a seguinte predefinição?</t>
  </si>
  <si>
    <t xml:space="preserve">Ștergeți următoarea presetare?</t>
  </si>
  <si>
    <t xml:space="preserve">Zmazať nasledujúce predbežné nastavenie?</t>
  </si>
  <si>
    <t xml:space="preserve">Ali želite izbrisati naslednjo prednastavitev?</t>
  </si>
  <si>
    <t xml:space="preserve">¿Eliminar el siguiente valor preestablecido?</t>
  </si>
  <si>
    <t xml:space="preserve">Ta bort följande förinställning?</t>
  </si>
  <si>
    <t xml:space="preserve">Aşağıdaki ön ayar silinsin mi?</t>
  </si>
  <si>
    <t xml:space="preserve">PRESET X</t>
  </si>
  <si>
    <t xml:space="preserve">ПРЕДВАРИТЕЛНА НАСТРОЙКА Х</t>
  </si>
  <si>
    <t xml:space="preserve">ZADANA POSTAVKA X</t>
  </si>
  <si>
    <t xml:space="preserve">PŘEDVOLBA X</t>
  </si>
  <si>
    <t xml:space="preserve">FORUDINDSTILLING X</t>
  </si>
  <si>
    <t xml:space="preserve">VOORINSTELLING X</t>
  </si>
  <si>
    <t xml:space="preserve">EELSÄTE X</t>
  </si>
  <si>
    <t xml:space="preserve">ESIASETUS X</t>
  </si>
  <si>
    <t xml:space="preserve">PRÉRÉGLAGE X</t>
  </si>
  <si>
    <t xml:space="preserve">VOREINSTELLUNG X</t>
  </si>
  <si>
    <t xml:space="preserve">ΠΡΟΕΠΙΛΟΓΗ Χ</t>
  </si>
  <si>
    <t xml:space="preserve">X ELŐBEÁLLÍTÁS</t>
  </si>
  <si>
    <t xml:space="preserve">X PREIMPOSTATO</t>
  </si>
  <si>
    <r>
      <rPr>
        <sz val="11"/>
        <color rgb="FF000000"/>
        <rFont val="Noto Sans CJK SC"/>
        <family val="2"/>
        <charset val="1"/>
      </rPr>
      <t xml:space="preserve">プリセット </t>
    </r>
    <r>
      <rPr>
        <sz val="11"/>
        <color rgb="FF000000"/>
        <rFont val="Calibri"/>
        <family val="0"/>
        <charset val="1"/>
      </rPr>
      <t xml:space="preserve">X</t>
    </r>
  </si>
  <si>
    <t xml:space="preserve">SĀKOTNĒJAIS IESTATĪJUMS X</t>
  </si>
  <si>
    <t xml:space="preserve">X IŠANKSTINĖ NUOSTATA</t>
  </si>
  <si>
    <t xml:space="preserve">FORHÅNDSINNSTILLING X</t>
  </si>
  <si>
    <t xml:space="preserve">UST. WSTĘPNE X</t>
  </si>
  <si>
    <t xml:space="preserve">PREDEFINIÇÃO X</t>
  </si>
  <si>
    <t xml:space="preserve">PRESETARE X</t>
  </si>
  <si>
    <t xml:space="preserve">PREDBEŽNÉ NASTAVENIE X</t>
  </si>
  <si>
    <t xml:space="preserve">PREDNASTAVITEV X</t>
  </si>
  <si>
    <t xml:space="preserve">VALOR PREESTABLECIDO X</t>
  </si>
  <si>
    <t xml:space="preserve">FÖRINSTÄLLNING X</t>
  </si>
  <si>
    <t xml:space="preserve">ÖN AYAR X</t>
  </si>
  <si>
    <t xml:space="preserve">EDIT PRESET</t>
  </si>
  <si>
    <t xml:space="preserve">РЕДАКТИРАНЕ НА ПРЕДВАРИТЕЛНА НАСТРОЙКА</t>
  </si>
  <si>
    <t xml:space="preserve">UREDI ZADANU POSTAVKU</t>
  </si>
  <si>
    <t xml:space="preserve">UPRAVIT PŘEDVOLBU</t>
  </si>
  <si>
    <t xml:space="preserve">REDIGER FORUDINDSTILLING</t>
  </si>
  <si>
    <t xml:space="preserve">VOORINSTELLING BEWERKEN</t>
  </si>
  <si>
    <t xml:space="preserve">REDIGEERI EELSÄTE</t>
  </si>
  <si>
    <t xml:space="preserve">MUOKKAA ESIASETUSTA</t>
  </si>
  <si>
    <t xml:space="preserve">MODIFIER LE PRÉRÉGLAGE</t>
  </si>
  <si>
    <t xml:space="preserve">VOREINSTELLUNG BEARBEITEN</t>
  </si>
  <si>
    <t xml:space="preserve">ΕΠΕΞΕΡΓΑΣΙΑ ΠΡΟΕΠΙΛΟΓΗΣ</t>
  </si>
  <si>
    <t xml:space="preserve">ELŐBEÁLLÍTÁS SZERKESZTÉSE</t>
  </si>
  <si>
    <t xml:space="preserve">MODIFICA PREIMPOSTAZIONE</t>
  </si>
  <si>
    <t xml:space="preserve">プリセットを編集する</t>
  </si>
  <si>
    <t xml:space="preserve">REDIĢĒT SĀKOTNĒJO IESTATĪJUMU</t>
  </si>
  <si>
    <t xml:space="preserve">REDAGUOTI IŠANKSTINĘ NUOSTATĄ</t>
  </si>
  <si>
    <t xml:space="preserve">REDIGER FORHÅNDSINNSTILLING</t>
  </si>
  <si>
    <t xml:space="preserve">EDYTUJ UST. WSTĘPNE</t>
  </si>
  <si>
    <t xml:space="preserve">EDITAR PREDEFINIÇÃO</t>
  </si>
  <si>
    <t xml:space="preserve">EDITARE PRESETARE</t>
  </si>
  <si>
    <t xml:space="preserve">UPRAVIŤ PREDBEŽNÉ NASTAVENIE</t>
  </si>
  <si>
    <t xml:space="preserve">UREJANJE PREDNASTAVITVE</t>
  </si>
  <si>
    <t xml:space="preserve">EDITAR VALOR PREESTABLECIDO</t>
  </si>
  <si>
    <t xml:space="preserve">REDIGERA FÖRINSTÄLLNING</t>
  </si>
  <si>
    <t xml:space="preserve">ÖN AYARI DÜZENLE</t>
  </si>
  <si>
    <t xml:space="preserve">ADD</t>
  </si>
  <si>
    <t xml:space="preserve">ДОБАВЯНЕ</t>
  </si>
  <si>
    <t xml:space="preserve">DODAJ</t>
  </si>
  <si>
    <t xml:space="preserve">PŘIDAT</t>
  </si>
  <si>
    <t xml:space="preserve">TILFØJ</t>
  </si>
  <si>
    <t xml:space="preserve">TOEVOEGEN</t>
  </si>
  <si>
    <t xml:space="preserve">LISA</t>
  </si>
  <si>
    <t xml:space="preserve">LISÄÄ</t>
  </si>
  <si>
    <t xml:space="preserve">AJOUTER</t>
  </si>
  <si>
    <t xml:space="preserve">HINZUFÜGEN</t>
  </si>
  <si>
    <t xml:space="preserve">ΠΡΟΣΘΗΚΗ</t>
  </si>
  <si>
    <t xml:space="preserve">HOZZÁADÁS</t>
  </si>
  <si>
    <t xml:space="preserve">AGGIUNGI</t>
  </si>
  <si>
    <t xml:space="preserve">追加</t>
  </si>
  <si>
    <t xml:space="preserve">PIEVIENOT</t>
  </si>
  <si>
    <t xml:space="preserve">PRIDĖTI</t>
  </si>
  <si>
    <t xml:space="preserve">LEGG TIL</t>
  </si>
  <si>
    <t xml:space="preserve">ADICIONAR</t>
  </si>
  <si>
    <t xml:space="preserve">ADĂUGARE</t>
  </si>
  <si>
    <t xml:space="preserve">PRIDAŤ</t>
  </si>
  <si>
    <t xml:space="preserve">AÑADIR</t>
  </si>
  <si>
    <t xml:space="preserve">LÄGG TILL</t>
  </si>
  <si>
    <t xml:space="preserve">EKLE</t>
  </si>
  <si>
    <t xml:space="preserve">ADD PRESET</t>
  </si>
  <si>
    <t xml:space="preserve">ДОБАВЯНЕ НА ПРЕДВАРИТЕЛНА НАСТРОЙКА</t>
  </si>
  <si>
    <t xml:space="preserve">DODAJ ZADANU POSTAVKU</t>
  </si>
  <si>
    <t xml:space="preserve">PŘIDAT PŘEDVOLBU</t>
  </si>
  <si>
    <t xml:space="preserve">TILFØJ FORUDINDSTILLING</t>
  </si>
  <si>
    <t xml:space="preserve">VOORINSTELLING TOEVOEGEN</t>
  </si>
  <si>
    <t xml:space="preserve">LISA EELSÄTE</t>
  </si>
  <si>
    <t xml:space="preserve">LISÄÄ ESIASETUS</t>
  </si>
  <si>
    <t xml:space="preserve">AJOUTER LE PRÉRÉGLAGE</t>
  </si>
  <si>
    <t xml:space="preserve">VOREINSTELLUNG HINZUFÜGEN</t>
  </si>
  <si>
    <t xml:space="preserve">ΠΡΟΣΘΗΚΗ ΠΡΟΕΠΙΛΟΓΗΣ</t>
  </si>
  <si>
    <t xml:space="preserve">ELŐBEÁLLÍTÁS HOZZÁADÁSA</t>
  </si>
  <si>
    <t xml:space="preserve">AGGIUNGI PREIMPOSTAZIONE</t>
  </si>
  <si>
    <t xml:space="preserve">プリセットを追加する</t>
  </si>
  <si>
    <t xml:space="preserve">PIEVIENOT SĀKOTNĒJO IESTATĪJUMU</t>
  </si>
  <si>
    <t xml:space="preserve">PRIDĖTI IŠANKSTINĘ NUOSTATĄ</t>
  </si>
  <si>
    <t xml:space="preserve">LEGG TIL FORHÅNDSINNSTILLING</t>
  </si>
  <si>
    <t xml:space="preserve">DODAJ UST. WSTĘPNE</t>
  </si>
  <si>
    <t xml:space="preserve">ADICIONAR PREDEFINIÇÃO</t>
  </si>
  <si>
    <t xml:space="preserve">ADĂUGARE PRESETARE</t>
  </si>
  <si>
    <t xml:space="preserve">PRIDAŤ PREDBEŽNÉ NASTAVENIE</t>
  </si>
  <si>
    <t xml:space="preserve">DODAJANJE PREDNASTAVITVE</t>
  </si>
  <si>
    <t xml:space="preserve">AÑADIR VALOR PREESTABLECIDO</t>
  </si>
  <si>
    <t xml:space="preserve">LÄGG TILL FÖRINSTÄLLNING</t>
  </si>
  <si>
    <t xml:space="preserve">ÖN AYARI EKLE</t>
  </si>
  <si>
    <t xml:space="preserve">MODE PUSLED</t>
  </si>
  <si>
    <t xml:space="preserve">ИМПУЛСЕН РЕЖИМ</t>
  </si>
  <si>
    <t xml:space="preserve">IMPULSNI NAČIN RADA</t>
  </si>
  <si>
    <t xml:space="preserve">REŽIM IMPULSNÍ</t>
  </si>
  <si>
    <t xml:space="preserve">TILSTAND PULSERET</t>
  </si>
  <si>
    <t xml:space="preserve">MODUS GEPULSEERD</t>
  </si>
  <si>
    <t xml:space="preserve">REŽIIM PUSLED</t>
  </si>
  <si>
    <t xml:space="preserve">TILA PULSOIVA</t>
  </si>
  <si>
    <t xml:space="preserve">MODE PAR IMPULSION</t>
  </si>
  <si>
    <t xml:space="preserve">GEPULSTER MODUS</t>
  </si>
  <si>
    <t xml:space="preserve">ΠΑΛΜΙΚΗ ΛΕΙΤΟΥΡΓΙΑ</t>
  </si>
  <si>
    <t xml:space="preserve">IMPULZUS MÓD</t>
  </si>
  <si>
    <t xml:space="preserve">MODALITÀ PULSATA</t>
  </si>
  <si>
    <t xml:space="preserve">パルス波モード</t>
  </si>
  <si>
    <t xml:space="preserve">REŽĪMS PUSLED</t>
  </si>
  <si>
    <t xml:space="preserve">IMPULSINIS REŽIMAS</t>
  </si>
  <si>
    <t xml:space="preserve">MODUS PULSERT</t>
  </si>
  <si>
    <t xml:space="preserve">TRYB PULSACYJNY</t>
  </si>
  <si>
    <t xml:space="preserve">MODO PULSADO</t>
  </si>
  <si>
    <t xml:space="preserve">MOD IMPULS</t>
  </si>
  <si>
    <t xml:space="preserve">PULZNÝ REŽIM</t>
  </si>
  <si>
    <t xml:space="preserve">NAČIN IMPULZOV</t>
  </si>
  <si>
    <t xml:space="preserve">LÄGET PULSSTYRD</t>
  </si>
  <si>
    <t xml:space="preserve">PULSLU MOD</t>
  </si>
  <si>
    <t xml:space="preserve">DELETE PRESETS</t>
  </si>
  <si>
    <t xml:space="preserve">ИЗТРИВАНЕ НА ПРЕДВАРИТЕЛНИ НАСТРОЙКИ</t>
  </si>
  <si>
    <t xml:space="preserve">IZBRIŠI ZADANE POSTAVKE</t>
  </si>
  <si>
    <t xml:space="preserve">ODSTRANIT PŘEDVOLBY</t>
  </si>
  <si>
    <t xml:space="preserve">SLET FORUDINDSTILLINGER</t>
  </si>
  <si>
    <t xml:space="preserve">VOORINSTELLINGEN WISSEN</t>
  </si>
  <si>
    <t xml:space="preserve">KUSTUTA EELSÄTTED</t>
  </si>
  <si>
    <t xml:space="preserve">POISTA ESIASETUKSET</t>
  </si>
  <si>
    <t xml:space="preserve">SUPPRIMER LES PRÉRÉGLAGES</t>
  </si>
  <si>
    <t xml:space="preserve">VOREINSTELLUNGEN LÖSCHEN</t>
  </si>
  <si>
    <t xml:space="preserve">ΔΙΑΓΡΑΦΗ ΠΡΟΕΠΙΛΟΓΩΝ</t>
  </si>
  <si>
    <t xml:space="preserve">ELŐBEÁLLÍTÁSOK TÖRLÉSE</t>
  </si>
  <si>
    <t xml:space="preserve">ELIMINA PREIMPOSTAZIONI</t>
  </si>
  <si>
    <t xml:space="preserve">プリセットの削除</t>
  </si>
  <si>
    <t xml:space="preserve">DZĒST SĀKOTNĒJOS IESTATĪJUMUS</t>
  </si>
  <si>
    <t xml:space="preserve">ŠALINTI IŠANKSTINES NUOSTATAS</t>
  </si>
  <si>
    <t xml:space="preserve">SLETT FORHÅNDSINNSTILLINGER</t>
  </si>
  <si>
    <t xml:space="preserve">USUŃ UST. WSTĘPNE</t>
  </si>
  <si>
    <t xml:space="preserve">ELIMINAR PREDEFINIÇÕES</t>
  </si>
  <si>
    <t xml:space="preserve">ȘTERGERE PRESETĂRI</t>
  </si>
  <si>
    <t xml:space="preserve">ZMAZAŤ PREDBEŽNÉ NASTAVENIA</t>
  </si>
  <si>
    <t xml:space="preserve">BRISANJE PREDNASTAVITEV</t>
  </si>
  <si>
    <t xml:space="preserve">ELIMINAR VALORES PREESTABLECIDOS</t>
  </si>
  <si>
    <t xml:space="preserve">TA BORT FÖRINSTÄLLNINGAR</t>
  </si>
  <si>
    <t xml:space="preserve">ÖN AYARLARI SİL</t>
  </si>
  <si>
    <t xml:space="preserve">Delete all selected user presets?</t>
  </si>
  <si>
    <t xml:space="preserve">Изтриване на всички избрани потребителски предварителни настройки?</t>
  </si>
  <si>
    <t xml:space="preserve">Želite li izbrisati sve odabrane zadane korisničke postavke?</t>
  </si>
  <si>
    <t xml:space="preserve">Odstranit všechny vybrané uživatelské předvolby?</t>
  </si>
  <si>
    <t xml:space="preserve">Slet alle valgte brugerforudindstillinger?</t>
  </si>
  <si>
    <t xml:space="preserve">Alle geselecteerde gebruikersvoorinstellingen verwijderen?</t>
  </si>
  <si>
    <t xml:space="preserve">Kas kustutada kõik valitud kasutaja eelsätted?</t>
  </si>
  <si>
    <t xml:space="preserve">Poistetaanko kaikki valitut käyttäjän esiasetukset?</t>
  </si>
  <si>
    <t xml:space="preserve">Supprimer tous les préréglages utilisateur sélectionnés ?</t>
  </si>
  <si>
    <t xml:space="preserve">Alle ausgewählten Benutzervoreinstellungen löschen?</t>
  </si>
  <si>
    <t xml:space="preserve">Να διαγραφούν όλες οι επιλεγμένες προεπιλογές χρήστη;</t>
  </si>
  <si>
    <t xml:space="preserve">Törli az összes kiválasztott felhasználói előbeállítást?</t>
  </si>
  <si>
    <t xml:space="preserve">Eliminare tutte le preimpostazioni utente selezionate?</t>
  </si>
  <si>
    <r>
      <rPr>
        <sz val="11"/>
        <color rgb="FF000000"/>
        <rFont val="Noto Sans CJK SC"/>
        <family val="2"/>
        <charset val="1"/>
      </rPr>
      <t xml:space="preserve">選択したユーザー プリセットをすべて削除しますか</t>
    </r>
    <r>
      <rPr>
        <sz val="11"/>
        <color rgb="FF000000"/>
        <rFont val="Calibri"/>
        <family val="0"/>
        <charset val="1"/>
      </rPr>
      <t xml:space="preserve">?</t>
    </r>
  </si>
  <si>
    <t xml:space="preserve">Dzēst visus atlasītos lietotāja sākotnējos iestatījumus?</t>
  </si>
  <si>
    <t xml:space="preserve">Ar pašalinti visas pasirinktas išankstines naudotojo nuostatas?</t>
  </si>
  <si>
    <t xml:space="preserve">Vil du slette alle valgte brukerforhåndsinnstillinger?</t>
  </si>
  <si>
    <t xml:space="preserve">Usunąć wszystkie wybrane ustawienia wstępne użytkownika?</t>
  </si>
  <si>
    <t xml:space="preserve">Eliminar todas as predefinições do utilizador selecionadas?</t>
  </si>
  <si>
    <t xml:space="preserve">Ștergeți toate presetările de utilizator selectate?</t>
  </si>
  <si>
    <t xml:space="preserve">Zmazať všetky vybrané predbežné nastavenia používateľa?</t>
  </si>
  <si>
    <t xml:space="preserve">Ali želite izbrisati vse izbrane uporabniške prednastavitve?</t>
  </si>
  <si>
    <t xml:space="preserve">¿Eliminar todos los valores preestablecidos de usuario seleccionados?</t>
  </si>
  <si>
    <t xml:space="preserve">Vill du ta bort alla valda användarförinställningar?</t>
  </si>
  <si>
    <t xml:space="preserve">Seçilen tüm kullanıcı ön ayarları silinsin mi?</t>
  </si>
  <si>
    <t xml:space="preserve">SY</t>
  </si>
  <si>
    <t xml:space="preserve">SYSTEM</t>
  </si>
  <si>
    <t xml:space="preserve">СИСТЕМА</t>
  </si>
  <si>
    <t xml:space="preserve">SUSTAV</t>
  </si>
  <si>
    <t xml:space="preserve">SYSTÉM</t>
  </si>
  <si>
    <t xml:space="preserve">SYSTEEM</t>
  </si>
  <si>
    <t xml:space="preserve">SÜSTEEM</t>
  </si>
  <si>
    <t xml:space="preserve">JÄRJESTELMÄ</t>
  </si>
  <si>
    <t xml:space="preserve">SYSTÈME</t>
  </si>
  <si>
    <t xml:space="preserve">ΣΥΣΤΗΜΑ</t>
  </si>
  <si>
    <t xml:space="preserve">RENDSZER</t>
  </si>
  <si>
    <t xml:space="preserve">SISTEMA</t>
  </si>
  <si>
    <t xml:space="preserve">システム</t>
  </si>
  <si>
    <t xml:space="preserve">SISTĒMA</t>
  </si>
  <si>
    <t xml:space="preserve">SISTEM</t>
  </si>
  <si>
    <t xml:space="preserve">SİSTEM</t>
  </si>
  <si>
    <t xml:space="preserve">WIRELESS FOOTSWITCH</t>
  </si>
  <si>
    <t xml:space="preserve">БЕЗЖИЧЕН КРАЧЕН ПРЕВКЛЮЧВАТЕЛ</t>
  </si>
  <si>
    <t xml:space="preserve">BEŽIČNI NOŽNI PREKIDAČ</t>
  </si>
  <si>
    <t xml:space="preserve">BEZDRÁTOVÝ PEDÁLOVÝ SPÍNAČ</t>
  </si>
  <si>
    <t xml:space="preserve">TRÅDLØS FODKONTAKT</t>
  </si>
  <si>
    <t xml:space="preserve">DRAADLOZE VOETSCHAKELAAR</t>
  </si>
  <si>
    <t xml:space="preserve">JUHTMETA JALGLÜLITI</t>
  </si>
  <si>
    <t xml:space="preserve">JOHDOTON JALKAKYTKIN</t>
  </si>
  <si>
    <t xml:space="preserve">PÉDALE SANS FIL</t>
  </si>
  <si>
    <t xml:space="preserve">KABELLOSER FUSSSCHALTER</t>
  </si>
  <si>
    <t xml:space="preserve">ΑΣΥΡΜΑΤΟΣ ΠΟΔΟΔΙΑΚΟΠΤΗΣ</t>
  </si>
  <si>
    <t xml:space="preserve">VEZETÉK NÉLKÜLI LÁBKAPCSOLÓ</t>
  </si>
  <si>
    <t xml:space="preserve">INTERRUTTORE A PEDALE WIRELESS</t>
  </si>
  <si>
    <t xml:space="preserve">ワイヤレス フットスイッチ</t>
  </si>
  <si>
    <t xml:space="preserve">BEZVADU KĀJSLĒDZIS</t>
  </si>
  <si>
    <t xml:space="preserve">BELAIDIS KOJINIS JUNGIKLIS</t>
  </si>
  <si>
    <t xml:space="preserve">TRÅDLØS FOTBRYTER</t>
  </si>
  <si>
    <t xml:space="preserve">BEZPRZEWODOWY PRZEŁĄCZNIK NOŻNY</t>
  </si>
  <si>
    <t xml:space="preserve">PEDAL SEM FIOS</t>
  </si>
  <si>
    <t xml:space="preserve">COMUTATOR PEDALĂ FĂRĂ FIR</t>
  </si>
  <si>
    <t xml:space="preserve">BEZDRÔTOVÝ NOŽNÝ SPÍNAČ</t>
  </si>
  <si>
    <t xml:space="preserve">BREZŽIČNO NOŽNO STIKALO</t>
  </si>
  <si>
    <t xml:space="preserve">INTERRUPTOR DE PIE INALÁMBRICO</t>
  </si>
  <si>
    <t xml:space="preserve">TRÅDLÖS FOTPEDAL</t>
  </si>
  <si>
    <t xml:space="preserve">KABLOSUZ AYAK PEDALI</t>
  </si>
  <si>
    <t xml:space="preserve">INFO</t>
  </si>
  <si>
    <t xml:space="preserve">ИНФОРМАЦИЯ</t>
  </si>
  <si>
    <t xml:space="preserve">INFORMACIJE</t>
  </si>
  <si>
    <t xml:space="preserve">INFORMACE</t>
  </si>
  <si>
    <t xml:space="preserve">TIEDOT</t>
  </si>
  <si>
    <t xml:space="preserve">ΠΛΗΡΟΦΟΡΙΕΣ</t>
  </si>
  <si>
    <t xml:space="preserve">INFORMÁCIÓ</t>
  </si>
  <si>
    <t xml:space="preserve">INFORMAZIONI</t>
  </si>
  <si>
    <t xml:space="preserve">情報</t>
  </si>
  <si>
    <t xml:space="preserve">INFORMACIJA</t>
  </si>
  <si>
    <t xml:space="preserve">INFORMACJE</t>
  </si>
  <si>
    <t xml:space="preserve">INFORMAÇÕES</t>
  </si>
  <si>
    <t xml:space="preserve">INFORMAȚII</t>
  </si>
  <si>
    <t xml:space="preserve">INFORMÁCIE</t>
  </si>
  <si>
    <t xml:space="preserve">PODATKI</t>
  </si>
  <si>
    <t xml:space="preserve">INFORMACIÓN</t>
  </si>
  <si>
    <t xml:space="preserve">BİLGİ</t>
  </si>
  <si>
    <t xml:space="preserve">LOGS</t>
  </si>
  <si>
    <t xml:space="preserve">РЕГИСТРАЦИОННИ ФАЙЛОВЕ</t>
  </si>
  <si>
    <t xml:space="preserve">ZAPISNICI</t>
  </si>
  <si>
    <t xml:space="preserve">PROTOKOLY</t>
  </si>
  <si>
    <t xml:space="preserve">LOGFILER</t>
  </si>
  <si>
    <t xml:space="preserve">LOGBOEKEN</t>
  </si>
  <si>
    <t xml:space="preserve">LOGID</t>
  </si>
  <si>
    <t xml:space="preserve">LOKIT</t>
  </si>
  <si>
    <t xml:space="preserve">JOURNAUX</t>
  </si>
  <si>
    <t xml:space="preserve">PROTOKOLLE</t>
  </si>
  <si>
    <t xml:space="preserve">ΑΡΧΕΙΑ ΚΑΤΑΓΡΑΦΗΣ</t>
  </si>
  <si>
    <t xml:space="preserve">NAPLÓK</t>
  </si>
  <si>
    <t xml:space="preserve">REGISTRI</t>
  </si>
  <si>
    <t xml:space="preserve">ログ</t>
  </si>
  <si>
    <t xml:space="preserve">ŽURNĀLI</t>
  </si>
  <si>
    <t xml:space="preserve">ŽURNALAI</t>
  </si>
  <si>
    <t xml:space="preserve">LOGGER</t>
  </si>
  <si>
    <t xml:space="preserve">DZIENNIKI</t>
  </si>
  <si>
    <t xml:space="preserve">REGISTOS</t>
  </si>
  <si>
    <t xml:space="preserve">JURNALE</t>
  </si>
  <si>
    <t xml:space="preserve">DNEVNIKI</t>
  </si>
  <si>
    <t xml:space="preserve">REGISTROS</t>
  </si>
  <si>
    <t xml:space="preserve">LOGGAR</t>
  </si>
  <si>
    <t xml:space="preserve">GÜNLÜKLER</t>
  </si>
  <si>
    <t xml:space="preserve">SYSTEM SETTINGS</t>
  </si>
  <si>
    <t xml:space="preserve">СИСТЕМНИ НАСТРОЙКИ</t>
  </si>
  <si>
    <t xml:space="preserve">POSTAVKE SUSTAVA</t>
  </si>
  <si>
    <t xml:space="preserve">NASTAVENÍ SYSTÉMU</t>
  </si>
  <si>
    <t xml:space="preserve">SYSTEMINDSTILLINGER</t>
  </si>
  <si>
    <t xml:space="preserve">SYSTEEMINSTELLINGEN</t>
  </si>
  <si>
    <t xml:space="preserve">SÜSTEEMI SÄTTED</t>
  </si>
  <si>
    <t xml:space="preserve">JÄRJESTELMÄN ASETUKSET</t>
  </si>
  <si>
    <t xml:space="preserve">PARAMÈTRES SYSTÈME</t>
  </si>
  <si>
    <t xml:space="preserve">SYSTEMEINSTELLUNGEN</t>
  </si>
  <si>
    <t xml:space="preserve">ΡΥΘΜΙΣΕΙΣ ΣΥΣΤΗΜΑΤΟΣ</t>
  </si>
  <si>
    <t xml:space="preserve">RENDSZERBEÁLLÍTÁSOK</t>
  </si>
  <si>
    <t xml:space="preserve">IMPOSTAZIONI SISTEMA</t>
  </si>
  <si>
    <t xml:space="preserve">システム設定</t>
  </si>
  <si>
    <t xml:space="preserve">SISTĒMAS IESTATĪJUMI</t>
  </si>
  <si>
    <t xml:space="preserve">SISTEMOS NUOSTATOS</t>
  </si>
  <si>
    <t xml:space="preserve">SYSTEMINNSTILLINGER</t>
  </si>
  <si>
    <t xml:space="preserve">USTAWIENIA SYSTEMOWE</t>
  </si>
  <si>
    <t xml:space="preserve">DEFINIÇÕES DO SISTEMA</t>
  </si>
  <si>
    <t xml:space="preserve">SETĂRI DE SISTEM</t>
  </si>
  <si>
    <t xml:space="preserve">SYSTÉMOVÉ NASTAVENIA</t>
  </si>
  <si>
    <t xml:space="preserve">SISTEMSKE NASTAVITVE</t>
  </si>
  <si>
    <t xml:space="preserve">AJUSTES DEL SISTEMA</t>
  </si>
  <si>
    <t xml:space="preserve">SYSTEMINSTÄLLNINGAR</t>
  </si>
  <si>
    <t xml:space="preserve">SİSTEM AYARLARI</t>
  </si>
  <si>
    <t xml:space="preserve">SCREEN BRIGHTNESS</t>
  </si>
  <si>
    <t xml:space="preserve">ЯРКОСТ НА ЕКРАНА</t>
  </si>
  <si>
    <t xml:space="preserve">SVJETLINA ZASLONA</t>
  </si>
  <si>
    <t xml:space="preserve">JAS OBRAZOVKY</t>
  </si>
  <si>
    <t xml:space="preserve">SKÆRMLYSSTYRKE</t>
  </si>
  <si>
    <t xml:space="preserve">HELDERHEID SCHERM</t>
  </si>
  <si>
    <t xml:space="preserve">EKRAANI HELEDUS</t>
  </si>
  <si>
    <t xml:space="preserve">NÄYTÖN KIRKKAUS</t>
  </si>
  <si>
    <t xml:space="preserve">LUMINOSITÉ DE L’ÉCRAN</t>
  </si>
  <si>
    <t xml:space="preserve">BILDSCHIRMHELLIGKEIT</t>
  </si>
  <si>
    <t xml:space="preserve">ΦΩΤΕΙΝΟΤΗΤΑ ΟΘΟΝΗΣ</t>
  </si>
  <si>
    <t xml:space="preserve">KÉPERNYŐ FÉNYEREJE</t>
  </si>
  <si>
    <t xml:space="preserve">LUMINOSITÀ SCHERMO</t>
  </si>
  <si>
    <t xml:space="preserve">画面の輝度</t>
  </si>
  <si>
    <t xml:space="preserve">EKRĀNA SPILGTUMS</t>
  </si>
  <si>
    <t xml:space="preserve">EKRANO RYŠKUMAS</t>
  </si>
  <si>
    <t xml:space="preserve">SKJERMLYSSTYRKE</t>
  </si>
  <si>
    <t xml:space="preserve">JASNOŚĆ EKRANU</t>
  </si>
  <si>
    <t xml:space="preserve">BRILHO DO ECRÃ</t>
  </si>
  <si>
    <t xml:space="preserve">LUMINOZITATE ECRAN</t>
  </si>
  <si>
    <t xml:space="preserve">SVETLOST ZASLONA</t>
  </si>
  <si>
    <t xml:space="preserve">BRILLO DE LA PANTALLA</t>
  </si>
  <si>
    <t xml:space="preserve">SKÄRMENS LJUSSTYRKA</t>
  </si>
  <si>
    <t xml:space="preserve">EKRAN PARLAKLIĞI</t>
  </si>
  <si>
    <t xml:space="preserve">VOLUME</t>
  </si>
  <si>
    <t xml:space="preserve">СИЛА НА ЗВУКА</t>
  </si>
  <si>
    <t xml:space="preserve">GLASNOĆA</t>
  </si>
  <si>
    <t xml:space="preserve">HLASITOST</t>
  </si>
  <si>
    <t xml:space="preserve">LYDSTYRKE</t>
  </si>
  <si>
    <t xml:space="preserve">RUUMALA</t>
  </si>
  <si>
    <t xml:space="preserve">ÄÄNENVOIMAKKUUS</t>
  </si>
  <si>
    <t xml:space="preserve">VOLUMEN</t>
  </si>
  <si>
    <t xml:space="preserve">HANGERŐ</t>
  </si>
  <si>
    <t xml:space="preserve">音量</t>
  </si>
  <si>
    <t xml:space="preserve">SKAĻUMS</t>
  </si>
  <si>
    <t xml:space="preserve">GARSIS</t>
  </si>
  <si>
    <t xml:space="preserve">VOLUM</t>
  </si>
  <si>
    <t xml:space="preserve">GŁOŚNOŚĆ</t>
  </si>
  <si>
    <t xml:space="preserve">HLASITOSŤ</t>
  </si>
  <si>
    <t xml:space="preserve">GLASNOST</t>
  </si>
  <si>
    <t xml:space="preserve">VOLYM</t>
  </si>
  <si>
    <t xml:space="preserve">HACİM</t>
  </si>
  <si>
    <t xml:space="preserve">AIMING BEAM SETTINGS</t>
  </si>
  <si>
    <t xml:space="preserve">НАСТРОЙКИ НА НАСОЧВАЩИЯ ЛЪЧ</t>
  </si>
  <si>
    <t xml:space="preserve">POSTAVKE USMJERAVAJUĆE ZRAKE</t>
  </si>
  <si>
    <t xml:space="preserve">NASTAVENÍ ZAMĚŘOVACÍHO PAPRSKU</t>
  </si>
  <si>
    <t xml:space="preserve">SIGTESTRÅLEINDSTILLINGER</t>
  </si>
  <si>
    <t xml:space="preserve">RICHTBUNDELINSTELLINGEN</t>
  </si>
  <si>
    <t xml:space="preserve">SIHTIMISKIIRE SÄTTED</t>
  </si>
  <si>
    <t xml:space="preserve">TÄHTÄYSSÄTEEN ASETUKSET</t>
  </si>
  <si>
    <t xml:space="preserve">PARAMÈTRES DU FAISCEAU DE VISÉE</t>
  </si>
  <si>
    <t xml:space="preserve">ZIELSTRAHL-EINSTELLUNGEN</t>
  </si>
  <si>
    <t xml:space="preserve">ΡΥΘΜΙΣΕΙΣ ΔΕΣΜΗΣ ΣΚΟΠΕΥΣΗΣ</t>
  </si>
  <si>
    <t xml:space="preserve">CÉLZÓ SUGÁR BEÁLLÍTÁSAI</t>
  </si>
  <si>
    <t xml:space="preserve">IMPOSTAZIONI FASCIO DI PUNTAMENTO</t>
  </si>
  <si>
    <t xml:space="preserve">エイミング ビーム設定</t>
  </si>
  <si>
    <t xml:space="preserve">MĒRĶA STARU IESTATĪJUMI</t>
  </si>
  <si>
    <t xml:space="preserve">TAIKYMO SPINDULIO NUOSTATOS</t>
  </si>
  <si>
    <t xml:space="preserve">INNSTILLINGER FOR SIKTESTRÅLE</t>
  </si>
  <si>
    <t xml:space="preserve">USTAWIENIA WIĄZKI CELUJĄCEJ</t>
  </si>
  <si>
    <t xml:space="preserve">DEFINIÇÕES DO FEIXE DE MIRA</t>
  </si>
  <si>
    <t xml:space="preserve">SETĂRI FASCICUL DE ȚINTIRE</t>
  </si>
  <si>
    <t xml:space="preserve">NASTAVENIA CIELIACEHO LÚČA</t>
  </si>
  <si>
    <t xml:space="preserve">NASTAVITVE USMERJEVALNEGA ŽARKA</t>
  </si>
  <si>
    <t xml:space="preserve">AJUSTES DEL HAZ DE SITUACIÓN</t>
  </si>
  <si>
    <t xml:space="preserve">INSTÄLLNINGAR FÖR SIKTNINGSSTRÅLE</t>
  </si>
  <si>
    <t xml:space="preserve">HEDEF IŞINI AYARLARI</t>
  </si>
  <si>
    <t xml:space="preserve">ENABLED</t>
  </si>
  <si>
    <t xml:space="preserve">АКТИВИРАНО</t>
  </si>
  <si>
    <t xml:space="preserve">OMOGUĆENO</t>
  </si>
  <si>
    <t xml:space="preserve">ZAPNUTO</t>
  </si>
  <si>
    <t xml:space="preserve">AKTIVERET</t>
  </si>
  <si>
    <t xml:space="preserve">INGESCHAKELD</t>
  </si>
  <si>
    <t xml:space="preserve">LUBATUD</t>
  </si>
  <si>
    <t xml:space="preserve">KÄYTÖSSÄ</t>
  </si>
  <si>
    <t xml:space="preserve">ACTIVÉ</t>
  </si>
  <si>
    <t xml:space="preserve">AKTIVIERT</t>
  </si>
  <si>
    <t xml:space="preserve">ΕΝΕΡΓΟΠΟΙΗΜΕΝΗ</t>
  </si>
  <si>
    <t xml:space="preserve">ENGEDÉLYEZVE</t>
  </si>
  <si>
    <t xml:space="preserve">ABILITATO</t>
  </si>
  <si>
    <t xml:space="preserve">有効</t>
  </si>
  <si>
    <t xml:space="preserve">IESPĒJOTS</t>
  </si>
  <si>
    <t xml:space="preserve">ĮJUNGTA</t>
  </si>
  <si>
    <t xml:space="preserve">AKTIVERT</t>
  </si>
  <si>
    <t xml:space="preserve">WŁĄCZONE</t>
  </si>
  <si>
    <t xml:space="preserve">ATIVADO</t>
  </si>
  <si>
    <t xml:space="preserve">ACTIVAT</t>
  </si>
  <si>
    <t xml:space="preserve">ZAPNUTÉ</t>
  </si>
  <si>
    <t xml:space="preserve">OMOGOČENO</t>
  </si>
  <si>
    <t xml:space="preserve">ACTIVADO</t>
  </si>
  <si>
    <t xml:space="preserve">AKTIVERAD</t>
  </si>
  <si>
    <t xml:space="preserve">ETKİN</t>
  </si>
  <si>
    <t xml:space="preserve">DISABLED</t>
  </si>
  <si>
    <t xml:space="preserve">ДЕЗАКТИВИРАНО</t>
  </si>
  <si>
    <t xml:space="preserve">ONEMOGUĆENO</t>
  </si>
  <si>
    <t xml:space="preserve">VYPNUTO</t>
  </si>
  <si>
    <t xml:space="preserve">DEAKTIVERET</t>
  </si>
  <si>
    <t xml:space="preserve">UITGESCHAKELD</t>
  </si>
  <si>
    <t xml:space="preserve">KEELATUD</t>
  </si>
  <si>
    <t xml:space="preserve">POIS KÄYTÖSTÄ</t>
  </si>
  <si>
    <t xml:space="preserve">DÉSACTIVÉ</t>
  </si>
  <si>
    <t xml:space="preserve">DEAKTIVIERT</t>
  </si>
  <si>
    <t xml:space="preserve">ΑΠΕΝΕΡΓΟΠΟΙΗΜΕΝΗ</t>
  </si>
  <si>
    <t xml:space="preserve">LETILTVA</t>
  </si>
  <si>
    <t xml:space="preserve">DISABILITATO</t>
  </si>
  <si>
    <t xml:space="preserve">無効</t>
  </si>
  <si>
    <t xml:space="preserve">ATSPĒJOTS</t>
  </si>
  <si>
    <t xml:space="preserve">IŠJUNGTA</t>
  </si>
  <si>
    <t xml:space="preserve">DEAKTIVERT</t>
  </si>
  <si>
    <t xml:space="preserve">WYŁĄCZONE</t>
  </si>
  <si>
    <t xml:space="preserve">DESATIVADO</t>
  </si>
  <si>
    <t xml:space="preserve">DEZACTIVAT</t>
  </si>
  <si>
    <t xml:space="preserve">VYPNUTÉ</t>
  </si>
  <si>
    <t xml:space="preserve">ONEMOGOČENO</t>
  </si>
  <si>
    <t xml:space="preserve">DESACTIVADO</t>
  </si>
  <si>
    <t xml:space="preserve">INAKTIVERAD</t>
  </si>
  <si>
    <t xml:space="preserve">DEVRE DIŞI</t>
  </si>
  <si>
    <t xml:space="preserve">INTENSITY LEVEL</t>
  </si>
  <si>
    <t xml:space="preserve">НИВО НА ИНТЕНЗИВНОСТ</t>
  </si>
  <si>
    <t xml:space="preserve">RAZINA INTENZITETA</t>
  </si>
  <si>
    <t xml:space="preserve">ÚROVEŇ INTENZITY</t>
  </si>
  <si>
    <t xml:space="preserve">INTENSITETSNIVEAU</t>
  </si>
  <si>
    <t xml:space="preserve">INTENSITEITSNIVEAU</t>
  </si>
  <si>
    <t xml:space="preserve">INTENSIIVSUSE TASE</t>
  </si>
  <si>
    <t xml:space="preserve">INTENSITEETTI</t>
  </si>
  <si>
    <t xml:space="preserve">NIVEAU D’INTENSITÉ</t>
  </si>
  <si>
    <t xml:space="preserve">INTENSITÄTSSTUFE</t>
  </si>
  <si>
    <t xml:space="preserve">ΕΠΙΠΕΔΟ ΕΝΤΑΣΗΣ</t>
  </si>
  <si>
    <t xml:space="preserve">INTENZITÁSI SZINT</t>
  </si>
  <si>
    <t xml:space="preserve">LIVELLO INTENSITÀ</t>
  </si>
  <si>
    <t xml:space="preserve">強度レベル</t>
  </si>
  <si>
    <t xml:space="preserve">INTENSITĀTES LĪMENIS</t>
  </si>
  <si>
    <t xml:space="preserve">INTENSYVUMO LYGIS</t>
  </si>
  <si>
    <t xml:space="preserve">INTENSITETSNIVÅ</t>
  </si>
  <si>
    <t xml:space="preserve">POZIOM INTENSYWNOŚCI</t>
  </si>
  <si>
    <t xml:space="preserve">NÍVEL DE INTENSIDADE</t>
  </si>
  <si>
    <t xml:space="preserve">NIVEL DE INTENSITATE</t>
  </si>
  <si>
    <t xml:space="preserve">RAVEN INTENZIVNOSTI</t>
  </si>
  <si>
    <t xml:space="preserve">NIVEL DE INTENSIDAD</t>
  </si>
  <si>
    <t xml:space="preserve">YOĞUNLUK SEVİYESİ</t>
  </si>
  <si>
    <t xml:space="preserve">SYSTEM INFORMATION</t>
  </si>
  <si>
    <t xml:space="preserve">СИСТЕМНА ИНФОРМАЦИЯ</t>
  </si>
  <si>
    <t xml:space="preserve">PODACI O SUSTAVU</t>
  </si>
  <si>
    <t xml:space="preserve">INFORMACE O SYSTÉMU</t>
  </si>
  <si>
    <t xml:space="preserve">SYSTEMINFORMATION</t>
  </si>
  <si>
    <t xml:space="preserve">SYSTEEMINFORMATIE</t>
  </si>
  <si>
    <t xml:space="preserve">SÜSTEEMI TEAVE</t>
  </si>
  <si>
    <t xml:space="preserve">JÄRJESTELMÄN TIEDOT</t>
  </si>
  <si>
    <t xml:space="preserve">INFORMATIONS SYSTÈME</t>
  </si>
  <si>
    <t xml:space="preserve">SYSTEMINFORMATIONEN</t>
  </si>
  <si>
    <t xml:space="preserve">ΠΛΗΡΟΦΟΡΙΕΣ ΣΥΣΤΗΜΑΤΟΣ</t>
  </si>
  <si>
    <t xml:space="preserve">RENDSZERADATOK</t>
  </si>
  <si>
    <t xml:space="preserve">INFORMAZIONI SISTEMA</t>
  </si>
  <si>
    <t xml:space="preserve">システム情報</t>
  </si>
  <si>
    <t xml:space="preserve">SISTĒMAS INFORMĀCIJA</t>
  </si>
  <si>
    <t xml:space="preserve">SISTEMOS INFORMACIJA</t>
  </si>
  <si>
    <t xml:space="preserve">SYSTEMINFORMASJON</t>
  </si>
  <si>
    <t xml:space="preserve">INFORMACJE O SYSTEMIE</t>
  </si>
  <si>
    <t xml:space="preserve">INFORMAÇÕES SOBRE O SISTEMA</t>
  </si>
  <si>
    <t xml:space="preserve">INFORMAȚII DESPRE SISTEM</t>
  </si>
  <si>
    <t xml:space="preserve">INFORMÁCIE O SYSTÉME</t>
  </si>
  <si>
    <t xml:space="preserve">PODATKI O SISTEMU</t>
  </si>
  <si>
    <t xml:space="preserve">INFORMACIÓN DEL SISTEMA</t>
  </si>
  <si>
    <t xml:space="preserve">SİSTEM BİLGİLERİ</t>
  </si>
  <si>
    <t xml:space="preserve">System Serial Number:</t>
  </si>
  <si>
    <t xml:space="preserve">Сериен номер на системата:</t>
  </si>
  <si>
    <t xml:space="preserve">Serijski broj sustava:</t>
  </si>
  <si>
    <t xml:space="preserve">Sériové číslo systému:</t>
  </si>
  <si>
    <t xml:space="preserve">Systemserienummer:</t>
  </si>
  <si>
    <t xml:space="preserve">Serienummer systeem:</t>
  </si>
  <si>
    <t xml:space="preserve">Süsteemi seerianumber:</t>
  </si>
  <si>
    <t xml:space="preserve">Järjestelmän sarjanumero:</t>
  </si>
  <si>
    <t xml:space="preserve">Numéro de série du système :</t>
  </si>
  <si>
    <t xml:space="preserve">System-Seriennummer:</t>
  </si>
  <si>
    <t xml:space="preserve">Σειριακός αριθμός συστήματος:</t>
  </si>
  <si>
    <t xml:space="preserve">Rendszer sorozatszáma:</t>
  </si>
  <si>
    <t xml:space="preserve">Numero di serie del sistema:</t>
  </si>
  <si>
    <r>
      <rPr>
        <sz val="11"/>
        <color rgb="FF000000"/>
        <rFont val="Noto Sans CJK SC"/>
        <family val="2"/>
        <charset val="1"/>
      </rPr>
      <t xml:space="preserve">システムシリアル番号</t>
    </r>
    <r>
      <rPr>
        <sz val="11"/>
        <color rgb="FF000000"/>
        <rFont val="Calibri"/>
        <family val="0"/>
        <charset val="1"/>
      </rPr>
      <t xml:space="preserve">:</t>
    </r>
  </si>
  <si>
    <t xml:space="preserve">Sistēmas sērijas numurs:</t>
  </si>
  <si>
    <t xml:space="preserve">Sistemos serijos numeris:</t>
  </si>
  <si>
    <t xml:space="preserve">Systemets serienummer:</t>
  </si>
  <si>
    <t xml:space="preserve">Numer seryjny systemu:</t>
  </si>
  <si>
    <t xml:space="preserve">Número de série do sistema:</t>
  </si>
  <si>
    <t xml:space="preserve">Numărul de serie al sistemului:</t>
  </si>
  <si>
    <t xml:space="preserve">Serijska številka sistema:</t>
  </si>
  <si>
    <t xml:space="preserve">Número de serie del sistema:</t>
  </si>
  <si>
    <t xml:space="preserve">Sistem Seri Numarası:</t>
  </si>
  <si>
    <t xml:space="preserve">Software Version:</t>
  </si>
  <si>
    <t xml:space="preserve">Версия на софтуера:</t>
  </si>
  <si>
    <t xml:space="preserve">Verzija softvera:</t>
  </si>
  <si>
    <t xml:space="preserve">Verze softwaru:</t>
  </si>
  <si>
    <t xml:space="preserve">Softwareversion:</t>
  </si>
  <si>
    <t xml:space="preserve">Softwareversie:</t>
  </si>
  <si>
    <t xml:space="preserve">Tarkvaraversioon:</t>
  </si>
  <si>
    <t xml:space="preserve">Ohjelmistoversio:</t>
  </si>
  <si>
    <t xml:space="preserve">Version du logiciel :</t>
  </si>
  <si>
    <t xml:space="preserve">Έκδοση λογισμικού:</t>
  </si>
  <si>
    <t xml:space="preserve">Szoftververzió:</t>
  </si>
  <si>
    <t xml:space="preserve">Versione software:</t>
  </si>
  <si>
    <r>
      <rPr>
        <sz val="11"/>
        <color rgb="FF000000"/>
        <rFont val="Noto Sans CJK SC"/>
        <family val="2"/>
        <charset val="1"/>
      </rPr>
      <t xml:space="preserve">ソフトウェア バージョン</t>
    </r>
    <r>
      <rPr>
        <sz val="11"/>
        <color rgb="FF000000"/>
        <rFont val="Calibri"/>
        <family val="0"/>
        <charset val="1"/>
      </rPr>
      <t xml:space="preserve">:</t>
    </r>
  </si>
  <si>
    <t xml:space="preserve">Programmatūras versija:</t>
  </si>
  <si>
    <t xml:space="preserve">Programinės įrangos versija:</t>
  </si>
  <si>
    <t xml:space="preserve">Programvareversjon:</t>
  </si>
  <si>
    <t xml:space="preserve">Wersja oprogramowania:</t>
  </si>
  <si>
    <t xml:space="preserve">Versão do software:</t>
  </si>
  <si>
    <t xml:space="preserve">Versiunea software:</t>
  </si>
  <si>
    <t xml:space="preserve">Verzia softvéru:</t>
  </si>
  <si>
    <t xml:space="preserve">Različica programske opreme:</t>
  </si>
  <si>
    <t xml:space="preserve">Versión del software:</t>
  </si>
  <si>
    <t xml:space="preserve">Programversion:</t>
  </si>
  <si>
    <t xml:space="preserve">Yazılım Sürümü:</t>
  </si>
  <si>
    <t xml:space="preserve">Facotry Procedures Version:</t>
  </si>
  <si>
    <t xml:space="preserve">Версия на процедурите по подразбиране:</t>
  </si>
  <si>
    <t xml:space="preserve">Verzija tvorničkog postupka:</t>
  </si>
  <si>
    <t xml:space="preserve">Verze továrních postupů:</t>
  </si>
  <si>
    <t xml:space="preserve">Fabriksprocedurerversion:</t>
  </si>
  <si>
    <t xml:space="preserve">Versie fabrieksprocedures:</t>
  </si>
  <si>
    <t xml:space="preserve">Fakomeetria protseduuride versioon:</t>
  </si>
  <si>
    <t xml:space="preserve">Tehdasversio:</t>
  </si>
  <si>
    <t xml:space="preserve">Version des procédures d’usine :</t>
  </si>
  <si>
    <t xml:space="preserve">Werksverfahren-Version:</t>
  </si>
  <si>
    <t xml:space="preserve">Έκδοση εργοστασιακών διαδικασιών:</t>
  </si>
  <si>
    <t xml:space="preserve">Gyári eljárások verziója:</t>
  </si>
  <si>
    <t xml:space="preserve">Versione procedure di fabbrica:</t>
  </si>
  <si>
    <r>
      <rPr>
        <sz val="11"/>
        <color rgb="FF000000"/>
        <rFont val="Noto Sans CJK SC"/>
        <family val="2"/>
        <charset val="1"/>
      </rPr>
      <t xml:space="preserve">工場手順バージョン</t>
    </r>
    <r>
      <rPr>
        <sz val="11"/>
        <color rgb="FF000000"/>
        <rFont val="Calibri"/>
        <family val="0"/>
        <charset val="1"/>
      </rPr>
      <t xml:space="preserve">:</t>
    </r>
  </si>
  <si>
    <t xml:space="preserve">Facotry procedūru versija:</t>
  </si>
  <si>
    <t xml:space="preserve">Gamyklinių procedūrų versija:</t>
  </si>
  <si>
    <t xml:space="preserve">Versjon av fabrikkprosedyrer:</t>
  </si>
  <si>
    <t xml:space="preserve">Wersja procedur fabrycznych:</t>
  </si>
  <si>
    <t xml:space="preserve">Versão dos procedimentos de fábrica:</t>
  </si>
  <si>
    <t xml:space="preserve">Versiunea procedurilor din fabrică:</t>
  </si>
  <si>
    <t xml:space="preserve">Verzia výrobných postupov:</t>
  </si>
  <si>
    <t xml:space="preserve">Različica tovarniških postopkov:</t>
  </si>
  <si>
    <t xml:space="preserve">Versión de procedimientos de fábrica:</t>
  </si>
  <si>
    <t xml:space="preserve">Facortry-procedurer – Version:</t>
  </si>
  <si>
    <t xml:space="preserve">Fabrika Prosedürleri Sürümü:</t>
  </si>
  <si>
    <t xml:space="preserve">Language Settings:</t>
  </si>
  <si>
    <t xml:space="preserve">Езикови настройки:</t>
  </si>
  <si>
    <t xml:space="preserve">Postavke jezika:</t>
  </si>
  <si>
    <t xml:space="preserve">Nastavení jazyka:</t>
  </si>
  <si>
    <t xml:space="preserve">Sprogindstillinger:</t>
  </si>
  <si>
    <t xml:space="preserve">Taalinstellingen:</t>
  </si>
  <si>
    <t xml:space="preserve">Keelesätted:</t>
  </si>
  <si>
    <t xml:space="preserve">Kieliasetukset:</t>
  </si>
  <si>
    <t xml:space="preserve">Paramètres de langue :</t>
  </si>
  <si>
    <t xml:space="preserve">Spracheinstellungen:</t>
  </si>
  <si>
    <t xml:space="preserve">Ρυθμίσεις γλώσσας:</t>
  </si>
  <si>
    <t xml:space="preserve">Nyelvi beállítások:</t>
  </si>
  <si>
    <t xml:space="preserve">Impostazioni lingua:</t>
  </si>
  <si>
    <r>
      <rPr>
        <sz val="11"/>
        <color rgb="FF000000"/>
        <rFont val="Noto Sans CJK SC"/>
        <family val="2"/>
        <charset val="1"/>
      </rPr>
      <t xml:space="preserve">言語設定</t>
    </r>
    <r>
      <rPr>
        <sz val="11"/>
        <color rgb="FF000000"/>
        <rFont val="Calibri"/>
        <family val="0"/>
        <charset val="1"/>
      </rPr>
      <t xml:space="preserve">:</t>
    </r>
  </si>
  <si>
    <t xml:space="preserve">Valodas iestatījumi:</t>
  </si>
  <si>
    <t xml:space="preserve">Kalbos nuostatos:</t>
  </si>
  <si>
    <t xml:space="preserve">Språkinnstillinger:</t>
  </si>
  <si>
    <t xml:space="preserve">Ustawienia języka:</t>
  </si>
  <si>
    <t xml:space="preserve">Definições de idioma:</t>
  </si>
  <si>
    <t xml:space="preserve">Setări de limbă:</t>
  </si>
  <si>
    <t xml:space="preserve">Nastavenia jazyka:</t>
  </si>
  <si>
    <t xml:space="preserve">Jezikovne nastavitve:</t>
  </si>
  <si>
    <t xml:space="preserve">Ajustes de idioma:</t>
  </si>
  <si>
    <t xml:space="preserve">Språkinställningar:</t>
  </si>
  <si>
    <t xml:space="preserve">Dil Ayarları:</t>
  </si>
  <si>
    <t xml:space="preserve">FIBER INFORMATION</t>
  </si>
  <si>
    <t xml:space="preserve">ИНФОРМАЦИЯ ЗА ОПТИЧНИЯ КАБЕЛ</t>
  </si>
  <si>
    <t xml:space="preserve">PODACI O VLAKNU</t>
  </si>
  <si>
    <t xml:space="preserve">INFORMACE O VLÁKNU</t>
  </si>
  <si>
    <t xml:space="preserve">FIBEROPLYSNINGER</t>
  </si>
  <si>
    <t xml:space="preserve">VEZELINFORMATIE</t>
  </si>
  <si>
    <t xml:space="preserve">KIU TEAVE</t>
  </si>
  <si>
    <t xml:space="preserve">KUIDUN TIEDOT</t>
  </si>
  <si>
    <t xml:space="preserve">INFORMATIONS SUR LES FIBRES</t>
  </si>
  <si>
    <t xml:space="preserve">FASERINFORMATIONEN</t>
  </si>
  <si>
    <t xml:space="preserve">ΠΛΗΡΟΦΟΡΙΕΣ ΟΠΤΙΚΗΣ ΙΝΑΣ</t>
  </si>
  <si>
    <t xml:space="preserve">SZÁL ADATAI</t>
  </si>
  <si>
    <t xml:space="preserve">INFORMAZIONI FIBRA</t>
  </si>
  <si>
    <t xml:space="preserve">ファイバー情報</t>
  </si>
  <si>
    <t xml:space="preserve">ŠĶIEDRAS INFORMĀCIJA</t>
  </si>
  <si>
    <t xml:space="preserve">ŠVIESOLAIDŽIO INFORMACIJA</t>
  </si>
  <si>
    <t xml:space="preserve">FIBERINFORMASJON</t>
  </si>
  <si>
    <t xml:space="preserve">INFORMACJE O ŚWIATŁOWODZIE</t>
  </si>
  <si>
    <t xml:space="preserve">INFORMAÇÕES SOBRE A FIBRA</t>
  </si>
  <si>
    <t xml:space="preserve">INFORMAȚII DESPRE FIBRĂ</t>
  </si>
  <si>
    <t xml:space="preserve">INFORMÁCIE O VLÁKNE</t>
  </si>
  <si>
    <t xml:space="preserve">PODATKI O VLAKNU</t>
  </si>
  <si>
    <t xml:space="preserve">INFORMACIÓN SOBRE FIBRA</t>
  </si>
  <si>
    <t xml:space="preserve">FIBERINFORMATION</t>
  </si>
  <si>
    <t xml:space="preserve">FİBER BİLGİLERİ</t>
  </si>
  <si>
    <t xml:space="preserve">Core Diameter:</t>
  </si>
  <si>
    <t xml:space="preserve">Диаметър на сърцевината:</t>
  </si>
  <si>
    <t xml:space="preserve">Promjer jezgre:</t>
  </si>
  <si>
    <t xml:space="preserve">Průměr jádra:</t>
  </si>
  <si>
    <t xml:space="preserve">Kernediameter:</t>
  </si>
  <si>
    <t xml:space="preserve">Diameter kern:</t>
  </si>
  <si>
    <t xml:space="preserve">Südamiku läbimõõt:</t>
  </si>
  <si>
    <t xml:space="preserve">Ytimen halkaisija:</t>
  </si>
  <si>
    <t xml:space="preserve">Diamètre du noyau :</t>
  </si>
  <si>
    <t xml:space="preserve">Kerndurchmesser:</t>
  </si>
  <si>
    <t xml:space="preserve">Διάμετρος πυρήνα:</t>
  </si>
  <si>
    <t xml:space="preserve">Mag átmérője:</t>
  </si>
  <si>
    <t xml:space="preserve">Diametro nucleo:</t>
  </si>
  <si>
    <r>
      <rPr>
        <sz val="11"/>
        <color rgb="FF000000"/>
        <rFont val="Noto Sans CJK SC"/>
        <family val="2"/>
        <charset val="1"/>
      </rPr>
      <t xml:space="preserve">コア径</t>
    </r>
    <r>
      <rPr>
        <sz val="11"/>
        <color rgb="FF000000"/>
        <rFont val="Calibri"/>
        <family val="0"/>
        <charset val="1"/>
      </rPr>
      <t xml:space="preserve">:</t>
    </r>
  </si>
  <si>
    <t xml:space="preserve">Kodola diametrs:</t>
  </si>
  <si>
    <t xml:space="preserve">Šerdies skersmuo:</t>
  </si>
  <si>
    <t xml:space="preserve">Kjernediameter:</t>
  </si>
  <si>
    <t xml:space="preserve">Średnica rdzenia:</t>
  </si>
  <si>
    <t xml:space="preserve">Diâmetro do núcleo:</t>
  </si>
  <si>
    <t xml:space="preserve">Diametrul nucleului:</t>
  </si>
  <si>
    <t xml:space="preserve">Priemer jadra:</t>
  </si>
  <si>
    <t xml:space="preserve">Premer jedra:</t>
  </si>
  <si>
    <t xml:space="preserve">Diámetro del núcleo:</t>
  </si>
  <si>
    <t xml:space="preserve">Kärndiameter:</t>
  </si>
  <si>
    <t xml:space="preserve">Çekirdek Çapı:</t>
  </si>
  <si>
    <t xml:space="preserve">Serial Number</t>
  </si>
  <si>
    <t xml:space="preserve">Сериен номер</t>
  </si>
  <si>
    <t xml:space="preserve">Serijski broj</t>
  </si>
  <si>
    <t xml:space="preserve">Sériové číslo</t>
  </si>
  <si>
    <t xml:space="preserve">Serienummer</t>
  </si>
  <si>
    <t xml:space="preserve">Seerianumber</t>
  </si>
  <si>
    <t xml:space="preserve">Sarjanumero</t>
  </si>
  <si>
    <t xml:space="preserve">Numéro de série</t>
  </si>
  <si>
    <t xml:space="preserve">Seriennummer</t>
  </si>
  <si>
    <t xml:space="preserve">Σειριακός αριθμός</t>
  </si>
  <si>
    <t xml:space="preserve">Sorozatszám</t>
  </si>
  <si>
    <t xml:space="preserve">Numero di serie</t>
  </si>
  <si>
    <t xml:space="preserve">シリアル番号</t>
  </si>
  <si>
    <t xml:space="preserve">Sērijas numurs</t>
  </si>
  <si>
    <t xml:space="preserve">Serijos numeris</t>
  </si>
  <si>
    <t xml:space="preserve">Numer seryjny</t>
  </si>
  <si>
    <t xml:space="preserve">Número de série</t>
  </si>
  <si>
    <t xml:space="preserve">Numărul de serie</t>
  </si>
  <si>
    <t xml:space="preserve">Serijska številka</t>
  </si>
  <si>
    <t xml:space="preserve">Número de serie</t>
  </si>
  <si>
    <t xml:space="preserve">Seri Numarası</t>
  </si>
  <si>
    <t xml:space="preserve">Maximum Power / Energy:</t>
  </si>
  <si>
    <t xml:space="preserve">Максимална мощност/енергия:</t>
  </si>
  <si>
    <t xml:space="preserve">Maksimalna snaga / energija:</t>
  </si>
  <si>
    <t xml:space="preserve">Maximální výkon / energie:</t>
  </si>
  <si>
    <t xml:space="preserve">Maks. effekt/energi:</t>
  </si>
  <si>
    <t xml:space="preserve">Maximaal vermogen/energie:</t>
  </si>
  <si>
    <t xml:space="preserve">Maksimaalne võimsus/energia:</t>
  </si>
  <si>
    <t xml:space="preserve">Suurin teho/energia:</t>
  </si>
  <si>
    <t xml:space="preserve">Puissance/énergie maximale :</t>
  </si>
  <si>
    <t xml:space="preserve">Maximale Leistung/Energie:</t>
  </si>
  <si>
    <t xml:space="preserve">Μέγιστη ισχύς / Ενέργεια:</t>
  </si>
  <si>
    <t xml:space="preserve">Maximális teljesítmény / Energia:</t>
  </si>
  <si>
    <t xml:space="preserve">Energia / potenza massima:</t>
  </si>
  <si>
    <r>
      <rPr>
        <sz val="11"/>
        <color rgb="FF000000"/>
        <rFont val="Noto Sans CJK SC"/>
        <family val="2"/>
        <charset val="1"/>
      </rPr>
      <t xml:space="preserve">最大出力</t>
    </r>
    <r>
      <rPr>
        <sz val="11"/>
        <color rgb="FF000000"/>
        <rFont val="Calibri"/>
        <family val="0"/>
        <charset val="1"/>
      </rPr>
      <t xml:space="preserve">/</t>
    </r>
    <r>
      <rPr>
        <sz val="11"/>
        <color rgb="FF000000"/>
        <rFont val="Noto Sans CJK SC"/>
        <family val="2"/>
        <charset val="1"/>
      </rPr>
      <t xml:space="preserve">エネルギー</t>
    </r>
    <r>
      <rPr>
        <sz val="11"/>
        <color rgb="FF000000"/>
        <rFont val="Calibri"/>
        <family val="0"/>
        <charset val="1"/>
      </rPr>
      <t xml:space="preserve">:</t>
    </r>
  </si>
  <si>
    <t xml:space="preserve">Maksimālā jauda / enerģija:</t>
  </si>
  <si>
    <t xml:space="preserve">Didžiausia galia / energija:</t>
  </si>
  <si>
    <t xml:space="preserve">Maksimal effekt/energi:</t>
  </si>
  <si>
    <t xml:space="preserve">Maksymalna moc/energia:</t>
  </si>
  <si>
    <t xml:space="preserve">Potência/energia máxima:</t>
  </si>
  <si>
    <t xml:space="preserve">Putere/energie maximă:</t>
  </si>
  <si>
    <t xml:space="preserve">Maximálny výkon/energia:</t>
  </si>
  <si>
    <t xml:space="preserve">Najvišja moč/energija:</t>
  </si>
  <si>
    <t xml:space="preserve">Potencia/energía máxima:</t>
  </si>
  <si>
    <t xml:space="preserve">Maximal effekt/energi:</t>
  </si>
  <si>
    <t xml:space="preserve">Maksimum Güç/Enerji:</t>
  </si>
  <si>
    <t xml:space="preserve">Uses Remaining: Expiration Date</t>
  </si>
  <si>
    <t xml:space="preserve">Оставащ брой употреби: Срок на годност</t>
  </si>
  <si>
    <t xml:space="preserve">Broj preostalih uporaba: Datum isteka</t>
  </si>
  <si>
    <t xml:space="preserve">Zbývající použití: Datum vypršení</t>
  </si>
  <si>
    <t xml:space="preserve">Resterende anvendelser: Udløbsdato</t>
  </si>
  <si>
    <t xml:space="preserve">Resterend aantal keer te gebruiken: Vervaldatum</t>
  </si>
  <si>
    <t xml:space="preserve">Allesjäänud kasutuskorrad: Aegumiskuupäev</t>
  </si>
  <si>
    <t xml:space="preserve">Käyttöjä jäljellä: Vanhentumispäivämäärä</t>
  </si>
  <si>
    <t xml:space="preserve">Utilisations restantes : Date d’expiration</t>
  </si>
  <si>
    <t xml:space="preserve">Verbleibende Verwendungen: Verfallsdatum</t>
  </si>
  <si>
    <t xml:space="preserve">Χρήσεις που απομένουν: Ημερομηνία λήξης</t>
  </si>
  <si>
    <t xml:space="preserve">Fennmaradó használatok száma: Lejárati dátum</t>
  </si>
  <si>
    <t xml:space="preserve">Usi rimanenti: Data di scadenza</t>
  </si>
  <si>
    <r>
      <rPr>
        <sz val="11"/>
        <color rgb="FF000000"/>
        <rFont val="Noto Sans CJK SC"/>
        <family val="2"/>
        <charset val="1"/>
      </rPr>
      <t xml:space="preserve">使用回数の残り</t>
    </r>
    <r>
      <rPr>
        <sz val="11"/>
        <color rgb="FF000000"/>
        <rFont val="Calibri"/>
        <family val="0"/>
        <charset val="1"/>
      </rPr>
      <t xml:space="preserve">:</t>
    </r>
    <r>
      <rPr>
        <sz val="11"/>
        <color rgb="FF000000"/>
        <rFont val="Noto Sans CJK SC"/>
        <family val="2"/>
        <charset val="1"/>
      </rPr>
      <t xml:space="preserve">使用期限</t>
    </r>
  </si>
  <si>
    <t xml:space="preserve">Atlikušie izmantošanas veidi: Derīguma datums</t>
  </si>
  <si>
    <t xml:space="preserve">Likęs naudojimų skaičius: Galiojimo pabaigos data</t>
  </si>
  <si>
    <t xml:space="preserve">Gjenværende anvendelser: Utløpsdato</t>
  </si>
  <si>
    <t xml:space="preserve">Pozostałe zastosowania: Data ważności</t>
  </si>
  <si>
    <t xml:space="preserve">Utilizações restantes: Data de validade</t>
  </si>
  <si>
    <t xml:space="preserve">Utilizări rămase: Data de expirare</t>
  </si>
  <si>
    <t xml:space="preserve">Zostávajúce použitia: Dátum exspirácie</t>
  </si>
  <si>
    <t xml:space="preserve">Preostalo št. uporab: Datum poteka veljavnosti</t>
  </si>
  <si>
    <t xml:space="preserve">Usos restantes: Fecha de caducidad</t>
  </si>
  <si>
    <t xml:space="preserve">Återstående användningar: Utgångsdatum</t>
  </si>
  <si>
    <t xml:space="preserve">Kalan Kullanımlar: Son Kullanma Tarihi</t>
  </si>
  <si>
    <t xml:space="preserve">No fiber inserted into system</t>
  </si>
  <si>
    <t xml:space="preserve">Няма оптични кабели, поставени в системата</t>
  </si>
  <si>
    <t xml:space="preserve">Nema vlakana umetnutih u sustav</t>
  </si>
  <si>
    <t xml:space="preserve">Žádné vlákno vložené do systému</t>
  </si>
  <si>
    <t xml:space="preserve">Ingen fiber indsat i system</t>
  </si>
  <si>
    <t xml:space="preserve">Geen vezels ingevoegd in systeem</t>
  </si>
  <si>
    <t xml:space="preserve">Süsteemi ei ole kiude sisestatud</t>
  </si>
  <si>
    <t xml:space="preserve">Järjestelmässä ei ole kytkettyä kuitua</t>
  </si>
  <si>
    <t xml:space="preserve">Aucune fibre insérée dans le système</t>
  </si>
  <si>
    <t xml:space="preserve">Keine Faser an das System angeschlossen</t>
  </si>
  <si>
    <t xml:space="preserve">Δεν έχει εισαχθεί οπτική ίνα στο σύστημα</t>
  </si>
  <si>
    <t xml:space="preserve">Nincs lézerszál behelyezve</t>
  </si>
  <si>
    <t xml:space="preserve">Nessuna fibra inserita nel sistema</t>
  </si>
  <si>
    <t xml:space="preserve">システムにファイバーが挿入されていない</t>
  </si>
  <si>
    <t xml:space="preserve">Sistēmā nav ievietota šķiedra</t>
  </si>
  <si>
    <t xml:space="preserve">Prie sistemos neprijungtas šviesolaidis</t>
  </si>
  <si>
    <t xml:space="preserve">Ingen fiber satt inn i systemet</t>
  </si>
  <si>
    <t xml:space="preserve">W systemie nie umieszczono światłowodu</t>
  </si>
  <si>
    <t xml:space="preserve">Nenhuma fibra inserida no sistema</t>
  </si>
  <si>
    <t xml:space="preserve">Nicio fibră introdusă în sistem</t>
  </si>
  <si>
    <t xml:space="preserve">Do systému nie je vložené žiadne vlákno</t>
  </si>
  <si>
    <t xml:space="preserve">V sistem ni vstavljeno nobeno vlakno</t>
  </si>
  <si>
    <t xml:space="preserve">Sin fibra insertada en el sistema</t>
  </si>
  <si>
    <t xml:space="preserve">Ingen fiber insatt i systemet</t>
  </si>
  <si>
    <t xml:space="preserve">Sisteme yerleştirilen fiber yok</t>
  </si>
  <si>
    <t xml:space="preserve">DATE/TIME</t>
  </si>
  <si>
    <t xml:space="preserve">ДАТА/ЧАС</t>
  </si>
  <si>
    <t xml:space="preserve">DATUM/VRIJEME</t>
  </si>
  <si>
    <t xml:space="preserve">DATUM/ČAS</t>
  </si>
  <si>
    <t xml:space="preserve">DATO/KLOKKESLÆT</t>
  </si>
  <si>
    <t xml:space="preserve">DATUM/TIJD</t>
  </si>
  <si>
    <t xml:space="preserve">KUUPÄEV/KELLAAEG</t>
  </si>
  <si>
    <t xml:space="preserve">PÄIVÄMÄÄRÄ/KELLONAIKA</t>
  </si>
  <si>
    <t xml:space="preserve">DATE/HEURE</t>
  </si>
  <si>
    <t xml:space="preserve">DATUM/UHRZEIT</t>
  </si>
  <si>
    <t xml:space="preserve">ΗΜΕΡΟΜΗΝΙΑ/ΩΡΑ</t>
  </si>
  <si>
    <t xml:space="preserve">DÁTUM/IDŐ</t>
  </si>
  <si>
    <t xml:space="preserve">DATA/ORA</t>
  </si>
  <si>
    <r>
      <rPr>
        <sz val="11"/>
        <color rgb="FF000000"/>
        <rFont val="Noto Sans CJK SC"/>
        <family val="2"/>
        <charset val="1"/>
      </rPr>
      <t xml:space="preserve">日</t>
    </r>
    <r>
      <rPr>
        <sz val="11"/>
        <color rgb="FF000000"/>
        <rFont val="Calibri"/>
        <family val="0"/>
        <charset val="1"/>
      </rPr>
      <t xml:space="preserve">/</t>
    </r>
    <r>
      <rPr>
        <sz val="11"/>
        <color rgb="FF000000"/>
        <rFont val="Noto Sans CJK SC"/>
        <family val="2"/>
        <charset val="1"/>
      </rPr>
      <t xml:space="preserve">時</t>
    </r>
  </si>
  <si>
    <t xml:space="preserve">DATUMS/LAIKS</t>
  </si>
  <si>
    <t xml:space="preserve">DATA IR LAIKAS</t>
  </si>
  <si>
    <t xml:space="preserve">DATO/KLOKKESLETT</t>
  </si>
  <si>
    <t xml:space="preserve">DATA/GODZINA</t>
  </si>
  <si>
    <t xml:space="preserve">DATA/HORA</t>
  </si>
  <si>
    <t xml:space="preserve">DÁTUM/ČAS</t>
  </si>
  <si>
    <t xml:space="preserve">DATUM/URA</t>
  </si>
  <si>
    <t xml:space="preserve">FECHA/HORA</t>
  </si>
  <si>
    <t xml:space="preserve">DATUM/TID</t>
  </si>
  <si>
    <t xml:space="preserve">TARİH/ZAMAN</t>
  </si>
  <si>
    <t xml:space="preserve">ERROR CODE</t>
  </si>
  <si>
    <t xml:space="preserve">КОД ЗА ГРЕШКА</t>
  </si>
  <si>
    <t xml:space="preserve">ŠIFRA POGREŠKE</t>
  </si>
  <si>
    <t xml:space="preserve">KÓD CHYBY</t>
  </si>
  <si>
    <t xml:space="preserve">FEJLKODE</t>
  </si>
  <si>
    <t xml:space="preserve">FOUTCODE</t>
  </si>
  <si>
    <t xml:space="preserve">TÕRKEKOOD</t>
  </si>
  <si>
    <t xml:space="preserve">VIKAKOODI</t>
  </si>
  <si>
    <t xml:space="preserve">CODE D’ERREURS</t>
  </si>
  <si>
    <t xml:space="preserve">FEHLERCODE</t>
  </si>
  <si>
    <t xml:space="preserve">ΚΩΔΙΚΟΣ ΣΦΑΛΜΑΤΟΣ</t>
  </si>
  <si>
    <t xml:space="preserve">HIBAKÓD</t>
  </si>
  <si>
    <t xml:space="preserve">CODICE ERRORE</t>
  </si>
  <si>
    <t xml:space="preserve">エラー コード</t>
  </si>
  <si>
    <t xml:space="preserve">KĻŪDU KODI</t>
  </si>
  <si>
    <t xml:space="preserve">KLAIDOS KODAS</t>
  </si>
  <si>
    <t xml:space="preserve">FEILKODE</t>
  </si>
  <si>
    <t xml:space="preserve">KOD BŁĘDU</t>
  </si>
  <si>
    <t xml:space="preserve">CÓDIGO DO ERRO</t>
  </si>
  <si>
    <t xml:space="preserve">COD DE EROARE</t>
  </si>
  <si>
    <t xml:space="preserve">KODA NAPAKE</t>
  </si>
  <si>
    <t xml:space="preserve">CÓDIGO DE ERROR</t>
  </si>
  <si>
    <t xml:space="preserve">FELKOD</t>
  </si>
  <si>
    <t xml:space="preserve">HATA KODU</t>
  </si>
  <si>
    <t xml:space="preserve">ERROR DESCRIPTION</t>
  </si>
  <si>
    <t xml:space="preserve">ОПИСАНИЕ НА ГРЕШКА</t>
  </si>
  <si>
    <t xml:space="preserve">OPIS POGREŠKE</t>
  </si>
  <si>
    <t xml:space="preserve">POPIS CHYBY</t>
  </si>
  <si>
    <t xml:space="preserve">BESKRIVELSE AF FEJL</t>
  </si>
  <si>
    <t xml:space="preserve">FOUTBESCHRIJVING</t>
  </si>
  <si>
    <t xml:space="preserve">TÕRKE KIRJELDUS</t>
  </si>
  <si>
    <t xml:space="preserve">VIAN KUVAUS</t>
  </si>
  <si>
    <t xml:space="preserve">DESCRIPTION DE L’ERREUR</t>
  </si>
  <si>
    <t xml:space="preserve">FEHLERBESCHREIBUNG</t>
  </si>
  <si>
    <t xml:space="preserve">ΠΕΡΙΓΡΑΦΗ ΣΦΑΛΜΑΤΟΣ</t>
  </si>
  <si>
    <t xml:space="preserve">HIBALEÍRÁS</t>
  </si>
  <si>
    <t xml:space="preserve">DESCRIZIONE ERRORE</t>
  </si>
  <si>
    <t xml:space="preserve">エラー詳細</t>
  </si>
  <si>
    <t xml:space="preserve">KĻŪDAS APRAKSTS</t>
  </si>
  <si>
    <t xml:space="preserve">KLAIDOS APRAŠAS</t>
  </si>
  <si>
    <t xml:space="preserve">FEILBESKRIVELSE</t>
  </si>
  <si>
    <t xml:space="preserve">OPIS BŁĘDU</t>
  </si>
  <si>
    <t xml:space="preserve">DESCRIÇÃO DO ERRO</t>
  </si>
  <si>
    <t xml:space="preserve">DESCRIEREA ERORII</t>
  </si>
  <si>
    <t xml:space="preserve">OPIS NAPAKE</t>
  </si>
  <si>
    <t xml:space="preserve">DESCRIPCIÓN DE ERROR</t>
  </si>
  <si>
    <t xml:space="preserve">FELBESKRIVNING</t>
  </si>
  <si>
    <t xml:space="preserve">HATA AÇIKLAMASI</t>
  </si>
  <si>
    <t xml:space="preserve">SY, ER</t>
  </si>
  <si>
    <t xml:space="preserve">Please restart the system. Contact manufacturer if the error persists.</t>
  </si>
  <si>
    <t xml:space="preserve">Рестартирайте системата. Свържете се с производителя, ако грешката продължава.</t>
  </si>
  <si>
    <t xml:space="preserve">Ponovno pokrenite sustav. Ako se pogreška ne riješi, obratite se proizvođaču.</t>
  </si>
  <si>
    <t xml:space="preserve">Restartujte systém. Pokud chyba přetrvává, kontaktujte výrobce.</t>
  </si>
  <si>
    <t xml:space="preserve">Genstart systemet. Kontakt fabrikanten, hvis fejlen fortsætter.</t>
  </si>
  <si>
    <t xml:space="preserve">Start het systeem opnieuw op. Neem contact op met de fabrikant indien de fout zich blijft voordoen.</t>
  </si>
  <si>
    <t xml:space="preserve">Taaskäivitage süsteem. Võtke ühendust tootjaga, kui tõrge ei lahene.</t>
  </si>
  <si>
    <t xml:space="preserve">Käynnistä järjestelmä uudelleen. Ota yhteys valmistajaan, jos vika edelleen jatkuu.</t>
  </si>
  <si>
    <t xml:space="preserve">Veuillez redémarrer le système. Contacter le fabricant si l’erreur persiste.</t>
  </si>
  <si>
    <t xml:space="preserve">Bitte starten Sie das System neu. Wenden Sie sich an den Hersteller, wenn der Fehler fortbesteht.</t>
  </si>
  <si>
    <t xml:space="preserve">Επανεκκινήστε το σύστημα. Επικοινωνήστε με τον κατασκευαστή εάν το σφάλμα παραμένει.</t>
  </si>
  <si>
    <t xml:space="preserve">Kérjük, indítsa újra a rendszert. Ha a hiba továbbra is fennáll, forduljon a gyártóhoz.</t>
  </si>
  <si>
    <t xml:space="preserve">Riavviare il sistema. Se l'errore persiste, contattare il fabbricante.</t>
  </si>
  <si>
    <t xml:space="preserve">システムを再起動してください。エラーが続く場合は、メーカーにお問い合わせください。</t>
  </si>
  <si>
    <t xml:space="preserve">Lūdzu, restartējiet sistēmu. Ja kļūda joprojām pastāv, sazinieties ar ražotāju.</t>
  </si>
  <si>
    <t xml:space="preserve">Paleiskite sistemą iš naujo. Jei klaida išlieka, kreipkitės į gamintoją.</t>
  </si>
  <si>
    <t xml:space="preserve">Start systemet på nytt. Kontakt produsenten hvis feilen vedvarer.</t>
  </si>
  <si>
    <t xml:space="preserve">Uruchom ponownie system. Skontaktuj się z producentem, jeśli błąd nadal występuje.</t>
  </si>
  <si>
    <t xml:space="preserve">Reinicie o sistema. Contacte o fabricante se o erro persistir.</t>
  </si>
  <si>
    <t xml:space="preserve">Vă rugăm să reporniți sistemul. Contactați producătorul dacă eroarea persistă.</t>
  </si>
  <si>
    <t xml:space="preserve">Reštartujte systém. Ak chyba pretrváva, kontaktujte výrobcu.</t>
  </si>
  <si>
    <t xml:space="preserve">Ponovno zaženite sistem. Če je napaka še vedno prisotna, se obrnite na proizvajalca.</t>
  </si>
  <si>
    <t xml:space="preserve">Reinicie el sistema. Póngase en contacto con el fabricante si el error persiste.</t>
  </si>
  <si>
    <t xml:space="preserve">Starta om systemet. Kontakta tillverkaren om felet kvarstår.</t>
  </si>
  <si>
    <t xml:space="preserve">Lütfen sistemi yeniden başlatın. Hata devam ederse üreticiyle iletişim kurun.</t>
  </si>
  <si>
    <t xml:space="preserve">SERVICE LOGIN</t>
  </si>
  <si>
    <t xml:space="preserve">ВХОД В УСЛУГАТА</t>
  </si>
  <si>
    <t xml:space="preserve">PRIJAVA ZA SERVIS</t>
  </si>
  <si>
    <t xml:space="preserve">PŘIHLÁŠENÍ KE SLUŽBĚ</t>
  </si>
  <si>
    <t xml:space="preserve">SERVICE-LOGIN</t>
  </si>
  <si>
    <t xml:space="preserve">SERVICE-AANMELDING</t>
  </si>
  <si>
    <t xml:space="preserve">TEENUSESSE SISSELOGIMINE</t>
  </si>
  <si>
    <t xml:space="preserve">PALVELUUN KIRJAUTUMINEN</t>
  </si>
  <si>
    <t xml:space="preserve">CONNEXION AU SERVICE</t>
  </si>
  <si>
    <t xml:space="preserve">SERVICE-ANMELDUNG</t>
  </si>
  <si>
    <t xml:space="preserve">ΣΥΝΔΕΣΗ ΣΤΗΝ ΥΠΗΡΕΣΙΑ</t>
  </si>
  <si>
    <t xml:space="preserve">SZERVIZ BEJELENTKEZÉS</t>
  </si>
  <si>
    <t xml:space="preserve">ACCESSO AL SERVIZIO</t>
  </si>
  <si>
    <t xml:space="preserve">サービス ログイン</t>
  </si>
  <si>
    <t xml:space="preserve">PAKALPOJUMA PIETEIKŠANĀS</t>
  </si>
  <si>
    <t xml:space="preserve">TECHNINĖS PRIEŽIŪROS PRISIJUNGIMAS</t>
  </si>
  <si>
    <t xml:space="preserve">INNLOGGING PÅ TJENESTEN</t>
  </si>
  <si>
    <t xml:space="preserve">LOGOWANIE SERWISOWE</t>
  </si>
  <si>
    <t xml:space="preserve">INÍCIO DE SESSÃO NO SERVIÇO</t>
  </si>
  <si>
    <t xml:space="preserve">CONECTARE LA SERVICIU</t>
  </si>
  <si>
    <t xml:space="preserve">PRIHLÁSENIE DO SLUŽBY</t>
  </si>
  <si>
    <t xml:space="preserve">PRIJAVA ZA SERVISIRANJE</t>
  </si>
  <si>
    <t xml:space="preserve">INICIO DE SESIÓN DEL SERVICIO</t>
  </si>
  <si>
    <t xml:space="preserve">INLOGGNING PÅ TJÄNSTEN</t>
  </si>
  <si>
    <t xml:space="preserve">SERVİS OTURUM AÇMA</t>
  </si>
  <si>
    <t xml:space="preserve">WM</t>
  </si>
  <si>
    <t xml:space="preserve">Please allow the system to reach room temperature before starting treatment.</t>
  </si>
  <si>
    <t xml:space="preserve">Оставете системата да достигне стайна температура, преди да започнете лечението.</t>
  </si>
  <si>
    <t xml:space="preserve">Ostavite sustav da dosegne sobnu temperaturu prije početka tretmana.</t>
  </si>
  <si>
    <t xml:space="preserve">Před zahájením léčby nechte systém dosáhnout pokojové teploty.</t>
  </si>
  <si>
    <t xml:space="preserve">1) Lad systemet opnå rumtemperatur, før behandlingen startes.</t>
  </si>
  <si>
    <t xml:space="preserve">Laat het systeem op kamertemperatuur komen voordat u met de behandeling begint.</t>
  </si>
  <si>
    <t xml:space="preserve">Enne ravi alustamist laske süsteemil soojeneda toatemperatuurini.</t>
  </si>
  <si>
    <t xml:space="preserve">Anna järjestelmän lämmetä huoneenlämpöön ennen hoidon aloittamista.</t>
  </si>
  <si>
    <t xml:space="preserve">Laisser le système atteindre la température ambiante avant de commencer le traitement.</t>
  </si>
  <si>
    <t xml:space="preserve">Bitte warten Sie, bis das System Raumtemperatur angenommen hat, bevor Sie mit der Behandlung beginnen.</t>
  </si>
  <si>
    <t xml:space="preserve">Αφήστε το σύστημα να φτάσει σε θερμοκρασία δωματίου πριν ξεκινήσετε τη θεραπεία.</t>
  </si>
  <si>
    <t xml:space="preserve">A kezelés megkezdése előtt várjon, amíg a rendszer szobahőmérsékletűre nem melegedik.</t>
  </si>
  <si>
    <t xml:space="preserve">Prima di avviare il trattamento, attendere che il sistema raggiunga la temperatura ambiente.</t>
  </si>
  <si>
    <t xml:space="preserve">治療を開始する前に、システムが室温に達するまで待ってください。</t>
  </si>
  <si>
    <t xml:space="preserve">Pirms ārstēšanas uzsākšanas ļaujiet sistēmai sasniegt istabas temperatūru.</t>
  </si>
  <si>
    <t xml:space="preserve">Prieš pradėdami procedūrą, palaukite, kol sistema įšils iki kambario temperatūros.</t>
  </si>
  <si>
    <t xml:space="preserve">La systemet anta romtemperatur før du starter behandlingen.</t>
  </si>
  <si>
    <t xml:space="preserve">Przed rozpoczęciem terapii poczekaj, aż system osiągnie temperaturę pokojową.</t>
  </si>
  <si>
    <t xml:space="preserve">Deixe o sistema atingir a temperatura ambiente antes de iniciar o tratamento.</t>
  </si>
  <si>
    <t xml:space="preserve">Vă rugăm să permiteți sistemului să ajungă la temperatura camerei înainte de a începe tratamentul.</t>
  </si>
  <si>
    <t xml:space="preserve">Pred začatím liečby nechajte systém dosiahnuť izbovú teplotu.</t>
  </si>
  <si>
    <t xml:space="preserve">Pred začetkom zdravljenja počakajte, da sistem doseže sobno temperaturo.</t>
  </si>
  <si>
    <t xml:space="preserve">Deje que el sistema alcance la temperatura ambiente antes de comenzar el tratamiento.</t>
  </si>
  <si>
    <t xml:space="preserve">Låt systemet nå rumstemperatur innan behandlingen påbörjas.</t>
  </si>
  <si>
    <t xml:space="preserve">Lütfen tedaviye başlamadan önce sistemin oda sıcaklığına gelmesini bekleyin.</t>
  </si>
  <si>
    <t xml:space="preserve">SYSTEM WARMING UP</t>
  </si>
  <si>
    <t xml:space="preserve">ЗАГРЯВАНЕ НА СИСТЕМАТА</t>
  </si>
  <si>
    <t xml:space="preserve">ZAGRIJAVANJE SUSTAVA</t>
  </si>
  <si>
    <t xml:space="preserve">ZAHŘÍVÁNÍ SYSTÉMU</t>
  </si>
  <si>
    <t xml:space="preserve">SYSTEM VARMER OP</t>
  </si>
  <si>
    <t xml:space="preserve">SYSTEEM WORDT OPGEWARMD</t>
  </si>
  <si>
    <t xml:space="preserve">SÜSTEEMI SOOJENEMINE</t>
  </si>
  <si>
    <t xml:space="preserve">JÄRJESTELMÄ LÄMPENEE</t>
  </si>
  <si>
    <t xml:space="preserve">PRÉCHAUFFAGE DU SYSTÈME</t>
  </si>
  <si>
    <t xml:space="preserve">SYSTEM WÄRMT AUF</t>
  </si>
  <si>
    <t xml:space="preserve">ΠΡΟΘΕΡΜΑΝΣΗ ΣΥΣΤΗΜΑΤΟΣ</t>
  </si>
  <si>
    <t xml:space="preserve">A RENDSZER FELMELEGEDÉSE</t>
  </si>
  <si>
    <t xml:space="preserve">RISCALDAMENTO DEL SISTEMA IN CORSO</t>
  </si>
  <si>
    <t xml:space="preserve">システムの加温</t>
  </si>
  <si>
    <t xml:space="preserve">SISTĒMAS UZSILDĪŠANA</t>
  </si>
  <si>
    <t xml:space="preserve">SISTEMOS ĮŠILDYMAS</t>
  </si>
  <si>
    <t xml:space="preserve">SYSTEMET VARMES OPP</t>
  </si>
  <si>
    <t xml:space="preserve">NAGRZEWANIE SIĘ SYSTEMU</t>
  </si>
  <si>
    <t xml:space="preserve">SISTEMA A AQUECER</t>
  </si>
  <si>
    <t xml:space="preserve">SISTEM SE SEGREVA</t>
  </si>
  <si>
    <t xml:space="preserve">CALENTAMIENTO DEL SISTEMA</t>
  </si>
  <si>
    <t xml:space="preserve">SYSTEMET VÄRMS UPP</t>
  </si>
  <si>
    <t xml:space="preserve">SİSTEM ISINIYOR</t>
  </si>
  <si>
    <t xml:space="preserve">ER</t>
  </si>
  <si>
    <t xml:space="preserve">EMERGENCY BUTTON ON</t>
  </si>
  <si>
    <t xml:space="preserve">БУТОНЪТ ЗА АВАРИЕН РЕЖИМ Е ВКЛЮЧЕН</t>
  </si>
  <si>
    <t xml:space="preserve">GUMB ZA HITNE SLUČAJEVE UKLJUČEN</t>
  </si>
  <si>
    <t xml:space="preserve">NOUZOVÉ TLAČÍTKO ZAPNUTO</t>
  </si>
  <si>
    <t xml:space="preserve">NØDKNAP TÆNDT</t>
  </si>
  <si>
    <t xml:space="preserve">NOODKNOP AAN</t>
  </si>
  <si>
    <t xml:space="preserve">HÄDAOLUKORRA NUPP SEES</t>
  </si>
  <si>
    <t xml:space="preserve">HÄTÄPAINIKE PÄÄLLÄ</t>
  </si>
  <si>
    <t xml:space="preserve">BOUTON D’URGENCE ACTIVÉ</t>
  </si>
  <si>
    <t xml:space="preserve">NOTFALLTASTE EIN</t>
  </si>
  <si>
    <t xml:space="preserve">ΚΟΥΜΠΙ ΕΚΤΑΚΤΗΣ ΑΝΑΓΚΗΣ ΕΝΕΡΓΟΠΟΙΗΜΕΝΟ</t>
  </si>
  <si>
    <t xml:space="preserve">VÉSZHELYZET GOMB BEKAPCSOLVA</t>
  </si>
  <si>
    <t xml:space="preserve">PULSANTE DI EMERGENZA ACCESO</t>
  </si>
  <si>
    <t xml:space="preserve">緊急ボタン オン</t>
  </si>
  <si>
    <t xml:space="preserve">IESLĒGTA ĀRKĀRTAS POGA</t>
  </si>
  <si>
    <t xml:space="preserve">ĮJUNGTAS AVARINIS MYGTUKAS</t>
  </si>
  <si>
    <t xml:space="preserve">NØDKNAPP PÅ</t>
  </si>
  <si>
    <t xml:space="preserve">PRZYCISK AWARYJNY WŁ.</t>
  </si>
  <si>
    <t xml:space="preserve">BOTÃO DE EMERGÊNCIA LIGADO</t>
  </si>
  <si>
    <t xml:space="preserve">BUTON DE URGENȚĂ ACTIVAT</t>
  </si>
  <si>
    <t xml:space="preserve">NÚDZOVÉ TLAČIDLO ZAPNUTÉ</t>
  </si>
  <si>
    <t xml:space="preserve">GUMB ZA ZAUSTAVITEV V SILI JE VKLOPLJEN</t>
  </si>
  <si>
    <t xml:space="preserve">BOTÓN DE EMERGENCIA ENCENDIDO</t>
  </si>
  <si>
    <t xml:space="preserve">NÖDKNAPP PÅ</t>
  </si>
  <si>
    <t xml:space="preserve">ACİL DURUM DÜĞMESİ AÇIK</t>
  </si>
  <si>
    <t xml:space="preserve">CODE:</t>
  </si>
  <si>
    <t xml:space="preserve">КОД:</t>
  </si>
  <si>
    <t xml:space="preserve">ŠIFRA:</t>
  </si>
  <si>
    <t xml:space="preserve">KÓD:</t>
  </si>
  <si>
    <t xml:space="preserve">KODE:</t>
  </si>
  <si>
    <t xml:space="preserve">KOOD:</t>
  </si>
  <si>
    <t xml:space="preserve">KOODI:</t>
  </si>
  <si>
    <t xml:space="preserve">CODE :</t>
  </si>
  <si>
    <t xml:space="preserve">ΚΩΔΙΚΑΣ:</t>
  </si>
  <si>
    <t xml:space="preserve">CODICE:</t>
  </si>
  <si>
    <r>
      <rPr>
        <sz val="11"/>
        <color rgb="FF000000"/>
        <rFont val="Noto Sans CJK SC"/>
        <family val="2"/>
        <charset val="1"/>
      </rPr>
      <t xml:space="preserve">コード</t>
    </r>
    <r>
      <rPr>
        <sz val="11"/>
        <color rgb="FF000000"/>
        <rFont val="Calibri"/>
        <family val="0"/>
        <charset val="1"/>
      </rPr>
      <t xml:space="preserve">:</t>
    </r>
  </si>
  <si>
    <t xml:space="preserve">KODS:</t>
  </si>
  <si>
    <t xml:space="preserve">KODAS:</t>
  </si>
  <si>
    <t xml:space="preserve">KOD:</t>
  </si>
  <si>
    <t xml:space="preserve">CÓDIGO:</t>
  </si>
  <si>
    <t xml:space="preserve">COD:</t>
  </si>
  <si>
    <t xml:space="preserve">KODA:</t>
  </si>
  <si>
    <t xml:space="preserve">Emergency button is pressed. Please release the button to continue.</t>
  </si>
  <si>
    <t xml:space="preserve">Аварийният бутон е натиснат. Освободете бутона, за да продължите.</t>
  </si>
  <si>
    <t xml:space="preserve">Pritisnut je gumb za hitan slučaj. Otpustite gumb za nastavak.</t>
  </si>
  <si>
    <t xml:space="preserve">Nouzové tlačítko je stisknuto. Pokračujte uvolněním tlačítka.</t>
  </si>
  <si>
    <t xml:space="preserve">Nødstopknappen er trykket ned. Udløs knappen for at fortsætte.</t>
  </si>
  <si>
    <t xml:space="preserve">De noodknop is ingedrukt. Laat de knop los om verder te gaan.</t>
  </si>
  <si>
    <t xml:space="preserve">Vajutatud on hädaolukorranuppu. Vabastage nupp, et jätkata.</t>
  </si>
  <si>
    <t xml:space="preserve">Hätäpysäytyspainiketta on painettu. Jatka käyttöä vapauttamalla painike.</t>
  </si>
  <si>
    <t xml:space="preserve">Le bouton d’urgence est activé. Relâcher le bouton pour continuer.</t>
  </si>
  <si>
    <t xml:space="preserve">Die Notfalltaste ist gedrückt. Bitte geben Sie die Taste frei, um fortzufahren.</t>
  </si>
  <si>
    <t xml:space="preserve">Το κουμπί έκτακτης ανάγκης έχει πατηθεί. Απελευθερώστε το κουμπί για να συνεχίσετε.</t>
  </si>
  <si>
    <t xml:space="preserve">A vészhelyzeti gombot megnyomták. Kérjük, engedje fel a gombot a folytatáshoz.</t>
  </si>
  <si>
    <t xml:space="preserve">Pulsante di emergenza premuto. Rilasciare il pulsante per continuare.</t>
  </si>
  <si>
    <t xml:space="preserve">緊急ボタンが押されました。続行するにはボタンを離してください。</t>
  </si>
  <si>
    <t xml:space="preserve">Nospiesta avārijas poga. Lūdzu, atlaidiet pogu, lai turpinātu.</t>
  </si>
  <si>
    <t xml:space="preserve">Paspaustas avarinis mygtukas. Norėdami tęsti, mygtuką atleiskite.</t>
  </si>
  <si>
    <t xml:space="preserve">Nødknappen er trykket inn. Slipp opp knappen for å fortsette.</t>
  </si>
  <si>
    <t xml:space="preserve">Naciśnięto przycisk awaryjny. Aby kontynuować, zwolnij przycisk.</t>
  </si>
  <si>
    <t xml:space="preserve">O botão de emergência está premido. Solte o botão para continuar.</t>
  </si>
  <si>
    <t xml:space="preserve">Se apasă butonul de urgență. Vă rugăm să eliberați butonul pentru a continua.</t>
  </si>
  <si>
    <t xml:space="preserve">Stlačilo sa núdzové tlačidlo. Na pokračovanie uvoľnite tlačidlo.</t>
  </si>
  <si>
    <t xml:space="preserve">Pritisnjen je gumb za zaustavitev v sili. Za nadaljevanje sprostite gumb.</t>
  </si>
  <si>
    <t xml:space="preserve">Botón de emergencia pulsado. Suelte el botón para continuar.</t>
  </si>
  <si>
    <t xml:space="preserve">Nödknappen intryckt. Frigör knappen för att fortsätta.</t>
  </si>
  <si>
    <t xml:space="preserve">Acil durum düğmesine basılmış. Devam etmek için lütfen düğmeyi bırakın.</t>
  </si>
  <si>
    <t xml:space="preserve">PEDAL ERROR</t>
  </si>
  <si>
    <t xml:space="preserve">ГРЕШКА В ПЕДАЛА</t>
  </si>
  <si>
    <t xml:space="preserve">POGREŠKA PAPUČICE</t>
  </si>
  <si>
    <t xml:space="preserve">CHYBA PEDÁLU</t>
  </si>
  <si>
    <t xml:space="preserve">PEDALFEJL</t>
  </si>
  <si>
    <t xml:space="preserve">PEDAALFOUT</t>
  </si>
  <si>
    <t xml:space="preserve">PEDAALI TÕRGE</t>
  </si>
  <si>
    <t xml:space="preserve">POLJINVIKA</t>
  </si>
  <si>
    <t xml:space="preserve">ERREUR DE PÉDALE</t>
  </si>
  <si>
    <t xml:space="preserve">PEDALFEHLER</t>
  </si>
  <si>
    <t xml:space="preserve">ΣΦΑΛΜΑ ΠΕΝΤΑΛ</t>
  </si>
  <si>
    <t xml:space="preserve">PEDÁLHIBA</t>
  </si>
  <si>
    <t xml:space="preserve">ERRORE PEDALE</t>
  </si>
  <si>
    <t xml:space="preserve">ペダル エラー</t>
  </si>
  <si>
    <t xml:space="preserve">PEDĀĻA KĻŪDA</t>
  </si>
  <si>
    <t xml:space="preserve">PEDALO KLAIDA</t>
  </si>
  <si>
    <t xml:space="preserve">PEDALFEIL</t>
  </si>
  <si>
    <t xml:space="preserve">BŁĄD PEDAŁU</t>
  </si>
  <si>
    <t xml:space="preserve">ERRO NO PEDAL</t>
  </si>
  <si>
    <t xml:space="preserve">EROARE PEDALĂ</t>
  </si>
  <si>
    <t xml:space="preserve">NAPAKA PEDALA</t>
  </si>
  <si>
    <t xml:space="preserve">ERROR DE PEDAL</t>
  </si>
  <si>
    <t xml:space="preserve">PEDALFEL</t>
  </si>
  <si>
    <t xml:space="preserve">PEDAL HATASI</t>
  </si>
  <si>
    <t xml:space="preserve">No footswitch detected. Please press a wireless footswitch pedal or connect a wired pedal.</t>
  </si>
  <si>
    <t xml:space="preserve">Не е открит крачен превключвател. Натиснете педала на безжичния крачен превключвател или свържете кабелен педал.</t>
  </si>
  <si>
    <t xml:space="preserve">Nije otkriven nožni prekidač. Pritisnite papučicu bežičnog nožnog prekidača ili spojite žičanu papučicu.</t>
  </si>
  <si>
    <t xml:space="preserve">Nebyl detekován žádný pedálový spínač. Sešlápněte pedál bezdrátového pedálového spínače nebo připojte kabelový pedál.</t>
  </si>
  <si>
    <t xml:space="preserve">Ingen fodkontakt registreret. Tryk på en trådløs fodkontaktpedal, eller tilslut en kabeltilsluttet pedal.</t>
  </si>
  <si>
    <t xml:space="preserve">Geen voetschakelaar gedetecteerd. Druk op een pedaal van de draadloze voetschakelaar of sluit een bedraad pedaal aan.</t>
  </si>
  <si>
    <t xml:space="preserve">Jalglülitit ei tuvastatud. Vajutage juhtmeta jalglüliti pedaali või ühendage juhtmega pedaal.</t>
  </si>
  <si>
    <t xml:space="preserve">Jalkakytkintä ei löydy. Paina langattoman jalkakytkimen poljinta tai yhdistä langallinen poljin.</t>
  </si>
  <si>
    <t xml:space="preserve">Aucune pédale détectée. Appuyer sur une pédale sans fil ou connecter une pédale filaire.</t>
  </si>
  <si>
    <t xml:space="preserve">Kein Fußschalter erkannt. Bitte betätigen Sie das Pedal eines kabellosen Fußschalters oder schließen Sie einen kabelgebundenen Fußschalter an.</t>
  </si>
  <si>
    <t xml:space="preserve">Δεν εντοπίστηκε ποδοδιακόπτης. Πατήστε ένα ασύρματο πεντάλ ποδοδιακόπτη ή συνδέστε ένα ενσύρματο πεντάλ.</t>
  </si>
  <si>
    <t xml:space="preserve">Nem észlelhető lábkapcsoló. Kérjük, nyomja meg a vezeték nélküli lábkapcsoló pedálját, vagy csatlakoztasson vezetékes pedált.</t>
  </si>
  <si>
    <t xml:space="preserve">Nessun interruttore a pedale rilevato. Premere un pedale dell'interruttore a pedale wireless o collegare un pedale cablato.</t>
  </si>
  <si>
    <t xml:space="preserve">フットスイッチが検出されません。ワイヤレス フットスイッチ ペダルを押すか、有線ペダルを接続してください。</t>
  </si>
  <si>
    <t xml:space="preserve">Nav konstatēts kājslēdzis. Lūdzu, nospiediet bezvadu kājslēdža pedāli vai pievienojiet vadu pedāli.</t>
  </si>
  <si>
    <t xml:space="preserve">Neaptiktas kojinis jungiklis. Nuspauskite belaidžio kojinio jungiklio pedalą arba prijunkite laidinį pedalą.</t>
  </si>
  <si>
    <t xml:space="preserve">Ingen fotbryter oppdaget. Trykk på en pedal på trådløs fotbryter eller koble til en kablet pedal.</t>
  </si>
  <si>
    <t xml:space="preserve">Nie wykryto przełącznika nożnego. Naciśnij pedał bezprzewodowego przełącznika nożnego lub podłącz pedał przewodowy.</t>
  </si>
  <si>
    <t xml:space="preserve">Não foi detetado nenhum pedal. Prima um pedal sem fios ou ligue um pedal com fios.</t>
  </si>
  <si>
    <t xml:space="preserve">Nu a fost detectat niciun comutator pedală. Vă rugăm să apăsați un comutator pedală fără fir sau să conectați o pedală cu fir.</t>
  </si>
  <si>
    <t xml:space="preserve">Nebol zistený žiadny nožný spínač. Stlačte pedál bezdrôtového nožného spínača alebo pripojte káblový pedál.</t>
  </si>
  <si>
    <t xml:space="preserve">Nožno stikalo ni zaznano. Pritisnite pedal brezžičnega nožnega stikala ali pa priključite žični pedal.</t>
  </si>
  <si>
    <t xml:space="preserve">No se detectó ningún interruptor de pie. Pise un pedal de interruptor de pie inalámbrico o conecte un pedal con cable.</t>
  </si>
  <si>
    <t xml:space="preserve">Ingen fotpedal upptäcktes. Tryck på en trådlös fotpedal eller anslut en trådbunden pedal.</t>
  </si>
  <si>
    <t xml:space="preserve">Ayak pedalı algılanmadı. Lütfen kablosuz bir ayak pedalına basın veya kablolu bir pedal bağlayın.</t>
  </si>
  <si>
    <t xml:space="preserve">REMOTE INTERLOCK</t>
  </si>
  <si>
    <t xml:space="preserve">ДИСТАНЦИОННА БЛОКИРОВКА</t>
  </si>
  <si>
    <t xml:space="preserve">DALJINSKO BLOKIRANJE</t>
  </si>
  <si>
    <t xml:space="preserve">VZDÁLENÉ BLOKOVÁNÍ</t>
  </si>
  <si>
    <t xml:space="preserve">FJERNAFBRYDER</t>
  </si>
  <si>
    <t xml:space="preserve">VERGRENDELING OP AFSTAND</t>
  </si>
  <si>
    <t xml:space="preserve">KAUGLUKUSTUS</t>
  </si>
  <si>
    <t xml:space="preserve">INTERLOCK-ETÄOHJAUS</t>
  </si>
  <si>
    <t xml:space="preserve">VERROUILLAGE À DISTANCE</t>
  </si>
  <si>
    <t xml:space="preserve">FERNVERRIEGELUNG</t>
  </si>
  <si>
    <t xml:space="preserve">ΑΠΟΜΑΚΡΥΣΜΕΝΟΣ ΔΙΑΚΟΠΤΗΣ ΑΣΦΑΛΕΙΑΣ</t>
  </si>
  <si>
    <t xml:space="preserve">TÁVOLI AJTÓZÁR</t>
  </si>
  <si>
    <t xml:space="preserve">INTERBLOCCO REMOTO</t>
  </si>
  <si>
    <t xml:space="preserve">リモート インターロック</t>
  </si>
  <si>
    <t xml:space="preserve">TĀLVADĪBAS BLOĶĒŠANA</t>
  </si>
  <si>
    <t xml:space="preserve">NUOTOLINĖ BLOKUOTĖ</t>
  </si>
  <si>
    <t xml:space="preserve">FJERNSTYRT SPERRING</t>
  </si>
  <si>
    <t xml:space="preserve">ZDALNA BLOKADA</t>
  </si>
  <si>
    <t xml:space="preserve">BLOQUEIO REMOTO</t>
  </si>
  <si>
    <t xml:space="preserve">INTERBLOCARE DE LA DISTANȚĂ</t>
  </si>
  <si>
    <t xml:space="preserve">VZDIALENÉ UZAMKNUTIE</t>
  </si>
  <si>
    <t xml:space="preserve">INTERBLOQUEO REMOTO</t>
  </si>
  <si>
    <t xml:space="preserve">FJÄRRLÅS</t>
  </si>
  <si>
    <t xml:space="preserve">UZAKTAN KİLİTLEME</t>
  </si>
  <si>
    <t xml:space="preserve">Remote interlock is deactivated.</t>
  </si>
  <si>
    <t xml:space="preserve">Дистанционната блокировка е дезактивирана.</t>
  </si>
  <si>
    <t xml:space="preserve">Daljinsko blokiranje je deaktivirano.</t>
  </si>
  <si>
    <t xml:space="preserve">Vzdálené blokování je vypnuto.</t>
  </si>
  <si>
    <t xml:space="preserve">Fjernafbryder er deaktiveret.</t>
  </si>
  <si>
    <t xml:space="preserve">Vergrendeling op afstand is gedeactiveerd.</t>
  </si>
  <si>
    <t xml:space="preserve">Kauglukustus on välja lülitatud.</t>
  </si>
  <si>
    <t xml:space="preserve">Interlock-etäohjaus on poistettu käytöstä.</t>
  </si>
  <si>
    <t xml:space="preserve">Le verrouillage à distance est désactivé.</t>
  </si>
  <si>
    <t xml:space="preserve">Die Fernverriegelung ist deaktiviert.</t>
  </si>
  <si>
    <t xml:space="preserve">Ο απομακρυσμένος διακόπτης ασφάλειας είναι απενεργοποιημένος.</t>
  </si>
  <si>
    <t xml:space="preserve">A távoli ajtózár ki van kapcsolva.</t>
  </si>
  <si>
    <t xml:space="preserve">L'interblocco remoto è disattivato.</t>
  </si>
  <si>
    <t xml:space="preserve">リモート・インターロックが無効です。</t>
  </si>
  <si>
    <t xml:space="preserve">Attālinātā bloķēšana ir deaktivizēta.</t>
  </si>
  <si>
    <t xml:space="preserve">Nuotolinė blokuotė išjungta.</t>
  </si>
  <si>
    <t xml:space="preserve">Fjernstyrt sperring er deaktivert.</t>
  </si>
  <si>
    <t xml:space="preserve">Zdalna blokada jest wyłączona.</t>
  </si>
  <si>
    <t xml:space="preserve">O bloqueio remoto está desativado.</t>
  </si>
  <si>
    <t xml:space="preserve">Interblocarea de la distanță este dezactivată.</t>
  </si>
  <si>
    <t xml:space="preserve">Vzdialené uzamknutie je deaktivované.</t>
  </si>
  <si>
    <t xml:space="preserve">El interbloqueo remoto está desactivado.</t>
  </si>
  <si>
    <t xml:space="preserve">Fjärrlåset är inaktiverat.</t>
  </si>
  <si>
    <t xml:space="preserve">Uzaktan kilitleme devre dışı bırakılmış.</t>
  </si>
  <si>
    <t xml:space="preserve">SYSTEM ERROR</t>
  </si>
  <si>
    <t xml:space="preserve">СИСТЕМНА ГРЕШКА</t>
  </si>
  <si>
    <t xml:space="preserve">POGREŠKA SUSTAVA</t>
  </si>
  <si>
    <t xml:space="preserve">CHYBA SYSTÉMU</t>
  </si>
  <si>
    <t xml:space="preserve">SYSTEMFEJL</t>
  </si>
  <si>
    <t xml:space="preserve">SYSTEEMFOUT</t>
  </si>
  <si>
    <t xml:space="preserve">SÜSTEEMI TÕRGE</t>
  </si>
  <si>
    <t xml:space="preserve">JÄRJESTELMÄN VIKA</t>
  </si>
  <si>
    <t xml:space="preserve">ERREUR DU SYSTÈME</t>
  </si>
  <si>
    <t xml:space="preserve">SYSTEMFEHLER</t>
  </si>
  <si>
    <t xml:space="preserve">ΣΦΑΛΜΑ ΣΥΣΤΗΜΑΤΟΣ</t>
  </si>
  <si>
    <t xml:space="preserve">RENDSZERHIBA</t>
  </si>
  <si>
    <t xml:space="preserve">ERRORE SISTEMA</t>
  </si>
  <si>
    <t xml:space="preserve">システム エラー</t>
  </si>
  <si>
    <t xml:space="preserve">SISTĒMAS KĻŪDA</t>
  </si>
  <si>
    <t xml:space="preserve">SISTEMOS KLAIDA</t>
  </si>
  <si>
    <t xml:space="preserve">SYSTEMFEIL</t>
  </si>
  <si>
    <t xml:space="preserve">BŁĄD SYSTEMU</t>
  </si>
  <si>
    <t xml:space="preserve">ERRO DE SISTEMA</t>
  </si>
  <si>
    <t xml:space="preserve">EROARE DE SISTEM</t>
  </si>
  <si>
    <t xml:space="preserve">SISTEMSKA NAPAKA</t>
  </si>
  <si>
    <t xml:space="preserve">ERROR DEL SISTEMA</t>
  </si>
  <si>
    <t xml:space="preserve">SYSTEMFEL</t>
  </si>
  <si>
    <t xml:space="preserve">SİSTEM HATASI</t>
  </si>
  <si>
    <t xml:space="preserve">Blast shield not inserted properly. Please remove and re-insert the blast shield. Contact manufacturer if the error persists.</t>
  </si>
  <si>
    <t xml:space="preserve">Защитата от взрив не е вмъкната правилно. Отстранете и поставете отново защитата от взрив. Свържете се с производителя, ако грешката продължава.</t>
  </si>
  <si>
    <t xml:space="preserve">Zaštita od udara nije ispravno umetnuta. Uklonite i ponovno umetnite zaštitu od udara. Ako se pogreška ne riješi, obratite se proizvođaču.</t>
  </si>
  <si>
    <t xml:space="preserve">Štít proti explozi není vložen správně. Vyjměte a znovu vložte štít proti explozi. Pokud chyba přetrvává, kontaktujte výrobce.</t>
  </si>
  <si>
    <t xml:space="preserve">Beskyttelsesskjoldet er ikke indsat korrekt. Fjern og indsæt beskyttelsesskjoldet igen. Kontakt fabrikanten, hvis fejlen fortsætter.</t>
  </si>
  <si>
    <t xml:space="preserve">Het beschermschild is niet correct geplaatst. Verwijder het beschermschild en plaats het opnieuw. Neem contact op met de fabrikant indien de fout zich blijft voordoen.</t>
  </si>
  <si>
    <t xml:space="preserve">Kaitsekate pole õigesti sisestatud. Eemaldage kaitsekate ja sisestage see uuesti. Võtke ühendust tootjaga, kui tõrge ei lahene.</t>
  </si>
  <si>
    <t xml:space="preserve">Räjähdyssuojaa ei ole kytketty oikein. Irrota räjähdyssuoja ja aseta se takaisin paikalleen. Ota yhteys valmistajaan, jos vika edelleen jatkuu.</t>
  </si>
  <si>
    <t xml:space="preserve">Le bouclier anti-débris n’est pas inséré correctement. Veuillez le retirer puis le réinsérer. Contacter le fabricant si l’erreur persiste.</t>
  </si>
  <si>
    <t xml:space="preserve">Strahlenschutzschild nicht richtig eingesetzt. Bitte entfernen Sie den Strahlenschutzschild und setzen Sie ihn wieder ein. Wenden Sie sich an den Hersteller, wenn der Fehler fortbesteht.</t>
  </si>
  <si>
    <t xml:space="preserve">Η ασπίδα προστασίας δεν έχει τοποθετηθεί σωστά. Αφαιρέστε και τοποθετήστε ξανά την ασπίδα προστασίας. Επικοινωνήστε με τον κατασκευαστή εάν το σφάλμα παραμένει.</t>
  </si>
  <si>
    <t xml:space="preserve">A védőpajzs nincs megfelelően behelyezve. Kérjük, távolítsa el, majd helyezze vissza a robbanásvédőt védőpajzsot. Ha a hiba továbbra is fennáll, forduljon a gyártóhoz.</t>
  </si>
  <si>
    <t xml:space="preserve">Schermo protettivo non inserito correttamente. Rimuovere e reinserire lo schermo protettivo. Se l'errore persiste, contattare il fabbricante.</t>
  </si>
  <si>
    <t xml:space="preserve">ブラスト シールドが正しく挿入されていません。ブラスト シールドを取り外して再度挿入してください。エラーが続く場合は、メーカーにお問い合わせください。</t>
  </si>
  <si>
    <t xml:space="preserve">Sprādziena aizsargs nav pareizi ievietots. Lūdzu, noņemiet un atkārtoti ievietojiet sprādziena vairogu. Ja kļūda joprojām pastāv, sazinieties ar ražotāju.</t>
  </si>
  <si>
    <t xml:space="preserve">Netinkamai įstatytas apsaugos nuo sprogimo skydelis. Išimkite ir vėl įdėkite apsaugos nuo sprogimo skydelį. Jei klaida išlieka, kreipkitės į gamintoją.</t>
  </si>
  <si>
    <t xml:space="preserve">Eksplosjonsvern er ikke satt inn riktig. Fjern og sett inn eksplosjonsvernet igjen. Kontakt produsenten hvis feilen vedvarer.</t>
  </si>
  <si>
    <t xml:space="preserve">Osłona przeciw zanieczyszczeniom nie została prawidłowo założona. Zdejmij i ponownie włóż osłonę przeciw zanieczyszczeniom. Skontaktuj się z producentem, jeśli błąd nadal występuje.</t>
  </si>
  <si>
    <t xml:space="preserve">O escudo antiexplosão não está corretamente inserido. Retire e volte a inserir o escudo antiexplosão. Contacte o fabricante se o erro persistir.</t>
  </si>
  <si>
    <t xml:space="preserve">Scutul de protecție nu este introdus corect. Vă rugăm să scoateți și să reintroduceți scutul de protecție. Contactați producătorul dacă eroarea persistă.</t>
  </si>
  <si>
    <t xml:space="preserve">Štít proti výbuchu nie je vložený správne. Vyberte a znova nasaďte štít proti výbuchu. Ak chyba pretrváva, kontaktujte výrobcu.</t>
  </si>
  <si>
    <t xml:space="preserve">Zaščita pred sunkom ni pravilno vstavljena. Odstranite in znova vstavite zaščito pred sunkom. Če je napaka še vedno prisotna, se obrnite na proizvajalca.</t>
  </si>
  <si>
    <t xml:space="preserve">El escudo contra explosiones no está bien insertado. Retire y vuelva a insertar el protector contra explosiones. Póngase en contacto con el fabricante si el error persiste.</t>
  </si>
  <si>
    <t xml:space="preserve">Stänkskydd ej ordentligt insatt. Ta bort och sätt tillbaka stänkskyddet. Kontakta tillverkaren om felet kvarstår.</t>
  </si>
  <si>
    <t xml:space="preserve">Patlama kalkanı doğru şekilde takılmamış. Lütfen patlama kalkanını çıkarın ve yeniden takın. Hata devam ederse üreticiyle iletişim kurun.</t>
  </si>
  <si>
    <t xml:space="preserve">FIBER ERROR</t>
  </si>
  <si>
    <t xml:space="preserve">ГРЕШКА В ОПТИЧНИЯ КАБЕЛ</t>
  </si>
  <si>
    <t xml:space="preserve">POGREŠKA VLAKNA</t>
  </si>
  <si>
    <t xml:space="preserve">CHYBA VLÁKNA</t>
  </si>
  <si>
    <t xml:space="preserve">FIBERFEJL</t>
  </si>
  <si>
    <t xml:space="preserve">VEZELFOUT</t>
  </si>
  <si>
    <t xml:space="preserve">KIUDUDE VIGA</t>
  </si>
  <si>
    <t xml:space="preserve">KUIDUN VIKA</t>
  </si>
  <si>
    <t xml:space="preserve">ERREUR DE FIBRE</t>
  </si>
  <si>
    <t xml:space="preserve">FASERFEHLER</t>
  </si>
  <si>
    <t xml:space="preserve">ΣΦΑΛΜΑ ΟΠΤΙΚΗΣ ΙΝΑΣ</t>
  </si>
  <si>
    <t xml:space="preserve">LÉZERSZÁL HIBA</t>
  </si>
  <si>
    <t xml:space="preserve">ERRORE FIBRA</t>
  </si>
  <si>
    <t xml:space="preserve">ファイバー エラー</t>
  </si>
  <si>
    <t xml:space="preserve">ŠĶIEDRU KĻŪDA</t>
  </si>
  <si>
    <t xml:space="preserve">ŠVIESOLAIDŽIO KLAIDA</t>
  </si>
  <si>
    <t xml:space="preserve">FIBERFEIL</t>
  </si>
  <si>
    <t xml:space="preserve">BŁĄD ŚWIATŁOWODU</t>
  </si>
  <si>
    <t xml:space="preserve">ERRO DA FIBRA</t>
  </si>
  <si>
    <t xml:space="preserve">EROARE FIBRĂ</t>
  </si>
  <si>
    <t xml:space="preserve">NAPAKA VLAKNA</t>
  </si>
  <si>
    <t xml:space="preserve">ERROR DE FIBRA</t>
  </si>
  <si>
    <t xml:space="preserve">FIBERFEL</t>
  </si>
  <si>
    <t xml:space="preserve">FİBER HATASI</t>
  </si>
  <si>
    <t xml:space="preserve">Surgical fiber communication failed. Please consult IFU on proper insertion of the fiber. System can only operate safely using manufacturer-specified fibers. Contact manufacturer if the error persists.</t>
  </si>
  <si>
    <t xml:space="preserve">Неуспешна комуникация на хирургичния оптичен кабел. Направете справка с ИУ за правилно вмъкване на оптичния кабел. Системата може да работи безопасно само с оптичните кабели, посочени от производителя. Свържете се с производителя, ако грешката продължава.</t>
  </si>
  <si>
    <t xml:space="preserve">Komunikacija s kirurškim vlaknom nije uspjela. Pogledajte upute za uporabu za ispravno umetanje vlakna. Sustav može raditi na siguran način samo ako upotrebljavate vlakna koja je odredio proizvođač. Ako se pogreška ne riješi, obratite se proizvođaču.</t>
  </si>
  <si>
    <t xml:space="preserve">Komunikace s chirurgickým vláknem selhala. Správné vložení vlákna je uvedeno v návodu k použití. Systém může bezpečně fungovat pouze při použití vláken určených výrobcem. Pokud chyba přetrvává, kontaktujte výrobce.</t>
  </si>
  <si>
    <t xml:space="preserve">Kommunikationen med den kirurgiske fiber mislykkedes. Se brugsanvisningen vedrørende korrekt indsættelse af fiberen. Systemet kan kun fungere sikkert med fabrikantspecifikke fibre. Kontakt fabrikanten, hvis fejlen fortsætter.</t>
  </si>
  <si>
    <t xml:space="preserve">Chirurgische vezelcommunicatie is mislukt. Raadpleeg de gebruiksaanwijzing voor het juist inbrengen van de vezel. Het systeem kan alleen veilig worden gebruikt met door de fabrikant gespecificeerde vezels. Neem contact op met de fabrikant indien de fout zich blijft voordoen.</t>
  </si>
  <si>
    <t xml:space="preserve">Kirurgilise kiu side nurjus. Kiu õigeks sisestamiseks vaadake kasutusjuhiseid. Süsteem saab ohutult töötada ainult siis, kui kasutatakse tootja tehnilistele andmetele vastavaid kiudusid. Võtke ühendust tootjaga, kui tõrge ei lahene.</t>
  </si>
  <si>
    <t xml:space="preserve">Kirurgisen kuidun tietoliikenne epäonnistui. Katso KÄYTTÖOHJEESTA ohjeet kuidun oikeaan kytkemiseen. Järjestelmä voi toimia turvallisesti vain käyttämällä valmistajan määrittämiä kuituja. Ota yhteys valmistajaan, jos vika edelleen jatkuu.</t>
  </si>
  <si>
    <t xml:space="preserve">La communication par fibre chirurgicale a échoué. Consulter le mode d’emploi pour savoir comment insérer correctement la fibre. Le système ne peut fonctionner en toute sécurité qu'avec les fibres spécifiées par le fabricant. Contacter le fabricant si l’erreur persiste.</t>
  </si>
  <si>
    <t xml:space="preserve">Kommunikation mit der chirurgischen Faser fehlgeschlagen Bitte konsultieren Sie die Gebrauchsanweisung zum richtigen Einsetzen der Faser. Das System kann nur mit den vom Hersteller spezifizierten Fasern sicher arbeiten. Wenden Sie sich an den Hersteller, wenn der Fehler fortbesteht.</t>
  </si>
  <si>
    <t xml:space="preserve">Αποτυχία επικοινωνίας με τη χειρουργική οπτική ίνα. Συμβουλευτείτε τις οδηγίες χρήσης για τη σωστή εισαγωγή της οπτικής ίνας. Το σύστημα μπορεί να λειτουργήσει με ασφάλεια μόνο με οπτικές ίνες που προδιαγράφονται από τον κατασκευαστή. Επικοινωνήστε με τον κατασκευαστή εάν το σφάλμα παραμένει.</t>
  </si>
  <si>
    <t xml:space="preserve">A sebészeti szállal való kommunikáció meghiúsult. A szál megfelelő behelyezésével kapcsolatban kérjük, olvassa el a használati útmutatót. A rendszer csak a gyártó által meghatározott szálakkal üzemeltethető biztonságosan. Ha a hiba továbbra is fennáll, forduljon a gyártóhoz.</t>
  </si>
  <si>
    <t xml:space="preserve">Comunicazione fibra chirurgica non riuscita. Consultare le Istruzioni per l'uso per il corretto inserimento della fibra. Il sistema può funzionare in modo sicuro solo se si utilizzano le fibre specificate dal fabbricante. Se l'errore persiste, contattare il fabbricante.</t>
  </si>
  <si>
    <r>
      <rPr>
        <sz val="11"/>
        <color rgb="FF000000"/>
        <rFont val="Noto Sans CJK SC"/>
        <family val="2"/>
        <charset val="1"/>
      </rPr>
      <t xml:space="preserve">手術用ファイバーの通信に失敗しました。ファイバーの適切な挿入方法については、</t>
    </r>
    <r>
      <rPr>
        <sz val="11"/>
        <color rgb="FF000000"/>
        <rFont val="Calibri"/>
        <family val="0"/>
        <charset val="1"/>
      </rPr>
      <t xml:space="preserve">IFU </t>
    </r>
    <r>
      <rPr>
        <sz val="11"/>
        <color rgb="FF000000"/>
        <rFont val="Noto Sans CJK SC"/>
        <family val="2"/>
        <charset val="1"/>
      </rPr>
      <t xml:space="preserve">をご参照ください。システムを安全に操作するために、メーカー指定のファイバーを使用してください。エラーが続く場合は、メーカーにお問い合わせください。</t>
    </r>
  </si>
  <si>
    <t xml:space="preserve">Ķirurģisko šķiedru komunikācija neizdevās. Lūdzu, skatiet lietošanas instrukciju, lai uzzinātu par pareizu šķiedras ievietošanu. Sistēma var droši darboties tikai, izmantojot ražotāja norādītās šķiedras. Ja kļūda joprojām pastāv, sazinieties ar ražotāju.</t>
  </si>
  <si>
    <t xml:space="preserve">Nutrūko ryšys su chirurginiu šviesolaidžiu. Informacijos apie tinkamą šviesolaidžio įstatymą ieškokite naudojimo instrukcijose. Sistemą naudoti saugu tik su gamintojo nurodytu pluoštu. Jei klaida išlieka, kreipkitės į gamintoją.</t>
  </si>
  <si>
    <t xml:space="preserve">Kommunikasjon med kirurgisk fiber mislyktes. Se bruksanvisningen for korrekt innsetting av fiberen. Systemet kan bare fungere trygt ved bruk av produsentspesifiserte fibre. Kontakt produsenten hvis feilen vedvarer.</t>
  </si>
  <si>
    <t xml:space="preserve">Brak połączenia ze światłowodem podczas zabiegu. Odnieś się do instrukcji obsługi w celu uzyskania informacji o prawidłowym wprowadzeniu światłowodu. System może działać bezpiecznie tylko przy użyciu światłowodów określonych przez producenta. Skontaktuj się z producentem, jeśli błąd nadal występuje.</t>
  </si>
  <si>
    <t xml:space="preserve">A comunicação da fibra cirúrgica falhou. Consulte as instruções de utilização sobre a inserção correta da fibra. O sistema só pode funcionar com segurança utilizando as fibras especificadas pelo fabricante. Contacte o fabricante se o erro persistir.</t>
  </si>
  <si>
    <t xml:space="preserve">Comunicarea prin fibră chirurgicală a eșuat. Vă rugăm să consultați instrucțiunile de utilizare pentru inserarea corectă a fibrei. Sistemul poate funcționa în siguranță doar folosind fibre specificate de producător. Contactați producătorul dacă eroarea persistă.</t>
  </si>
  <si>
    <t xml:space="preserve">Zlyhala komunikácia chirurgického vlákna. Správne vloženie vlákna nájdete v návode na použitie. Prevádzka systému je bezpečná len pri použití vlákien špecifikovaných výrobcom. Ak chyba pretrváva, kontaktujte výrobcu.</t>
  </si>
  <si>
    <t xml:space="preserve">Komunikacija s kirurškim vlaknom ni uspela. Za pravilno vstavljanje vlakna glejte navodila za uporabo. Sistem lahko varno deluje samo z vlakni, ki jih je določil proizvajalec. Če je napaka še vedno prisotna, se obrnite na proizvajalca.</t>
  </si>
  <si>
    <t xml:space="preserve">Fallo de comunicación con la fibra quirúrgica. Consulte las instrucciones de uso sobre la inserción correcta de la fibra. El sistema solo puede funcionar de forma segura con las fibras especificadas por el fabricante. Póngase en contacto con el fabricante si el error persiste.</t>
  </si>
  <si>
    <t xml:space="preserve">Kommunikation med kirurgisk fiber misslyckades. Se bruksanvisning för korrekt infogande av fiber. Systemet fungerar endast säkert med tillverkarspecificerad fiber. Kontakta tillverkaren om felet kvarstår.</t>
  </si>
  <si>
    <t xml:space="preserve">Cerrahi fiber iletişimi başarısız oldu. Fiberin doğru şekilde yerleştirilmesi için lütfen IFU'ya başvurun. Sistem yalnızca üretici tarafından belirlenen fiberler kullanılarak güvenli bir şekilde çalıştırılabilir. Hata devam ederse üreticiyle iletişim kurun.</t>
  </si>
  <si>
    <t xml:space="preserve">The footswitch is pressed with a pedal. Please release the pedal.</t>
  </si>
  <si>
    <t xml:space="preserve">Крачният превключвател се натиска с педал. Освободете педала.</t>
  </si>
  <si>
    <t xml:space="preserve">Nožni prekidač pritisnut je papučicom. Otpustite papučicu.</t>
  </si>
  <si>
    <t xml:space="preserve">Pedálový spínač má sešlápnutý pedál. Pokračujte uvolněním pedálu.</t>
  </si>
  <si>
    <t xml:space="preserve">Fodkontakten trykkes ned med en pedal. Slip pedalen.</t>
  </si>
  <si>
    <t xml:space="preserve">De voetschakelaar wordt met een pedaal ingedrukt. Laat het pedaal los.</t>
  </si>
  <si>
    <t xml:space="preserve">Jalglülitit vajutatakse pedaaliga. Vabastage pedaal.</t>
  </si>
  <si>
    <t xml:space="preserve">Jalkakytkimen poljin on painettuna. Vapauta poljin.</t>
  </si>
  <si>
    <t xml:space="preserve">La commande à pédale est déclenchée à l’aide d’une pédale. Relâcher la pédale.</t>
  </si>
  <si>
    <t xml:space="preserve">Der Fußschalter wird mit einem Pedal betätigt. Bitte geben Sie das Pedal frei.</t>
  </si>
  <si>
    <t xml:space="preserve">Ο ποδοδιακόπτης πιέζεται με ένα πεντάλ. Απελευθερώστε το πεντάλ.</t>
  </si>
  <si>
    <t xml:space="preserve">A lábkapcsoló pedállal nyomható meg. Kérjük, engedje fel a pedált.</t>
  </si>
  <si>
    <t xml:space="preserve">L'interruttore a pedale viene premuto con un pedale. Rilasciare il pedale.</t>
  </si>
  <si>
    <t xml:space="preserve">フットスイッチはペダルで踏まれました。ペダルを離してください。</t>
  </si>
  <si>
    <t xml:space="preserve">Kājslēdzis tiek nospiests ar pedāli. Lūdzu, atlaidiet pedāli.</t>
  </si>
  <si>
    <t xml:space="preserve">Nuspaustas kojinio jungiklio pedalas. Atleiskite pedalą.</t>
  </si>
  <si>
    <t xml:space="preserve">Fotbryteren trykkes inn med en pedal. Slipp opp pedalen.</t>
  </si>
  <si>
    <t xml:space="preserve">Pedał przełącznika nożnego jest wciśnięty. Zwolnij pedał.</t>
  </si>
  <si>
    <t xml:space="preserve">O pedal está premido com um pedal. Solte o pedal.</t>
  </si>
  <si>
    <t xml:space="preserve">Comutatorul este apăsat cu ajutorul unei pedale. Vă rugăm să eliberați pedala.</t>
  </si>
  <si>
    <t xml:space="preserve">Nožný spínač je stlačený pedálom. Uvoľnite pedál.</t>
  </si>
  <si>
    <t xml:space="preserve">Pedal na nožnem stikalu je pritisnjen. Sprostite pedal.</t>
  </si>
  <si>
    <t xml:space="preserve">El interruptor de pie se presiona con un pedal. Suelte el pedal.</t>
  </si>
  <si>
    <t xml:space="preserve">Fotpedalen trycks in med en pedal. Släpp pedalen.</t>
  </si>
  <si>
    <t xml:space="preserve">Ayak pedalına pedalla basılmış. Lütfen pedalı serbest bırakın.</t>
  </si>
  <si>
    <t xml:space="preserve">The wired footswitch is pressed with both pedals. Please release both pedals and try again. Always use only one pedal to start emission. </t>
  </si>
  <si>
    <t xml:space="preserve">Кабелният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 </t>
  </si>
  <si>
    <t xml:space="preserve">Žičani nožni prekidač pritisnut je s obje papučice. Otpustite obje papučice i pokušajte ponovno. Uvijek upotrebljavajte samo jednu papučicu za početak emisije. </t>
  </si>
  <si>
    <t xml:space="preserve">Kabelový pedálový spínač má sešlápnuté oba pedály. Uvolněte oba pedály a zkuste to znovu. K zahájení emise vždy používejte pouze jeden pedál. </t>
  </si>
  <si>
    <t xml:space="preserve">Den kabeltilsluttede fodkontakt trykkes ned med begge pedaler. Slip begge pedaler, og prøv igen. Brug altid kun én pedal til at starte emissionen. </t>
  </si>
  <si>
    <t xml:space="preserve">De bedrade voetschakelaar wordt met beide pedalen ingedrukt. Laat beide pedalen los en probeer het opnieuw. Gebruik altijd slechts één pedaal om de emissie te starten. </t>
  </si>
  <si>
    <t xml:space="preserve">Juhtmega jalglülitit vajutatakse mõlema pedaaliga. Vabastage mõlemad pedaalid ja proovige uuesti. Kiirguse käivitamiseks kasutage alati ainult ühte pedaali. </t>
  </si>
  <si>
    <t xml:space="preserve">Langallisen jalkakytkimen molemmat polkimet ovat painettuina. Vapauta molemmat polkimet ja yritä uudelleen. Käytä aina vain yhtä poljinta käynnistääksesi säteilyn. </t>
  </si>
  <si>
    <t xml:space="preserve">La pédale filaire est déclenchée avec les deux pédales. Relâcher les deux pédales et réessayer. Toujours utiliser une seule pédale pour démarrer l’émission. </t>
  </si>
  <si>
    <t xml:space="preserve">Der kabelgebundene Fußschalter wird mit beiden Pedalen betätigt. Bitte geben Sie beide Pedale frei und versuchen Sie es erneut. Verwenden Sie immer nur ein Pedal, um die Emission zu starten. </t>
  </si>
  <si>
    <t xml:space="preserve">Ο ενσύρματος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 </t>
  </si>
  <si>
    <t xml:space="preserve">A vezetékes lábkapcsolót mindkét pedállal meg kell nyomni. Engedje fel mindkét pedált, és próbálja újra. Mindig csak egy pedált használjon a lézerleadás elindításához. </t>
  </si>
  <si>
    <t xml:space="preserve">L'interruttore a pedale cablato viene premuto con entrambi i pedali. Rilasciare entrambi i pedali e riprovare. Utilizzare sempre un solo pedale per avviare l'emissione. </t>
  </si>
  <si>
    <r>
      <rPr>
        <sz val="11"/>
        <color rgb="FF000000"/>
        <rFont val="Noto Sans CJK SC"/>
        <family val="2"/>
        <charset val="1"/>
      </rPr>
      <t xml:space="preserve">有線フットスイッチは両方のペダルで踏まれました。両方のペダルを離し、もう一度試してください。放出を開始するには、常に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</si>
  <si>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Vadu kājslēdzis tiek nospiests ar abiem pedāļiem. Lūdzu, atlaidiet abus pedāļus un mēģiniet vēlreiz. Vienmēr izmantojiet tikai vienu pedāli, lai sāktu emisiju. </t>
  </si>
  <si>
    <t xml:space="preserve">Nuspausti abu laidinio kojinio jungiklio pedalai. Atleiskite abu pedalus ir bandykite dar kartą. Spinduliuotei įjungti naudokite tik vieną pedalą. </t>
  </si>
  <si>
    <t xml:space="preserve">Den kablede fotbryteren trykkes inn med begge pedalene. Slipp begge pedalene og prøv igjen. Bruk alltid bare én pedal for å starte strålingen. </t>
  </si>
  <si>
    <t xml:space="preserve">Oba pedały przełącznika nożnego są wciśnięte. Zwolnij oba pedały i spróbuj ponownie. Do rozpoczęcia emisji zawsze używaj tylko jednego pedału. </t>
  </si>
  <si>
    <t xml:space="preserve">O pedal com fios está premido com ambos os pedais. Solte ambos os pedais e tente novamente. Utilize sempre apenas um pedal para iniciar a emissão. </t>
  </si>
  <si>
    <t xml:space="preserve">Comutatorul pedală cu fir apăsat cu ambele pedale. Vă rugăm să eliberați ambele pedale și să încercați din nou. Utilizați întotdeauna o singură pedală pentru a porni emisia. </t>
  </si>
  <si>
    <t xml:space="preserve">Káblový nožný spínač je stlačený oboma pedálmi. Uvoľnite oba pedále a skúste to znova. Na spustenie emisie vždy používajte iba jeden pedál. </t>
  </si>
  <si>
    <t xml:space="preserve">Oba pedala na žičnem nožnem stikalu sta pritisnjena. Sprostite oba pedala in poskusite znova. Za začetek oddajanja vedno uporabite samo en pedal. </t>
  </si>
  <si>
    <t xml:space="preserve">El interruptor de pie con cable se presiona con ambos pedales. Suelte ambos pedales e inténtelo de nuevo. Utilice siempre un solo pedal para iniciar la emisión. </t>
  </si>
  <si>
    <t xml:space="preserve">Den trådbundna fotpedalen trycks in med båda pedalknapparna. Släpp båda pedalknapparna och försök igen. Använd alltid bara en pedalknapp för att starta en emission. </t>
  </si>
  <si>
    <t xml:space="preserve">Kablolu ayak pedalına her iki pedalla basılmış. Lütfen her iki pedalı da serbest bırakın ve yeniden deneyin. Emisyonu başlatmak için daima yalnızca tek bir pedal kullanın. </t>
  </si>
  <si>
    <t xml:space="preserve">Wireless pedal pressed with wired pedal connected. Please disconnect wired footswitch to operate with wireless footswitch.</t>
  </si>
  <si>
    <t xml:space="preserve">Натиснат безжичен педал със свързан педал с кабел. Прекъснете връзката на крачния превключвател с кабел, за да работите с безжичния крачен превключвател.</t>
  </si>
  <si>
    <t xml:space="preserve">Pritisnuta je bežična papučica dok je spojena žična papučica. Odvojite žični nožni prekidač kako biste upravljali bežičnim nožnim prekidačem.</t>
  </si>
  <si>
    <t xml:space="preserve">Bezdrátový pedál je stisknutý a kabelový pedál je připojený. Pro provoz s bezdrátovým pedálovým spínačem odpojte kabelový pedálový spínač.</t>
  </si>
  <si>
    <t xml:space="preserve">Der er trykket på den trådløse pedal, mens den kabeltilsluttede pedal var tilsluttet. Frakobl den kablede fodkontakt for at bruge den trådløse fodkontakt.</t>
  </si>
  <si>
    <t xml:space="preserve">Draadloos pedaal ingedrukt met bedraad pedaal aangesloten. Koppel de bedrade voetschakelaar los om met de draadloze voetschakelaar te werken.</t>
  </si>
  <si>
    <t xml:space="preserve">Vajutatud on juhtmeta pedaali, kui juhtmega pedaal on ühendatud. Juhtmeta jalglüliti kasutamiseks lahutage juhtmega jalglüliti.</t>
  </si>
  <si>
    <t xml:space="preserve">Langaton poljin painettuna langallisen polkimen ollessa kytkettynä. Irrota langallinen jalkakytkin käyttääksesi langatonta jalkakytkintä.</t>
  </si>
  <si>
    <t xml:space="preserve">Pédale sans fil activée avec une pédale filaire connectée. Déconnecter la pédale filaire pour utiliser la pédale sans fil.</t>
  </si>
  <si>
    <t xml:space="preserve">Pedal des kabellosen Fußschalters gedrückt, während ein kabelgebundener Fußschalter angeschlossen ist. Bitte trennen Sie den kabelgebundenen Fußschalter vom System, um mit dem kabellosen Fußschalter zu arbeiten.</t>
  </si>
  <si>
    <t xml:space="preserve">Ασύρματο πεντάλ πατημένο με ενσύρματο πεντάλ συνδεδεμένο. Αποσυνδέστε τον ενσύρματο ποδοδιακόπτη για λειτουργία με τον ασύρματο ποδοδιακόπτη.</t>
  </si>
  <si>
    <t xml:space="preserve">A vezeték nélküli pedált lenyomta, miközben vezetékes pedál van csatlakoztatva. A vezeték nélküli lábkapcsolóval való működéshez kérjük, válassza le a vezetékes lábkapcsolót.</t>
  </si>
  <si>
    <t xml:space="preserve">Pedale wireless premuto con pedale cablato collegato. Scollegare l'interruttore a pedale cablato per utilizzare l'interruttore a pedale wireless.</t>
  </si>
  <si>
    <t xml:space="preserve">有線ペダルを接続した状態でワイヤレ スペダルが踏まれました。ワイヤレス フットスイッチで操作する場合は、有線フットスイッチを取り外してください。</t>
  </si>
  <si>
    <t xml:space="preserve">Nospiests bezvadu pedālis, kamēr ir pievienots vadu pedālis. Lai darbinātu ar bezvadu kājas slēdzi, lūdzu, atvienojiet vadu kājas slēdzi.</t>
  </si>
  <si>
    <t xml:space="preserve">Belaidis pedalas paspaustas tuo metu, kai prijungtas laidinis pedalas. Norėdami naudoti belaidį kojinį jungiklį, atjunkite laidinį kojinį jungiklį.</t>
  </si>
  <si>
    <t xml:space="preserve">Trådløs pedal trykket inn med kablet pedal tilkoblet. Koble fra den kablede fotbryteren for å bruke den trådløse fotbryteren.</t>
  </si>
  <si>
    <t xml:space="preserve">Pedał bezprzewodowy jest wciśnięty przy podłączonym pedale przewodowym. Odłącz przewodowy przełącznik nożny, aby korzystać z bezprzewodowego przełącznika nożnego.</t>
  </si>
  <si>
    <t xml:space="preserve">Pedal sem fios premido com o pedal com fios ligado. Desligue o pedal com fios para utilizar o pedal sem fios.</t>
  </si>
  <si>
    <t xml:space="preserve">Pedala fără fir este apăsată în timp ce pedala cu fir este conectată. Vă rugăm să deconectați comutatorul pedală cu fir pentru a acționa comutatorul pedală fără fir.</t>
  </si>
  <si>
    <t xml:space="preserve">Stlačil sa bezdrôtový pedál s pripojeným káblovým pedálom. Odpojte káblový nožný spínač, aby ste mohli používať bezdrôtový nožný spínač.</t>
  </si>
  <si>
    <t xml:space="preserve">Brezžični pedal je pritisnjen in žični pedal je priključen. Za upravljanje z brezžičnim nožnim stikalom odklopite žično nožno stikalo.</t>
  </si>
  <si>
    <t xml:space="preserve">El pedal inalámbrico está presionado con el pedal cableado conectado. Desconecte el interruptor de pie cableado para utilizar el interruptor de pie inalámbrico.</t>
  </si>
  <si>
    <t xml:space="preserve">Trådlös fotpedal nedtryckt med trådburen fotpedal ansluten. Koppla från den trådburna fotpedalen för användning av trådlös fotpedal.</t>
  </si>
  <si>
    <t xml:space="preserve">Kablolu pedal bağlı olarak kablosuz pedala basıldı. Kablosuz ayak pedalını kullanmak için lütfen kablolu ayak pedalının bağlantısını kesin.</t>
  </si>
  <si>
    <t xml:space="preserve">The wireless footswitch is pressed with both pedals. Please release both pedals and try again. Always use only one pedal to start emission.</t>
  </si>
  <si>
    <t xml:space="preserve">Безжичният крачен превключвател се натиска с двата педала. Отпуснете двата педала и опитайте отново. Винаги използвайте само един педал, за да стартирате излъчването.</t>
  </si>
  <si>
    <t xml:space="preserve">Bežični nožni prekidač pritisnut je s obje papučice. Otpustite obje papučice i pokušajte ponovno. Uvijek upotrebljavajte samo jednu papučicu za početak emisije.</t>
  </si>
  <si>
    <t xml:space="preserve">Bezdrátový pedálový spínač má sešlápnuté oba pedály. Uvolněte oba pedály a zkuste to znovu. K zahájení emise vždy používejte pouze jeden pedál.</t>
  </si>
  <si>
    <t xml:space="preserve">Den trådløse fodkontakt trykkes ned med begge pedaler. Slip begge pedaler, og prøv igen. Brug altid kun én pedal til at starte emissionen.</t>
  </si>
  <si>
    <t xml:space="preserve">De draadloze voetschakelaar wordt met beide pedalen ingedrukt. Laat beide pedalen los en probeer het opnieuw. Gebruik altijd slechts één pedaal om de emissie te starten.</t>
  </si>
  <si>
    <t xml:space="preserve">Juhtmeta jalglülitit vajutatakse mõlema pedaaliga. Vabastage mõlemad pedaalid ja proovige uuesti. Kiirguse käivitamiseks kasutage alati ainult ühte pedaali.</t>
  </si>
  <si>
    <t xml:space="preserve">Langattoman jalkakytkimen molemmat polkimet ovat painettuina. Vapauta molemmat polkimet ja yritä uudelleen. Käytä aina vain yhtä poljinta käynnistääksesi säteilyn.</t>
  </si>
  <si>
    <t xml:space="preserve">La pédale sans fil est activée avec les deux pédales. Relâcher les deux pédales et réessayer. Toujours utiliser une seule pédale pour démarrer l’émission.</t>
  </si>
  <si>
    <t xml:space="preserve">Der kabellose Fußschalter wird mit beiden Pedalen betätigt. Bitte geben Sie beide Pedale frei und versuchen Sie es erneut. Verwenden Sie immer nur ein Pedal, um die Emission zu starten.</t>
  </si>
  <si>
    <t xml:space="preserve">Ο ασύρματος ποδοδιακόπτης πιέζεται και με τα δύο πεντάλ. Αφήστε και τα δύο πεντάλ και δοκιμάστε ξανά. Χρησιμοποιείτε πάντα μόνο ένα πεντάλ για να ξεκινήσετε τις εκπομπές.</t>
  </si>
  <si>
    <t xml:space="preserve">A vezeték nélküli lábkapcsolót mindkét pedállal meg kell nyomni. Engedje fel mindkét pedált, és próbálja újra. Mindig csak egy pedált használjon a lézerleadás elindításához.</t>
  </si>
  <si>
    <t xml:space="preserve">L'interruttore a pedale wireless viene premuto con entrambi i pedali. Rilasciare entrambi i pedali e riprovare. Utilizzare sempre un solo pedale per avviare l'emissione.</t>
  </si>
  <si>
    <r>
      <rPr>
        <sz val="11"/>
        <color rgb="FF000000"/>
        <rFont val="Noto Sans CJK SC"/>
        <family val="2"/>
        <charset val="1"/>
      </rPr>
      <t xml:space="preserve">ワイヤレス フットスイッチは両方のペダルで踏まれました。両方のペダルを離し、もう一度試してください。放出を開始するには、常に </t>
    </r>
    <r>
      <rPr>
        <sz val="11"/>
        <color rgb="FF000000"/>
        <rFont val="Calibri"/>
        <family val="0"/>
        <charset val="1"/>
      </rPr>
      <t xml:space="preserve">1 </t>
    </r>
    <r>
      <rPr>
        <sz val="11"/>
        <color rgb="FF000000"/>
        <rFont val="Noto Sans CJK SC"/>
        <family val="2"/>
        <charset val="1"/>
      </rPr>
      <t xml:space="preserve">つのペダルのみを使用してください。</t>
    </r>
  </si>
  <si>
    <t xml:space="preserve">Bezvadu kājslēdzis tiek nospiests ar abiem pedāļiem. Lūdzu, atlaidiet abus pedāļus un mēģiniet vēlreiz. Vienmēr izmantojiet tikai vienu pedāli, lai sāktu emisiju.</t>
  </si>
  <si>
    <t xml:space="preserve">Nuspausti abu belaidžio kojinio jungiklio pedalai. Atleiskite abu pedalus ir bandykite dar kartą. Spinduliuotei įjungti naudokite tik vieną pedalą.</t>
  </si>
  <si>
    <t xml:space="preserve">Den trådløse fotbryteren trykkes inn med begge pedalene. Slipp begge pedalene og prøv igjen. Bruk alltid bare én pedal for å starte strålingen.</t>
  </si>
  <si>
    <t xml:space="preserve">Oba pedały bezprzewodowego przełącznika nożnego są wciśnięte. Zwolnij oba pedały i spróbuj ponownie. Do rozpoczęcia emisji zawsze używaj tylko jednego pedału.</t>
  </si>
  <si>
    <t xml:space="preserve">O pedal sem fios está premido com ambos os pedais. Solte ambos os pedais e tente novamente. Utilize sempre apenas um pedal para iniciar a emissão.</t>
  </si>
  <si>
    <t xml:space="preserve">Comutatorul pedală fără fir apăsat cu ambele pedale. Vă rugăm să eliberați ambele pedale și să încercați din nou. Utilizați întotdeauna o singură pedală pentru a porni emisia.</t>
  </si>
  <si>
    <t xml:space="preserve">Bezdrôtový nožný spínač je stlačený oboma pedálmi. Uvoľnite oba pedále a skúste to znova. Na spustenie emisie vždy používajte iba jeden pedál.</t>
  </si>
  <si>
    <t xml:space="preserve">Oba pedala na brezžičnem nožnem stikalu sta pritisnjena. Sprostite oba pedala in poskusite znova. Za začetek oddajanja vedno uporabite samo en pedal.</t>
  </si>
  <si>
    <t xml:space="preserve">El interruptor de pie inalámbrico se presiona con ambos pedales. Suelte ambos pedales e inténtelo de nuevo. Utilice siempre un solo pedal para iniciar la emisión.</t>
  </si>
  <si>
    <t xml:space="preserve">Den trådlösa fotpedalen trycks in med båda pedalknapparna. Släpp båda pedalknapparna och försök igen. Använd alltid bara en pedalknapp för att starta en emission.</t>
  </si>
  <si>
    <t xml:space="preserve">Kablosuz ayak pedalına her iki pedalla basılmış. Lütfen her iki pedalı da serbest bırakın ve yeniden deneyin. Emisyonu başlatmak için daima yalnızca tek bir pedal kullanın.</t>
  </si>
  <si>
    <t xml:space="preserve">The wireless footswitch is out of range.</t>
  </si>
  <si>
    <t xml:space="preserve">Безжичният крачен превключвател е извън обхват.</t>
  </si>
  <si>
    <t xml:space="preserve">Bežični nožni prekidač je izvan dometa.</t>
  </si>
  <si>
    <t xml:space="preserve">Bezdrátový pedálový spínač je mimo dosah.</t>
  </si>
  <si>
    <t xml:space="preserve">Den trådløse fodkontakt er uden for rækkevidde.</t>
  </si>
  <si>
    <t xml:space="preserve">De draadloze voetschakelaar is buiten bereik.</t>
  </si>
  <si>
    <t xml:space="preserve">Juhtmeta jalglüliti on levialast väljas.</t>
  </si>
  <si>
    <t xml:space="preserve">Langaton jalkakytkin on kantaman ulkopuolella.</t>
  </si>
  <si>
    <t xml:space="preserve">La pédale sans fil est hors de portée.</t>
  </si>
  <si>
    <t xml:space="preserve">Der kabellose Fußschalter ist außer Reichweite.</t>
  </si>
  <si>
    <t xml:space="preserve">Ο ασύρματος ποδοδιακόπτης είναι εκτός εμβέλειας.</t>
  </si>
  <si>
    <t xml:space="preserve">A vezeték nélküli lábkapcsoló hatótávolságon kívül van.</t>
  </si>
  <si>
    <t xml:space="preserve">L'interruttore a pedale wireless è fuori campo.</t>
  </si>
  <si>
    <t xml:space="preserve">ワイヤレス フットスイッチが範囲外です。</t>
  </si>
  <si>
    <t xml:space="preserve">Bezvadu kājslēdzis ir ārpus diapazona.</t>
  </si>
  <si>
    <t xml:space="preserve">Belaidis kojinis jungiklis už ryšio zonos ribų.</t>
  </si>
  <si>
    <t xml:space="preserve">Den trådløse fotbryteren er utenfor rekkevidde.</t>
  </si>
  <si>
    <t xml:space="preserve">Bezprzewodowy przełącznik nożny jest poza zasięgiem.</t>
  </si>
  <si>
    <t xml:space="preserve">O pedal sem fios está fora do alcance.</t>
  </si>
  <si>
    <t xml:space="preserve">Comutatorul de picior fără fir este în afara razei de acțiune.</t>
  </si>
  <si>
    <t xml:space="preserve">Bezdrôtový nožný spínač je mimo dosahu.</t>
  </si>
  <si>
    <t xml:space="preserve">Brezžično nožno stikalo je zunaj dosega.</t>
  </si>
  <si>
    <t xml:space="preserve">El interruptor de pie inalámbrico está fuera de alcance.</t>
  </si>
  <si>
    <t xml:space="preserve">Den trådlösa fotpedalen är utom räckhåll.</t>
  </si>
  <si>
    <t xml:space="preserve">Kablosuz ayak pedalı kapsama alanı dışında.</t>
  </si>
  <si>
    <t xml:space="preserve">Maximum fiber uses exceeded. Please insert a new fiber.</t>
  </si>
  <si>
    <t xml:space="preserve">Надвишен максимален брой употреби на оптичния кабел. Вмъкнете нов оптичен кабел.</t>
  </si>
  <si>
    <t xml:space="preserve">Prekoračen je maksimalan broj uporabe vlakna. Umetnite novo vlakno.</t>
  </si>
  <si>
    <t xml:space="preserve">Byl překročen maximální počet použití vlákna. Vložte nové vlákno.</t>
  </si>
  <si>
    <t xml:space="preserve">Det maksimale antal fiberanvendelser er overskredet. Indsæt en ny fiber.</t>
  </si>
  <si>
    <t xml:space="preserve">Maximaal aantal vezeltoepassingen overschreden. Plaats een nieuwe vezel.</t>
  </si>
  <si>
    <t xml:space="preserve">Kiu maksimaalne kasutuskordade arv on täis. Sisestage uus kiud.</t>
  </si>
  <si>
    <t xml:space="preserve">Kuidun suurin käyttökertamäärä ylitetty. Kytke uusi kuitu.</t>
  </si>
  <si>
    <t xml:space="preserve">Nombre maximum de fibres utilisées dépassé. Veuillez insérer une nouvelle fibre.</t>
  </si>
  <si>
    <t xml:space="preserve">Die maximale Fasernutzung ist überschritten. Bitte führen Sie eine neue Faser ein.</t>
  </si>
  <si>
    <t xml:space="preserve">Ο μέγιστος αριθμός χρήσεων οπτικής ίνας έχει ξεπεραστεί. Εισαγάγετε νέα οπτική ίνα.</t>
  </si>
  <si>
    <t xml:space="preserve">Túllépte a maximális szálhasználati számot. Kérjük, helyezzen be egy új lézerszálat.</t>
  </si>
  <si>
    <t xml:space="preserve">N. massimo di utilizzi fibra superato. Inserire una nuova fibra.</t>
  </si>
  <si>
    <t xml:space="preserve">ファイバーの最大使用回数を超えました。新しいファイバーを挿入してください。</t>
  </si>
  <si>
    <t xml:space="preserve">Pārsniegts maksimālais šķiedru patēriņš. Lūdzu, ievietojiet jaunu šķiedru.</t>
  </si>
  <si>
    <t xml:space="preserve">Viršytas maksimalus šviesolaidžio naudojimo kartų skaičius. Įstatykite naują šviesolaidį.</t>
  </si>
  <si>
    <t xml:space="preserve">Maksimalt antall fiberanvendelser er overskredet. Sett inn en ny fiber.</t>
  </si>
  <si>
    <t xml:space="preserve">Przekroczono maksymalną liczbę użyć światłowodu. Wprowadź nowy światłowód.</t>
  </si>
  <si>
    <t xml:space="preserve">A utilização máxima de fibra foi excedida. Introduza uma nova fibra.</t>
  </si>
  <si>
    <t xml:space="preserve">Cantitatea maximă de fibre utilizată a fost depășită. Vă rugăm să introduceți o fibră nouă.</t>
  </si>
  <si>
    <t xml:space="preserve">Presiahli ste maximálny počet použití vlákna. Vložte nové vlákno.</t>
  </si>
  <si>
    <t xml:space="preserve">Največje število uporab vlakna je preseženo. Vstavite novo vlakno.</t>
  </si>
  <si>
    <t xml:space="preserve">Se ha superado el número máximo de usos de la fibra. Inserte una fibra nueva.</t>
  </si>
  <si>
    <t xml:space="preserve">Max antal fiberanvändningar överskridet. Infoga en ny fiber.</t>
  </si>
  <si>
    <t xml:space="preserve">Maksimum fiber kullanımı aşıldı. Lütfen yeni bir fiber takın.</t>
  </si>
  <si>
    <t xml:space="preserve">Fiber expiration date has passed. Please insert a new fiber.</t>
  </si>
  <si>
    <t xml:space="preserve">Срокът на годност на оптичния кабел е отминал. Вмъкнете нов оптичен кабел.</t>
  </si>
  <si>
    <t xml:space="preserve">Prošao je datum isteka roka trajanja vlakna. Umetnite novo vlakno.</t>
  </si>
  <si>
    <t xml:space="preserve">Datum expirace vlákna uplynulo. Vložte nové vlákno.</t>
  </si>
  <si>
    <t xml:space="preserve">Udløbsdatoen for fiberen er overskredet. Indsæt en ny fiber.</t>
  </si>
  <si>
    <t xml:space="preserve">Vervaldatum vezel is verstreken. Plaats een nieuwe vezel.</t>
  </si>
  <si>
    <t xml:space="preserve">Kiu aegumiskuupäev on möödunud. Sisestage uus kiud.</t>
  </si>
  <si>
    <t xml:space="preserve">Kuidun vanhentumispäivämäärä on ohitettu. Kytke uusi kuitu.</t>
  </si>
  <si>
    <t xml:space="preserve">Date d’expiration des fibres dépassée. Veuillez insérer une nouvelle fibre.</t>
  </si>
  <si>
    <t xml:space="preserve">Das Verfallsdatum der Faser ist abgelaufen. Bitte führen Sie eine neue Faser ein.</t>
  </si>
  <si>
    <t xml:space="preserve">Η ημερομηνία λήξης της ίνας έχει παρέλθει. Εισαγάγετε νέα οπτική ίνα.</t>
  </si>
  <si>
    <t xml:space="preserve">A lézerszál lejárati dátuma már elmúlt. Kérjük, helyezzen be egy új lézerszálat.</t>
  </si>
  <si>
    <t xml:space="preserve">Data di scadenza fibra superata. Inserire una nuova fibra.</t>
  </si>
  <si>
    <t xml:space="preserve">ファイバーの使用期限が過ぎました。新しいファイバーを挿入してください。</t>
  </si>
  <si>
    <t xml:space="preserve">Šķiedras derīguma termiņš ir pagājis. Lūdzu, ievietojiet jaunu šķiedru.</t>
  </si>
  <si>
    <t xml:space="preserve">Baigėsi šviesolaidžio galiojimo laikas. Įstatykite naują šviesolaidį.</t>
  </si>
  <si>
    <t xml:space="preserve">Fiberens utløpsdato har passert. Sett inn en ny fiber.</t>
  </si>
  <si>
    <t xml:space="preserve">Upłynął termin ważności światłowodu. Wprowadź nowy światłowód.</t>
  </si>
  <si>
    <t xml:space="preserve">A data de validade da fibra foi ultrapassada. Introduza uma nova fibra.</t>
  </si>
  <si>
    <t xml:space="preserve">A fost depășită data de expirare a fibrei. Vă rugăm să introduceți o fibră nouă.</t>
  </si>
  <si>
    <t xml:space="preserve">Dátum exspirácie vlákna uplynul. Vložte nové vlákno.</t>
  </si>
  <si>
    <t xml:space="preserve">Datum veljavnosti vlakna je potekel. Vstavite novo vlakno.</t>
  </si>
  <si>
    <t xml:space="preserve">La fecha de caducidad de la fibra ha vencido. Inserte una fibra nueva.</t>
  </si>
  <si>
    <t xml:space="preserve">Fiberns utgångsdatum har passerat. Infoga en ny fiber.</t>
  </si>
  <si>
    <t xml:space="preserve">Fiber son kullanma tarihi geçti. Lütfen yeni bir fiber takın.</t>
  </si>
  <si>
    <t xml:space="preserve">Fiber is absent. Please insert a fiber.</t>
  </si>
  <si>
    <t xml:space="preserve">Оптичният кабел не е наличен. Вмъкнете оптичен кабел.</t>
  </si>
  <si>
    <t xml:space="preserve">Nema vlakna. Umetnite vlakno.</t>
  </si>
  <si>
    <t xml:space="preserve">Vlákno chybí. Vložte vlákno.</t>
  </si>
  <si>
    <t xml:space="preserve">Fiber mangler. Indsæt en fiber.</t>
  </si>
  <si>
    <t xml:space="preserve">Vezel is afwezig. Plaats een vezel.</t>
  </si>
  <si>
    <t xml:space="preserve">Kiud puuduvad. Sisestage kiud.</t>
  </si>
  <si>
    <t xml:space="preserve">Kuitua ei ole. Kuitua ei ole kytketty.</t>
  </si>
  <si>
    <t xml:space="preserve">Fibre absente. Veuillez insérer une fibre.</t>
  </si>
  <si>
    <t xml:space="preserve">Keine Faser vorhanden. Bitte führen Sie eine Faser ein.</t>
  </si>
  <si>
    <t xml:space="preserve">Η οπτική ίνα απουσιάζει. Εισαγάγετε μια οπτική ίνα.</t>
  </si>
  <si>
    <t xml:space="preserve">A lézerszál hiányzik. Kérjük, illessze be a szálat.</t>
  </si>
  <si>
    <t xml:space="preserve">Fibra mancante. Inserire una fibra.</t>
  </si>
  <si>
    <t xml:space="preserve">ファイバーがありません。ファイバーを挿入してください。</t>
  </si>
  <si>
    <t xml:space="preserve">Šķiedras nav. Lūdzu, ievietojiet šķiedru.</t>
  </si>
  <si>
    <t xml:space="preserve">Nėra šviesolaidžio. Įstatykite šviesolaidį.</t>
  </si>
  <si>
    <t xml:space="preserve">Fiber mangler. Sett inn en fiber.</t>
  </si>
  <si>
    <t xml:space="preserve">Brak światłowodu. Wprowadź światłowód.</t>
  </si>
  <si>
    <t xml:space="preserve">A fibra está ausente. Insira uma fibra.</t>
  </si>
  <si>
    <t xml:space="preserve">Fibrele sunt absente. Introduceți o fibră.</t>
  </si>
  <si>
    <t xml:space="preserve">Vlákno nie je prítomné. Vložte vlákno.</t>
  </si>
  <si>
    <t xml:space="preserve">Vlakno ni prisotno. Vstavite vlakno.</t>
  </si>
  <si>
    <t xml:space="preserve">La fibra está ausente. Inserte una fibra.</t>
  </si>
  <si>
    <t xml:space="preserve">Fiber saknas. Infoga en fiber.</t>
  </si>
  <si>
    <t xml:space="preserve">Fiber yok. Lütfen bir fiber takın.</t>
  </si>
  <si>
    <t xml:space="preserve">Fiber connector overheated. Stop emission and wait for fiber connector to cool before carefully replacing it. Contact manufacturer if error persists. </t>
  </si>
  <si>
    <t xml:space="preserve">Конекторът на оптичния кабел е прегрял. Спрете емисията и изчакайте конектора на оптичния кабел да се охлади, преди внимателно да го подмените. Свържете се с производителя, ако грешката продължава. </t>
  </si>
  <si>
    <t xml:space="preserve">Priključak vlakna je pregrijan. Zaustavite emisiju i pričekajte da se priključak vlakna ohladi prije nego što ga pozorno zamijenite. Ako se pogreška ne riješi, obratite se proizvođaču. </t>
  </si>
  <si>
    <t xml:space="preserve">Konektor vlákna se přehřál. Než vyměníte vlákno, zastavte emisi a počkejte, až konektor vlákna zchladne. Buďte opatrní. Pokud chyba přetrvává, kontaktujte výrobce. </t>
  </si>
  <si>
    <t xml:space="preserve">Fiberkonnektoren er overophedet. Stop emissionen, og vent på, at fiberkonnektoren køler ned, før du forsigtigt udskifter den. Kontakt fabrikanten, hvis fejlen fortsætter. </t>
  </si>
  <si>
    <t xml:space="preserve">Vezelconnector oververhit. Stop de emissie en wacht tot de vezelconnector is afgekoeld voordat u deze voorzichtig vervangt. Neem contact op met de fabrikant indien de fout zich blijft voordoen. </t>
  </si>
  <si>
    <t xml:space="preserve">Kiu ühendus on ülekuumenenud. Peatage kiirgus ja oodake, kuni kiu pistik jahtub, enne kui kiu ettevaatlikult välja vahetate. Võtke ühendust tootjaga, kui tõrge ei lahene. </t>
  </si>
  <si>
    <t xml:space="preserve">Kuidun liitin ylikuumentunut. Pysäytä kuumentuminen ja odota kuidun liittimen jäähtymistä ennen sen vaihtamista varovaisesti. Ota yhteys valmistajaan, jos vika edelleen jatkuu. </t>
  </si>
  <si>
    <t xml:space="preserve">Le connecteur de fibre a surchauffé. Arrêter l’émission et attendre que le connecteur de la fibre refroidisse avant de la remplacer soigneusement. Contacter le fabricant si l’erreur persiste. </t>
  </si>
  <si>
    <t xml:space="preserve">Der Faseranschluss ist überhitzt. Stoppen Sie die Emission und warten Sie, bis der Faseranschluss abgekühlt ist, bevor Sie die Faser vorsichtig austauschen. Wenden Sie sich an den Hersteller, wenn der Fehler fortbesteht. </t>
  </si>
  <si>
    <t xml:space="preserve">Ο σύνδεσμος της οπτικής ίνας υπερθερμάνθηκε. Διακόψτε την εκπομπή και περιμένετε να κρυώσει ο σύνδεσμος της οπτικής ίνας πριν την αντικαταστήσετε προσεκτικά. Επικοινωνήστε με τον κατασκευαστή εάν το σφάλμα παραμένει. </t>
  </si>
  <si>
    <t xml:space="preserve">A szálcsatlakozó túlmelegedett. Állítsa le az energialeadást, és várjon, amíg a lézerszál csatlakozója lehűl, mielőtt óvatosan visszahelyezné a szálat. Ha a hiba továbbra is fennáll, forduljon a gyártóhoz. </t>
  </si>
  <si>
    <t xml:space="preserve">Connettore fibra surriscaldato. Interrompere l'emissione e attendere che il connettore della fibra si raffreddi prima di sostituirlo con cautela. Se l'errore persiste, contattare il fabbricante. </t>
  </si>
  <si>
    <t xml:space="preserve">ファイバー コネクタの温度が高すぎます。放出を停止し、ファイバー コネクタが冷えてからファイバーを慎重に交換してください。エラーが続く場合は、メーカーにお問い合わせください。</t>
  </si>
  <si>
    <t xml:space="preserve">Šķiedras savienotājs pārkarsts. Apturiet emisiju un pagaidiet, līdz šķiedras savienotājs atdziest, pirms uzmanīgi nomaināt to. Ja kļūda joprojām pastāv, sazinieties ar ražotāju. </t>
  </si>
  <si>
    <t xml:space="preserve">Perkaito šviesolaidžio jungtis. Sustabdykite spinduliuotę ir palaukite, kol šviesolaidžio jungtis atvės, tada atsargiai pakeiskite šviesolaidį. Jei klaida išlieka, kreipkitės į gamintoją. </t>
  </si>
  <si>
    <t xml:space="preserve">Fiberkontakt ble overopphetet. Stopp stråling, og vent til fiberkontakten er avkjølt før du forsiktig skifter den ut. Kontakt produsenten hvis feilen vedvarer. </t>
  </si>
  <si>
    <t xml:space="preserve">Przegrzanie złącza światłowodowego. Wstrzymaj emisję i poczekaj, aż złącze światłowodowe ostygnie, a następnie ostrożnie je wymień. Skontaktuj się z producentem, jeśli błąd nadal występuje. </t>
  </si>
  <si>
    <t xml:space="preserve">Conector de fibra sobreaquecido. Pare a emissão e aguarde que o conector de fibra arrefeça antes de o voltar a colocar cuidadosamente. Contacte o fabricante se o erro persistir. </t>
  </si>
  <si>
    <t xml:space="preserve">Conectorul de fibră optică s-a supraîncălzit. Opriți emisia și așteptați ca conectorul de fibră optică să se răcească înainte de a o înlocui. Contactați producătorul dacă eroarea persistă. </t>
  </si>
  <si>
    <t xml:space="preserve">Konektor vlákna je prehriaty. Zastavte emisiu a počkajte, kým sa konektor vlákna ochladí, než ho opatrne vymeníte. Ak chyba pretrváva, kontaktujte výrobcu. </t>
  </si>
  <si>
    <t xml:space="preserve">Priključek vlakna se je pregrel. Ustavite oddajanje in počakajte, da se priključek vlakna ohladi, nato ga previdno zamenjajte. Če je napaka še vedno prisotna, se obrnite na proizvajalca. </t>
  </si>
  <si>
    <t xml:space="preserve">Se ha sobrecalentado el conector de fibra. Detenga la emisión y espere a que se enfríe el conector de fibra antes de reemplazarla. Póngase en contacto con el fabricante si el error persiste. </t>
  </si>
  <si>
    <t xml:space="preserve">Fiberkoppling överhettad. Avbryt emissionen och låt fiberkopplingen svalna innan fibern ersätts varsamt. Kontakta tillverkaren om felet kvarstår. </t>
  </si>
  <si>
    <t xml:space="preserve">Fiber konektör aşırı ısındı. Uygulamayı durdurun ve fiberi dikkatli bir şekilde değiştirmeden önce fiber konektörün soğumasını bekleyin. Hata devam ederse üreticiyle iletişim kurun. </t>
  </si>
  <si>
    <t xml:space="preserve">System temperature too low. Consult IFU for normal operating temperature range. Ensure ambient temperature is within the range. Please shut down the system, allow it to reach ambient temperature, then perform restart. </t>
  </si>
  <si>
    <t xml:space="preserve">Температурата на системата е твърде ниска. Консултирайте се с инструкциите за употреба относно нормалния работен температурен диапазон. Уверете се, че температурата на околната среда е в диапазона. Изключете системата, оставете я да достигне температура на околната среда, след което извършете рестартиране. </t>
  </si>
  <si>
    <t xml:space="preserve">Preniska temperatura sustava. Pogledajte upute za uporabu za raspon normalne radne temperature. Osigurajte da je temperatura okoline unutar raspona. Isključite sustav, pustite ga da dosegne temperaturu okoline, a zatim ga ponovno pokrenite. </t>
  </si>
  <si>
    <t xml:space="preserve">Teplota systému je příliš nízká. Normální rozsah provozních teplot najdete v návodu k použití. Zajistěte, aby okolní teplota byla v požadovaném rozmezí. Vypněte systém, počkejte, až dosáhne teploty okolí, a poté proveďte restart. </t>
  </si>
  <si>
    <t xml:space="preserve">Systemtemperaturen er for lav. Det normale driftstemperaturområde fremgår af brugsanvisningen. Sørg for, at omgivelsestemperaturen ligger inden for området. Sluk systemet, lad det nå omgivelsestemperatur, og genstart derefter. </t>
  </si>
  <si>
    <t xml:space="preserve">Systeemtemperatuur te laag. Raadpleeg de gebruiksaanwijzing voor het normale bedrijfstemperatuurbereik. Zorg ervoor dat de omgevingstemperatuur binnen het bereik valt. Schakel het systeem uit, laat het op kamertemperatuur komen en start het vervolgens opnieuw op. </t>
  </si>
  <si>
    <t xml:space="preserve">Süsteemi temperatuur on liiga madal. Normaalse töötemperatuuri vahemiku kohta vaadake kasutusjuhendit. Veenduge, et ümbritseva õhu temperatuur oleks selles vahemikus. Lülitage süsteem välja, laske sellel soojeneda ümbritseva õhu temperatuurini ja seejärel taaskäivitage. </t>
  </si>
  <si>
    <t xml:space="preserve">Järjestelmän lämpötila liian matala. Katso käyttöohjeesta normaali käyttölämpötila-alue. Varmista, että käyttölämpötila on tällä alueella. Sammuta järjestelmä, anna sen lämmetä ympäristön lämpötilaan ja käynnistä sitten uudelleen. </t>
  </si>
  <si>
    <t xml:space="preserve">Température du système trop basse. Consulter le mode d’emploi pour connaître la plage de température de fonctionnement normale. Vérifier que la température ambiante se situe dans la plage. Veuillez arrêter le système, le laisser atteindre la température ambiante, puis procéder au redémarrage. </t>
  </si>
  <si>
    <t xml:space="preserve">Die Systemtemperatur ist zu niedrig. Der normale Betriebstemperaturbereich ist der Gebrauchsanweisung zu entnehmen. Stellen Sie sicher, dass die Umgebungstemperatur innerhalb des Bereichs liegt. Bitte fahren Sie das System herunter, lassen Sie es auf Umgebungstemperatur abkühlen, und starten Sie es dann neu. </t>
  </si>
  <si>
    <t xml:space="preserve">Η θερμοκρασία του συστήματος είναι υπερβολικά χαμηλή. Συμβουλευτείτε τις οδηγίες χρήσης για το κανονικό εύρος θερμοκρασίας λειτουργίας. Βεβαιωθείτε ότι η θερμοκρασία περιβάλλοντος είναι εντός του εύρους. Απενεργοποιήστε το σύστημα, αφήστε το να φτάσει σε θερμοκρασία περιβάλλοντος και, στη συνέχεια, πραγματοποιήστε επανεκκίνηση. </t>
  </si>
  <si>
    <t xml:space="preserve">A rendszer hőmérséklete túl alacsony. A normál üzemi hőmérséklet-tartománnyal kapcsolatban nézze meg a használati útmutatót. Győződjön meg arról, hogy a környezeti hőmérséklet a tartományon belül van. Kérjük, állítsa le a rendszert, és hagyja hogy felvegye a környezeti hőmérsékletet, majd indítsa újra. </t>
  </si>
  <si>
    <t xml:space="preserve">Temperatura del sistema troppo bassa. Consultare le Istruzioni per l'uso per l'intervallo di temperatura di funzionamento normale. Assicurarsi che la temperatura ambiente rientri nell'intervallo. Spegnere il sistema, attendere che raggiunga la temperatura ambiente, quindi eseguire il riavvio. </t>
  </si>
  <si>
    <r>
      <rPr>
        <sz val="11"/>
        <color rgb="FF000000"/>
        <rFont val="Noto Sans CJK SC"/>
        <family val="2"/>
        <charset val="1"/>
      </rPr>
      <t xml:space="preserve">システムの温度が低すぎます。通常の動作温度範囲については、</t>
    </r>
    <r>
      <rPr>
        <sz val="11"/>
        <color rgb="FF000000"/>
        <rFont val="Calibri"/>
        <family val="0"/>
        <charset val="1"/>
      </rPr>
      <t xml:space="preserve">IFU </t>
    </r>
    <r>
      <rPr>
        <sz val="11"/>
        <color rgb="FF000000"/>
        <rFont val="Noto Sans CJK SC"/>
        <family val="2"/>
        <charset val="1"/>
      </rPr>
      <t xml:space="preserve">をご参照ください。周囲温度が範囲内にあることを確認してください。システムをシャットダウンし、周囲温度に達するまで待ってから再起動してください。</t>
    </r>
  </si>
  <si>
    <t xml:space="preserve">Sistēmas temperatūra pārāk zema. Lietošanas instrukcijā skatiet normālu darba temperatūras diapazonu. Pārliecinieties, ka apkārtējā temperatūra ir diapazonā. Lūdzu, izslēdziet sistēmu, ļaujiet tai sasniegt apkārtējās vides temperatūru un pēc tam restartējiet. </t>
  </si>
  <si>
    <t xml:space="preserve">Sistemos temperatūra per žema. Įprastinis darbinės temperatūros intervalas nurodytas naudojimo instrukcijose. Pasirūpinkite, kad aplinkos temperatūra atitiktų leidžiamą intervalą. Išjunkite sistemą, palaukite, kol jos temperatūra susilygins su aplinkos temperatūra, tada įjunkite iš naujo. </t>
  </si>
  <si>
    <t xml:space="preserve">Systemtemperaturen er for lav. Rådfør deg med bruksanvisningen for normalt driftstemperaturområde. Sørg for at omgivelsestemperaturen er innenfor området. Slå av systemet, la det anta omgivelsestemperatur, og utfør deretter omstart. </t>
  </si>
  <si>
    <t xml:space="preserve">Zbyt niska temperatura systemu. Sprawdź instrukcję obsługi, aby uzyskać informacje o prawidłowym zakresie temperatury roboczej. Upewnij się, że temperatura otoczenia mieści się w tym zakresie. Wyłącz system, pozwól mu osiągnąć temperaturę otoczenia, a następnie uruchom ponownie. </t>
  </si>
  <si>
    <t xml:space="preserve">Temperatura do sistema demasiado baixa. Consulte as instruções de utilização para obter informações sobre a gama de temperaturas de funcionamento normal. Certifique-se de que a temperatura ambiente está dentro dos limites. Desligue o sistema, deixe-o atingir a temperatura ambiente e, em seguida, reinicie-o. </t>
  </si>
  <si>
    <t xml:space="preserve">Temperatura sistemului este prea scăzută. Consultați instrucțiunile de utilizare (IFU) pentru intervalul normal al temperaturii de funcționare. Asigurați-vă că temperatura ambiantă se încadrează în interval. Opriți sistemul, permiteți-i să ajungă la temperatura ambiantă, apoi efectuați repornirea. </t>
  </si>
  <si>
    <t xml:space="preserve">Teplota systému je príliš nízka. Normálny rozsah prevádzkových teplôt nájdete v návode na použitie. Uistite sa, že teplota okolia je v rozsahu. Vypnite systém, nechajte ho dosiahnuť teplotu okolia a potom vykonajte reštart. </t>
  </si>
  <si>
    <t xml:space="preserve">Temperatura sistema je prenizka. V navodilih za uporabo preverite razpon normalne delovne temperature. Prepričajte se, da je temperatura okolice znotraj razpona. Izklopite sistem, počakajte, da doseže temperaturo okolice, nato pa ga znova zaženite. </t>
  </si>
  <si>
    <t xml:space="preserve">La temperatura del sistema es demasiado baja. Consulte las instrucciones de uso para conocer el rango de temperatura de funcionamiento normal. Asegúrese de que la temperatura ambiente esté dentro del rango. Apague el sistema, deje que alcance la temperatura ambiente y luego realice el reinicio. </t>
  </si>
  <si>
    <t xml:space="preserve">Systemtemperatur för låg. Konsultera bruksanvisningen för normalt driftstemperaturintervall. Se till att omgivningstemperaturen ligger inom intervallet. Stäng av systemet, låt det nå omgivningstemperatur och starta sedan om. </t>
  </si>
  <si>
    <t xml:space="preserve">Sistem sıcaklığı çok düşük. Normal çalıştırma sıcaklığı aralığı için Kullanım Talimatları'na bakın. Ortam sıcaklığının aralık içinde olduğundan emin olun. Lütfen sistemi kapatın, ortam sıcaklığına ulaşmasını bekleyin ve ardından yeniden başlatın. </t>
  </si>
  <si>
    <t xml:space="preserve">The surgical fiber and/or blast shield may be damaged. Please hit OK to resume treatment. If the error reappears, shut down the system, replace the surgical fiber and blast shield, and restart the system. Contact maunfacturer if the error persists.</t>
  </si>
  <si>
    <t xml:space="preserve">Хирургичният оптичен кабел и/или защитата от взрив може да е повреден/а. Натиснете OK, за да възобновите терапията. Ако грешката се появи отново, изключете системата, сменете хирургическите влакна и предпазителя и рестартирайте системата. Свържете се с производителя, ако грешката продължава.</t>
  </si>
  <si>
    <t xml:space="preserve">Kirurško vlakno i/ili zaštita od udara možda su oštećeni. Pritisnite OK (U redu) za nastavak tretmana. Ako se pogreška ponovno pojavi, isključite sustav, zamijenite kirurško vlakno i zaštitu od udara i ponovno pokrenite sustav. Ako se pogreška ne riješi, obratite se proizvođaču.</t>
  </si>
  <si>
    <t xml:space="preserve">Chirurgické vlákno nebo štít proti explozi mohou být poškozeny. Stisknutím tlačítka OK pokračujte ve zpracování. Pokud se chyba objeví znovu, vypněte systém, vyměňte chirurgické vlákno a štít proti explozi a restartujte systém. Pokud chyba přetrvává, kontaktujte výrobce.</t>
  </si>
  <si>
    <t xml:space="preserve">Den kirurgiske fiber og/eller beskyttelsesskjoldet kan blive beskadiget. Tryk på OK for at fortsætte behandlingen. Hvis fejlen opstår igen, slukkes systemet, den kirurgiske fiber og beskyttelsesskærmen udskiftes, og derefter genstartes systemet. Kontakt fabrikanten, hvis fejlen fortsætter.</t>
  </si>
  <si>
    <t xml:space="preserve">De chirurgische vezel en/of het beschermschild zijn mogelijk beschadigd. Druk op OK om de behandeling te hervatten. Als de fout opnieuw optreedt, moet u het systeem uitschakelen, de chirurgische vezel en het beschermschild vervangen en het systeem opnieuw opstarten. Neem contact op met de fabrikant indien de fout zich blijft voordoen.</t>
  </si>
  <si>
    <t xml:space="preserve">Kirurgiline kiud ja/või kaitsekate võib olla kahjustatud. Ravi jätkamiseks vajutage nuppu OK. Kui viga ilmneb uuesti, lülitage süsteem välja, vahetage kirurgiline kiud ja kaitsekate välja ning taaskäivitage süsteem. Võtke ühendust tootjaga, kui tõrge ei lahene.</t>
  </si>
  <si>
    <t xml:space="preserve">Optinen kuitu ja/tai räjähdyssuoja voivat olla vaurioituneita. Voit aloittaa hoidon uudelleen painamalla OK. Jos vikailmoitus toistuu, sammuta järjestelmä, vaihda optinen kuitu ja räjähdyssuoja ja käynnistä järjestelmä uudelleen. Ota yhteys valmistajaan, jos vika edelleen jatkuu.</t>
  </si>
  <si>
    <t xml:space="preserve">La fibre chirurgicale et/ou le bouclier anti-débris peuvent être endommagés. Cliquer sur OK pour reprendre le traitement. Si l’erreur réapparaît, arrêter le système, remplacer la fibre chirurgicale et le bouclier anti-débris, puis redémarrer le système. Contacter le fabricant si l’erreur persiste.</t>
  </si>
  <si>
    <t xml:space="preserve">Die chirurgische Faser und/oder der Strahlenschutzschild sind möglicherweise beschädigt. Bitte klicken Sie auf OK, um die Behandlung wieder aufzunehmen. Wenn der Fehler erneut auftritt, schalten Sie das System aus, tauschen Sie die chirurgische Faser und den Schutzschild aus, und starten Sie das System neu. Wenden Sie sich an den Hersteller, wenn der Fehler fortbesteht.</t>
  </si>
  <si>
    <t xml:space="preserve">Η χειρουργική οπτική ίνα ή/και η ασπίδα προστασίας ενδέχεται να έχουν υποστεί ζημιά. Πατήστε OK για να συνεχίσετε τη θεραπεία. Εάν το σφάλμα εμφανιστεί ξανά, τερματίστε τη λειτουργία του συστήματος, αντικαταστήστε τη χειρουργική ίνα και την ασπίδα προστασίας και επανεκκινήστε το σύστημα. Επικοινωνήστε με τον κατασκευαστή εάν το σφάλμα παραμένει.</t>
  </si>
  <si>
    <t xml:space="preserve">A lézerszál és/vagy a védőpajzs károsodhatott. A kezelés folytatásához nyomja meg az OK gombot. Ha a hiba újra megjelenik, állítsa le a rendszert, cserélje ki a sebészeti lézerszálat és a védőpajzsot, majd indítsa újra a rendszert. Ha a hiba továbbra is fennáll, forduljon a gyártóhoz.</t>
  </si>
  <si>
    <t xml:space="preserve">La fibra chirurgica e/o lo schermo protettivo potrebbero essere danneggiati. Premere OK per riprendere il trattamento. Se l'errore si ripresenta, spegnere il sistema, sostituire la fibra chirurgica e lo schermo protettivo e riavviare il sistema. Se l'errore persiste, contattare il fabbricante.</t>
  </si>
  <si>
    <r>
      <rPr>
        <sz val="11"/>
        <color rgb="FF000000"/>
        <rFont val="Noto Sans CJK SC"/>
        <family val="2"/>
        <charset val="1"/>
      </rPr>
      <t xml:space="preserve">ファイバーまたはブラスト シールドが損傷する可能性があります。治療を再開するには「</t>
    </r>
    <r>
      <rPr>
        <sz val="11"/>
        <color rgb="FF000000"/>
        <rFont val="Calibri"/>
        <family val="0"/>
        <charset val="1"/>
      </rPr>
      <t xml:space="preserve">OK</t>
    </r>
    <r>
      <rPr>
        <sz val="11"/>
        <color rgb="FF000000"/>
        <rFont val="Noto Sans CJK SC"/>
        <family val="2"/>
        <charset val="1"/>
      </rPr>
      <t xml:space="preserve">」ボタンを押してください。再度エラーが発生した場合は、システムをシャットダウンし、外科用ファイバーとブラスト シールドを交換し、システムを再起動してください。エラーが続く場合は、メーカーにお問い合わせください。</t>
    </r>
  </si>
  <si>
    <t xml:space="preserve">Ķirurģiskā šķiedra un/vai sprādziena aizsargs var būt bojāts. Lūdzu, nospiediet Labi, lai atsāktu ārstēšanu. Ja kļūda atkal parādās, izslēdziet sistēmu, nomainiet ķirurģisko šķiedru un sprādziena vairogu un restartējiet sistēmu. Ja kļūda joprojām pastāv, sazinieties ar ražotāju.</t>
  </si>
  <si>
    <t xml:space="preserve">Gali būti sugadintas chirurginis šviesolaidis ir (arba) apsaugos nuo sprogimo skydelis. Norėdami tęsti procedūrą, spustelėkite mygtuką „Gerai“. Jeigu klaida kartojasi, išjunkite sistemą, pakeiskite chirurginį šviesolaidį ir apsaugos nuo sprogimo skydelį, tada vėl įjunkite sistemą. Jei klaida išlieka, kreipkitės į gamintoją.</t>
  </si>
  <si>
    <t xml:space="preserve">Kirurgisk fiber og/eller eksplosjonsvern kan være skadet. Trykk på OK for å gjenoppta behandling. Hvis feilen dukker opp igjen, slå av systemet, bytt ut den kirurgiske fiberen og eksplosjonsvernet og start systemet på nytt. Kontakt produsenten hvis feilen vedvarer.</t>
  </si>
  <si>
    <t xml:space="preserve">Światłowód używany podczas zabiegu lub osłona przeciw zanieczyszczeniom mogą być uszkodzone. Naciśnij OK, aby wznowić leczenie. Jeśli błąd pojawi się ponownie, zamknij system, wymień światłowód używany podczas zabiegu i osłonę przed zanieczyszczeniami, a następnie uruchom ponownie system. Skontaktuj się z producentem, jeśli błąd nadal występuje.</t>
  </si>
  <si>
    <t xml:space="preserve">A fibra cirúrgica e/ou o escudo antiexplosão podem estar danificados. Prima OK para retomar o tratamento. Se o erro voltar a aparecer, desligue o sistema, substitua a fibra cirúrgica e o escudo antiexplosão e reinicie o sistema. Contacte o fabricante se o erro persistir.</t>
  </si>
  <si>
    <t xml:space="preserve">Fibra chirurgicală și/sau ecranul de protecție pot fi deteriorate. Vă rugăm să apăsați OK pentru a relua tratamentul. Dacă eroarea reapare, opriți sistemul, înlocuiți fibra chirurgicală și scutul protector și reporniți sistemul. Dacă eroarea persistă, contactați producătorul.</t>
  </si>
  <si>
    <t xml:space="preserve">Chirurgické vlákno a/alebo štít proti výbuchu môžu byť poškodené. Na obnovenie liečby stlačte OK. Ak sa chyba objaví znova, vypnite systém, vymeňte chirurgické vlákno a štít proti výbuchu a reštartujte systém. Ak chyba pretrváva, kontaktujte výrobcu.</t>
  </si>
  <si>
    <t xml:space="preserve">Kirurško vlakno in/ali zaščita pred sunkom sta morda poškodovana. Za nadaljevanje zdravljenja pritisnite V REDU. Če se napaka znova pojavi, izklopite sistem, zamenjajte kirurško vlakno in zaščito pred sunkom ter znova zaženite sistem. Če je napaka še vedno prisotna, se obrnite na proizvajalca.</t>
  </si>
  <si>
    <t xml:space="preserve">Es posible que la fibra quirúrgica o el escudo contra explosiones estén dañados. Pulse Aceptar para reanudar el tratamiento. Si el error vuelve a aparecer, apague el sistema, sustituya la fibra quirúrgica y el protector contra explosiones y reinicie el sistema. Póngase en contacto con el fabricante si el error persiste.</t>
  </si>
  <si>
    <t xml:space="preserve">Den kirurgiska fibern och/eller stänkskyddet kan vara skadade. Tryck på OK för att återuppta behandlingen. Om felet återkommer, stäng av systemet, byt ut den kirurgiska fibern och stänkskyddet och starta om systemet. Kontakta tillverkaren om felet kvarstår.</t>
  </si>
  <si>
    <t xml:space="preserve">Cerrahi fiber ve/veya patlama kalkanı hasar görmüş olabilir. Tedaviyi sürdürmek için lütfen Tamam'a basın. Hata tekrar görünürse sistemi kapatın, cerrahi fiberi ve patlama kalkanını değiştirin ve sistemi yeniden başlatın. Hata devam ederse üreticiyle iletişim kurun.</t>
  </si>
  <si>
    <t xml:space="preserve">Make sure that no objects are block dust shutter. Contact manufacturer if error persists.</t>
  </si>
  <si>
    <t xml:space="preserve">Уверете се, че няма предмети, които са блокирали затвора на порта за прах. Свържете се с производителя, ако грешката продължава.</t>
  </si>
  <si>
    <t xml:space="preserve">Osigurajte da nijedan predmet ne blokira poklopac za prašinu. Ako se pogreška ne riješi, obratite se proizvođaču.</t>
  </si>
  <si>
    <t xml:space="preserve">Ujistěte se, že žádné předměty neblokují prachovou clonu. Pokud chyba přetrvává, kontaktujte výrobce.</t>
  </si>
  <si>
    <t xml:space="preserve">Sørg for, at støvskodderne er frie for forhindringer. Kontakt fabrikanten, hvis fejlen fortsætter.</t>
  </si>
  <si>
    <t xml:space="preserve">Zorg ervoor dat er geen voorwerpen de stofafsluiter afdekken. Neem contact op met de fabrikant indien de fout zich blijft voordoen.</t>
  </si>
  <si>
    <t xml:space="preserve">Veenduge, et ükski ese ei blokeeriks tolmukatikut. Võtke ühendust tootjaga, kui tõrge ei lahene.</t>
  </si>
  <si>
    <t xml:space="preserve">Varmista, ettei mikään esine estä hiukkassulkimen toimintaa. Ota yhteys valmistajaan, jos vika edelleen jatkuu.</t>
  </si>
  <si>
    <t xml:space="preserve">Vérifier qu'aucun objet ne bloque l’obturateur de pulvérisation. Contacter le fabricant si l’erreur persiste.</t>
  </si>
  <si>
    <t xml:space="preserve">Stellen Sie sicher, dass die Staubschutzklappe nicht durch irgendwelche Objekte blockiert ist. Wenden Sie sich an den Hersteller, wenn der Fehler fortbesteht.</t>
  </si>
  <si>
    <t xml:space="preserve">Βεβαιωθείτε ότι κανένα αντικείμενο δεν εμποδίζει το κλείστρο σκόνης. Επικοινωνήστε με τον κατασκευαστή εάν το σφάλμα παραμένει.</t>
  </si>
  <si>
    <t xml:space="preserve">Győződjön meg arról, hogy semmilyen tárgy nem blokkolja a porfedelet. Ha a hiba továbbra is fennáll, forduljon a gyártóhoz.</t>
  </si>
  <si>
    <t xml:space="preserve">Assicurarsi che nessun oggetto blocchi l'otturatore antipolvere. Se l'errore persiste, contattare il fabbricante.</t>
  </si>
  <si>
    <t xml:space="preserve">ダスト シャッターを遮るものがないことを確認してください。エラーが続く場合は、メーカーにお問い合わせください。</t>
  </si>
  <si>
    <t xml:space="preserve">Pārliecinieties, ka neviens priekšmets nebloķē putekļu aizvaru. Ja kļūda joprojām pastāv, sazinieties ar ražotāju.</t>
  </si>
  <si>
    <t xml:space="preserve">Pasirūpinkite, kad dulkių užrakto neblokuotų jokie daiktai. Jei klaida išlieka, kreipkitės į gamintoją.</t>
  </si>
  <si>
    <t xml:space="preserve">Pass på at ingen gjenstander blokkerer støvlukkeren. Kontakt produsenten hvis feilen vedvarer.</t>
  </si>
  <si>
    <t xml:space="preserve">Upewnij się, że żadne przedmioty nie blokują osłony przed zanieczyszczeniami. Skontaktuj się z producentem, jeśli błąd nadal występuje.</t>
  </si>
  <si>
    <t xml:space="preserve">Certifique-se de que não existem objetos a bloquear o obturador de pó. Contacte o fabricante se o erro persistir.</t>
  </si>
  <si>
    <t xml:space="preserve">Asigurați-vă că niciun obiect nu blochează obturatorul de praf. Contactați producătorul dacă eroarea persistă.</t>
  </si>
  <si>
    <t xml:space="preserve">Uistite sa, že žiadne predmety neblokujú prachovú uzávierku. Ak chyba pretrváva, kontaktujte výrobcu.</t>
  </si>
  <si>
    <t xml:space="preserve">Prepričajte se, da nič ne blokira zaklopa za zaščito pred prahom. Če je napaka še vedno prisotna, se obrnite na proizvajalca.</t>
  </si>
  <si>
    <t xml:space="preserve">Asegúrese de que no haya objetos que bloqueen el obturador de polvo. Póngase en contacto con el fabricante si el error persiste.</t>
  </si>
  <si>
    <t xml:space="preserve">Se till att inga föremål blockerar dammluckan. Kontakta tillverkaren om felet kvarstår.</t>
  </si>
  <si>
    <t xml:space="preserve">Hiçbir nesnenin toz kapağını engellemediğinden emin olun. Hata devam ederse üreticiyle iletişim kurun.</t>
  </si>
  <si>
    <t xml:space="preserve">MONTH</t>
  </si>
  <si>
    <t xml:space="preserve">DAY</t>
  </si>
  <si>
    <t xml:space="preserve">YEAR</t>
  </si>
  <si>
    <t xml:space="preserve">Preset name must contain at least %1 characters</t>
  </si>
  <si>
    <t xml:space="preserve">Profile name must contain at least %1 characters</t>
  </si>
  <si>
    <t xml:space="preserve">Profile name must be no more than %1 characters</t>
  </si>
  <si>
    <t xml:space="preserve">Preset name must be no more than %1 characters</t>
  </si>
  <si>
    <t xml:space="preserve">Preset name must start with a letter or number</t>
  </si>
  <si>
    <t xml:space="preserve">Preset with this name already exists</t>
  </si>
  <si>
    <t xml:space="preserve">Add Physician</t>
  </si>
  <si>
    <t xml:space="preserve">Edit Physician Name</t>
  </si>
  <si>
    <t xml:space="preserve">Left Pedal Name</t>
  </si>
  <si>
    <t xml:space="preserve">Right Pedal Name</t>
  </si>
  <si>
    <t xml:space="preserve">Preset Name</t>
  </si>
  <si>
    <t xml:space="preserve">PRESETS</t>
  </si>
  <si>
    <t xml:space="preserve">Maximum presets saved in this user profile.</t>
  </si>
  <si>
    <t xml:space="preserve">Delete presets in this profile before saving new presets</t>
  </si>
  <si>
    <t xml:space="preserve">USER</t>
  </si>
  <si>
    <t xml:space="preserve">BALL</t>
  </si>
  <si>
    <t xml:space="preserve">SERVICE</t>
  </si>
  <si>
    <t xml:space="preserve">MJ</t>
  </si>
  <si>
    <t xml:space="preserve">min</t>
  </si>
  <si>
    <t xml:space="preserve">No available presets to edit</t>
  </si>
  <si>
    <t xml:space="preserve">Select preset to edit</t>
  </si>
  <si>
    <t xml:space="preserve">Connected fiber does not match the recommended fiber based on the Guided Mode Selection. It is advised to always use the fiber recommended by the system. To continue using connected fiber, press OK.</t>
  </si>
  <si>
    <t xml:space="preserve">Do you want to retry pairing the wireless pedal?</t>
  </si>
  <si>
    <t xml:space="preserve">Wireless Pedal is paired</t>
  </si>
  <si>
    <t xml:space="preserve">Wired footpedal is connected. Please disconnect the wired footpedal before pairing wireless footpedal.</t>
  </si>
  <si>
    <t xml:space="preserve">Kidney Dusting-(Medium Flow)</t>
  </si>
  <si>
    <t xml:space="preserve">Kidney Dusting-(Low Flow)</t>
  </si>
  <si>
    <t xml:space="preserve">Kidney Popcorn-(Medium Flow)</t>
  </si>
  <si>
    <t xml:space="preserve">Kidney Popcorn-(Low Flow)</t>
  </si>
  <si>
    <t xml:space="preserve">Kidney Fragmentation-(High Flow)</t>
  </si>
  <si>
    <t xml:space="preserve">Kidney Fragmentation-(Medium Flow)</t>
  </si>
  <si>
    <t xml:space="preserve">Kidney Fragmentation-(Low Flow)</t>
  </si>
  <si>
    <t xml:space="preserve">Ureter Fragmentation-(Medium Flow)</t>
  </si>
  <si>
    <t xml:space="preserve">Ureter Fragmentation-(Low Flow)</t>
  </si>
  <si>
    <t xml:space="preserve">Ureter Dusting-(Medium Flow)</t>
  </si>
  <si>
    <t xml:space="preserve">Ureter Dusting-(Low Flow)</t>
  </si>
  <si>
    <t xml:space="preserve">Bladder-Fragmentation</t>
  </si>
  <si>
    <t xml:space="preserve">Prostate Enucleate-(High Energy)</t>
  </si>
  <si>
    <t xml:space="preserve">Prostate Enucleate-(Low Energy)</t>
  </si>
  <si>
    <t xml:space="preserve">Tissue Vaporization-(Pulsed)</t>
  </si>
  <si>
    <t xml:space="preserve">Tissue Vaporization-(CW)</t>
  </si>
  <si>
    <t xml:space="preserve">Tumor-Ablation/Resection</t>
  </si>
  <si>
    <t xml:space="preserve">Hemostasis-(Large Area)</t>
  </si>
  <si>
    <t xml:space="preserve">Hemostasis-(Small Area)</t>
  </si>
  <si>
    <t xml:space="preserve">FRAGMENTATION</t>
  </si>
  <si>
    <t xml:space="preserve">DUSTING</t>
  </si>
  <si>
    <t xml:space="preserve">POPCORNING</t>
  </si>
  <si>
    <t xml:space="preserve">Small</t>
  </si>
  <si>
    <t xml:space="preserve">Large</t>
  </si>
  <si>
    <t xml:space="preserve">Incision</t>
  </si>
  <si>
    <t xml:space="preserve">Tumor</t>
  </si>
  <si>
    <t xml:space="preserve">Vaporize</t>
  </si>
  <si>
    <t xml:space="preserve">Hemostasis</t>
  </si>
  <si>
    <t xml:space="preserve">SoftTissue</t>
  </si>
  <si>
    <t xml:space="preserve">Enucleation</t>
  </si>
  <si>
    <t xml:space="preserve">Low power</t>
  </si>
  <si>
    <t xml:space="preserve">Enucleation Low</t>
  </si>
  <si>
    <t xml:space="preserve">Flow rate</t>
  </si>
  <si>
    <t xml:space="preserve">Hardness</t>
  </si>
  <si>
    <t xml:space="preserve">POWER MODE UPDATE</t>
  </si>
  <si>
    <t xml:space="preserve">SETTINGS</t>
  </si>
  <si>
    <t xml:space="preserve">SELECT LANGUAGE</t>
  </si>
  <si>
    <t xml:space="preserve">CONFIRM</t>
  </si>
  <si>
    <t xml:space="preserve">PROSTATE ENUCLEATE-(HIGH ENERGY)</t>
  </si>
  <si>
    <t xml:space="preserve">PROSTATAENUKLEATION-(HØJ ENERGI)</t>
  </si>
  <si>
    <t xml:space="preserve">PROSTATAENUKLEATION-(LAV ENERGI)</t>
  </si>
  <si>
    <t xml:space="preserve">Sl.No</t>
  </si>
  <si>
    <t xml:space="preserve">Language</t>
  </si>
  <si>
    <t xml:space="preserve">Pass</t>
  </si>
  <si>
    <t xml:space="preserve">Fail</t>
  </si>
  <si>
    <t xml:space="preserve">NA</t>
  </si>
</sst>
</file>

<file path=xl/styles.xml><?xml version="1.0" encoding="utf-8"?>
<styleSheet xmlns="http://schemas.openxmlformats.org/spreadsheetml/2006/main">
  <numFmts count="1">
    <numFmt numFmtId="164" formatCode="General"/>
  </numFmts>
  <fonts count="21">
    <font>
      <sz val="10"/>
      <color rgb="FF000000"/>
      <name val="Arial"/>
      <family val="0"/>
      <charset val="1"/>
    </font>
    <font>
      <sz val="10"/>
      <name val="Arial"/>
      <family val="0"/>
    </font>
    <font>
      <sz val="10"/>
      <name val="Arial"/>
      <family val="0"/>
    </font>
    <font>
      <sz val="10"/>
      <name val="Arial"/>
      <family val="0"/>
    </font>
    <font>
      <b val="true"/>
      <sz val="12"/>
      <color rgb="FF000000"/>
      <name val="Calibri"/>
      <family val="0"/>
      <charset val="1"/>
    </font>
    <font>
      <b val="true"/>
      <sz val="14"/>
      <color rgb="FF000000"/>
      <name val="Calibri"/>
      <family val="0"/>
      <charset val="1"/>
    </font>
    <font>
      <sz val="11"/>
      <color rgb="FF000000"/>
      <name val="Calibri"/>
      <family val="0"/>
      <charset val="1"/>
    </font>
    <font>
      <sz val="11"/>
      <color rgb="FF000000"/>
      <name val="Noto Sans CJK SC"/>
      <family val="2"/>
      <charset val="1"/>
    </font>
    <font>
      <sz val="11"/>
      <color rgb="FF000000"/>
      <name val="Aptos Narrow"/>
      <family val="0"/>
      <charset val="1"/>
    </font>
    <font>
      <sz val="11"/>
      <color rgb="FF000000"/>
      <name val="Arial"/>
      <family val="0"/>
      <charset val="1"/>
    </font>
    <font>
      <sz val="11"/>
      <color rgb="FF46BDC6"/>
      <name val="Calibri"/>
      <family val="0"/>
      <charset val="1"/>
    </font>
    <font>
      <sz val="11"/>
      <color rgb="FF000009"/>
      <name val="Calibri"/>
      <family val="0"/>
      <charset val="1"/>
    </font>
    <font>
      <sz val="11"/>
      <color rgb="FF000009"/>
      <name val="Noto Sans CJK SC"/>
      <family val="2"/>
      <charset val="1"/>
    </font>
    <font>
      <sz val="11"/>
      <color rgb="FFCC00CC"/>
      <name val="Calibri"/>
      <family val="0"/>
      <charset val="1"/>
    </font>
    <font>
      <sz val="11"/>
      <color rgb="FFCC00CC"/>
      <name val="Noto Sans CJK SC"/>
      <family val="2"/>
      <charset val="1"/>
    </font>
    <font>
      <sz val="11"/>
      <color rgb="FF4285F4"/>
      <name val="Calibri"/>
      <family val="0"/>
      <charset val="1"/>
    </font>
    <font>
      <sz val="11"/>
      <color rgb="FF000004"/>
      <name val="Calibri"/>
      <family val="0"/>
      <charset val="1"/>
    </font>
    <font>
      <u val="single"/>
      <sz val="11"/>
      <color rgb="FFCC00CC"/>
      <name val="Calibri"/>
      <family val="0"/>
      <charset val="1"/>
    </font>
    <font>
      <u val="single"/>
      <sz val="11"/>
      <color rgb="FFCC00CC"/>
      <name val="Noto Sans CJK SC"/>
      <family val="2"/>
      <charset val="1"/>
    </font>
    <font>
      <sz val="10"/>
      <color rgb="FF000000"/>
      <name val="Calibri"/>
      <family val="0"/>
      <charset val="1"/>
    </font>
    <font>
      <b val="true"/>
      <sz val="10"/>
      <color rgb="FF000000"/>
      <name val="Arial"/>
      <family val="2"/>
      <charset val="1"/>
    </font>
  </fonts>
  <fills count="7">
    <fill>
      <patternFill patternType="none"/>
    </fill>
    <fill>
      <patternFill patternType="gray125"/>
    </fill>
    <fill>
      <patternFill patternType="solid">
        <fgColor rgb="FFB6D7A8"/>
        <bgColor rgb="FFB3CEFB"/>
      </patternFill>
    </fill>
    <fill>
      <patternFill patternType="solid">
        <fgColor rgb="FFFFFFFF"/>
        <bgColor rgb="FFFFFFCC"/>
      </patternFill>
    </fill>
    <fill>
      <patternFill patternType="solid">
        <fgColor rgb="FFFF0000"/>
        <bgColor rgb="FF993300"/>
      </patternFill>
    </fill>
    <fill>
      <patternFill patternType="solid">
        <fgColor rgb="FFFFE599"/>
        <bgColor rgb="FFFFFF99"/>
      </patternFill>
    </fill>
    <fill>
      <patternFill patternType="solid">
        <fgColor rgb="FFB3CEFB"/>
        <bgColor rgb="FF99CCFF"/>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tru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5" fillId="2"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true" indent="0" shrinkToFit="false"/>
      <protection locked="true" hidden="false"/>
    </xf>
    <xf numFmtId="164" fontId="9"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xf numFmtId="164" fontId="7" fillId="3" borderId="1" xfId="0" applyFont="true" applyBorder="tru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center" vertical="bottom" textRotation="0" wrapText="false" indent="0" shrinkToFit="false"/>
      <protection locked="true" hidden="false"/>
    </xf>
    <xf numFmtId="164" fontId="6" fillId="4" borderId="0" xfId="0" applyFont="true" applyBorder="false" applyAlignment="true" applyProtection="false">
      <alignment horizontal="general" vertical="bottom" textRotation="0" wrapText="true" indent="0" shrinkToFit="false"/>
      <protection locked="true" hidden="false"/>
    </xf>
    <xf numFmtId="164" fontId="6" fillId="4" borderId="1" xfId="0" applyFont="true" applyBorder="true" applyAlignment="true" applyProtection="false">
      <alignment horizontal="general" vertical="bottom" textRotation="0" wrapText="true" indent="0" shrinkToFit="false"/>
      <protection locked="true" hidden="false"/>
    </xf>
    <xf numFmtId="164" fontId="7" fillId="4" borderId="1" xfId="0" applyFont="true" applyBorder="true" applyAlignment="true" applyProtection="false">
      <alignment horizontal="general" vertical="bottom" textRotation="0" wrapText="true" indent="0" shrinkToFit="false"/>
      <protection locked="true" hidden="false"/>
    </xf>
    <xf numFmtId="164" fontId="6" fillId="4" borderId="0" xfId="0" applyFont="true" applyBorder="fals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bottom" textRotation="0" wrapText="true" indent="0" shrinkToFit="false"/>
      <protection locked="true" hidden="false"/>
    </xf>
    <xf numFmtId="164" fontId="13" fillId="0" borderId="1" xfId="0" applyFont="true" applyBorder="true" applyAlignment="true" applyProtection="false">
      <alignment horizontal="general"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5" borderId="1" xfId="0" applyFont="true" applyBorder="true" applyAlignment="true" applyProtection="false">
      <alignment horizontal="general" vertical="bottom" textRotation="0" wrapText="true" indent="0" shrinkToFit="false"/>
      <protection locked="true" hidden="false"/>
    </xf>
    <xf numFmtId="164" fontId="7" fillId="5" borderId="1" xfId="0" applyFont="true" applyBorder="true" applyAlignment="true" applyProtection="false">
      <alignment horizontal="general" vertical="bottom" textRotation="0" wrapText="true" indent="0" shrinkToFit="false"/>
      <protection locked="true" hidden="false"/>
    </xf>
    <xf numFmtId="164" fontId="6"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right" vertical="bottom" textRotation="0" wrapText="false" indent="0" shrinkToFit="false"/>
      <protection locked="true" hidden="false"/>
    </xf>
    <xf numFmtId="164" fontId="20" fillId="6"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CC00CC"/>
      <rgbColor rgb="FF00FFFF"/>
      <rgbColor rgb="FF800000"/>
      <rgbColor rgb="FF008000"/>
      <rgbColor rgb="FF000009"/>
      <rgbColor rgb="FF808000"/>
      <rgbColor rgb="FF800080"/>
      <rgbColor rgb="FF008080"/>
      <rgbColor rgb="FFB6D7A8"/>
      <rgbColor rgb="FF808080"/>
      <rgbColor rgb="FF9999FF"/>
      <rgbColor rgb="FF993366"/>
      <rgbColor rgb="FFFFFFCC"/>
      <rgbColor rgb="FFCCFFFF"/>
      <rgbColor rgb="FF660066"/>
      <rgbColor rgb="FFFF8080"/>
      <rgbColor rgb="FF0066CC"/>
      <rgbColor rgb="FFB3CEFB"/>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E599"/>
      <rgbColor rgb="FF4285F4"/>
      <rgbColor rgb="FF46BDC6"/>
      <rgbColor rgb="FF99CC00"/>
      <rgbColor rgb="FFFFCC00"/>
      <rgbColor rgb="FFFF9900"/>
      <rgbColor rgb="FFFF6600"/>
      <rgbColor rgb="FF666699"/>
      <rgbColor rgb="FF969696"/>
      <rgbColor rgb="FF003366"/>
      <rgbColor rgb="FF339966"/>
      <rgbColor rgb="FF000004"/>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9.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B295" activeCellId="0" sqref="B295"/>
    </sheetView>
  </sheetViews>
  <sheetFormatPr defaultColWidth="12.9765625" defaultRowHeight="15.75" zeroHeight="false" outlineLevelRow="0" outlineLevelCol="0"/>
  <cols>
    <col collapsed="false" customWidth="true" hidden="false" outlineLevel="0" max="1" min="1" style="0" width="13.29"/>
    <col collapsed="false" customWidth="true" hidden="false" outlineLevel="0" max="2" min="2" style="1" width="34.71"/>
    <col collapsed="false" customWidth="true" hidden="false" outlineLevel="0" max="3" min="3" style="0" width="74.15"/>
    <col collapsed="false" customWidth="true" hidden="false" outlineLevel="0" max="4" min="4" style="0" width="64.14"/>
    <col collapsed="false" customWidth="true" hidden="false" outlineLevel="0" max="5" min="5" style="0" width="46.29"/>
    <col collapsed="false" customWidth="true" hidden="false" outlineLevel="0" max="6" min="6" style="0" width="54.14"/>
    <col collapsed="false" customWidth="true" hidden="false" outlineLevel="0" max="7" min="7" style="0" width="40"/>
    <col collapsed="false" customWidth="true" hidden="false" outlineLevel="0" max="8" min="8" style="0" width="48.01"/>
    <col collapsed="false" customWidth="true" hidden="false" outlineLevel="0" max="9" min="9" style="0" width="48.69"/>
    <col collapsed="false" customWidth="true" hidden="false" outlineLevel="0" max="10" min="10" style="0" width="50.41"/>
    <col collapsed="false" customWidth="true" hidden="false" outlineLevel="0" max="11" min="11" style="0" width="49.15"/>
    <col collapsed="false" customWidth="true" hidden="false" outlineLevel="0" max="12" min="12" style="0" width="50.71"/>
    <col collapsed="false" customWidth="true" hidden="false" outlineLevel="0" max="13" min="13" style="0" width="46.71"/>
    <col collapsed="false" customWidth="true" hidden="false" outlineLevel="0" max="14" min="14" style="0" width="42.14"/>
    <col collapsed="false" customWidth="true" hidden="false" outlineLevel="0" max="15" min="15" style="0" width="42.86"/>
    <col collapsed="false" customWidth="true" hidden="false" outlineLevel="0" max="16" min="16" style="0" width="45.3"/>
    <col collapsed="false" customWidth="true" hidden="false" outlineLevel="0" max="17" min="17" style="0" width="41.15"/>
    <col collapsed="false" customWidth="true" hidden="false" outlineLevel="0" max="18" min="18" style="0" width="36"/>
    <col collapsed="false" customWidth="true" hidden="false" outlineLevel="0" max="19" min="19" style="0" width="50.87"/>
    <col collapsed="false" customWidth="true" hidden="false" outlineLevel="0" max="20" min="20" style="0" width="48.42"/>
    <col collapsed="false" customWidth="true" hidden="false" outlineLevel="0" max="21" min="21" style="0" width="42"/>
    <col collapsed="false" customWidth="true" hidden="false" outlineLevel="0" max="22" min="22" style="0" width="43.29"/>
    <col collapsed="false" customWidth="true" hidden="false" outlineLevel="0" max="23" min="23" style="0" width="44"/>
    <col collapsed="false" customWidth="true" hidden="false" outlineLevel="0" max="24" min="24" style="0" width="45.14"/>
    <col collapsed="false" customWidth="true" hidden="false" outlineLevel="0" max="25" min="25" style="0" width="40.88"/>
    <col collapsed="false" customWidth="true" hidden="false" outlineLevel="0" max="26" min="26" style="0" width="46.29"/>
    <col collapsed="false" customWidth="true" hidden="false" outlineLevel="0" max="27" min="27" style="0" width="8.4"/>
    <col collapsed="false" customWidth="true" hidden="false" outlineLevel="0" max="28" min="28" style="0" width="8.71"/>
    <col collapsed="false" customWidth="true" hidden="false" outlineLevel="0" max="29" min="29" style="0" width="19.31"/>
    <col collapsed="false" customWidth="true" hidden="false" outlineLevel="0" max="30" min="30" style="0" width="13.86"/>
    <col collapsed="false" customWidth="true" hidden="false" outlineLevel="0" max="31" min="31" style="0" width="14.28"/>
    <col collapsed="false" customWidth="true" hidden="false" outlineLevel="0" max="32" min="32" style="0" width="13.02"/>
    <col collapsed="false" customWidth="true" hidden="false" outlineLevel="0" max="35" min="33" style="0" width="19.71"/>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26</v>
      </c>
      <c r="B2" s="7" t="s">
        <v>27</v>
      </c>
      <c r="C2" s="7" t="s">
        <v>28</v>
      </c>
      <c r="D2" s="7" t="s">
        <v>29</v>
      </c>
      <c r="E2" s="7" t="s">
        <v>30</v>
      </c>
      <c r="F2" s="7" t="s">
        <v>31</v>
      </c>
      <c r="G2" s="7" t="s">
        <v>32</v>
      </c>
      <c r="H2" s="7" t="s">
        <v>33</v>
      </c>
      <c r="I2" s="7" t="s">
        <v>34</v>
      </c>
      <c r="J2" s="7" t="s">
        <v>35</v>
      </c>
      <c r="K2" s="7" t="s">
        <v>31</v>
      </c>
      <c r="L2" s="7" t="s">
        <v>36</v>
      </c>
      <c r="M2" s="7" t="s">
        <v>37</v>
      </c>
      <c r="N2" s="7" t="s">
        <v>38</v>
      </c>
      <c r="O2" s="8" t="s">
        <v>39</v>
      </c>
      <c r="P2" s="7" t="s">
        <v>40</v>
      </c>
      <c r="Q2" s="7" t="s">
        <v>41</v>
      </c>
      <c r="R2" s="7" t="s">
        <v>42</v>
      </c>
      <c r="S2" s="7" t="s">
        <v>43</v>
      </c>
      <c r="T2" s="7" t="s">
        <v>44</v>
      </c>
      <c r="U2" s="7" t="s">
        <v>45</v>
      </c>
      <c r="V2" s="7" t="s">
        <v>46</v>
      </c>
      <c r="W2" s="7" t="s">
        <v>47</v>
      </c>
      <c r="X2" s="7" t="s">
        <v>48</v>
      </c>
      <c r="Y2" s="7" t="s">
        <v>49</v>
      </c>
      <c r="Z2" s="7" t="s">
        <v>50</v>
      </c>
      <c r="AA2" s="9"/>
      <c r="AB2" s="9"/>
      <c r="AC2" s="9"/>
      <c r="AD2" s="9"/>
      <c r="AE2" s="9"/>
      <c r="AF2" s="9"/>
      <c r="AG2" s="9"/>
      <c r="AH2" s="9"/>
      <c r="AI2" s="9"/>
    </row>
    <row r="3" customFormat="false" ht="15.75" hidden="false" customHeight="true" outlineLevel="0" collapsed="false">
      <c r="A3" s="6" t="s">
        <v>26</v>
      </c>
      <c r="B3" s="7" t="s">
        <v>51</v>
      </c>
      <c r="C3" s="7" t="s">
        <v>52</v>
      </c>
      <c r="D3" s="7" t="s">
        <v>53</v>
      </c>
      <c r="E3" s="7" t="s">
        <v>54</v>
      </c>
      <c r="F3" s="7" t="s">
        <v>55</v>
      </c>
      <c r="G3" s="7" t="s">
        <v>56</v>
      </c>
      <c r="H3" s="7" t="s">
        <v>57</v>
      </c>
      <c r="I3" s="7" t="s">
        <v>58</v>
      </c>
      <c r="J3" s="7" t="s">
        <v>59</v>
      </c>
      <c r="K3" s="7" t="s">
        <v>60</v>
      </c>
      <c r="L3" s="7" t="s">
        <v>61</v>
      </c>
      <c r="M3" s="7" t="s">
        <v>62</v>
      </c>
      <c r="N3" s="7" t="s">
        <v>63</v>
      </c>
      <c r="O3" s="8" t="s">
        <v>64</v>
      </c>
      <c r="P3" s="7" t="s">
        <v>65</v>
      </c>
      <c r="Q3" s="7" t="s">
        <v>66</v>
      </c>
      <c r="R3" s="7" t="s">
        <v>67</v>
      </c>
      <c r="S3" s="7" t="s">
        <v>68</v>
      </c>
      <c r="T3" s="7" t="s">
        <v>69</v>
      </c>
      <c r="U3" s="7" t="s">
        <v>70</v>
      </c>
      <c r="V3" s="7" t="s">
        <v>71</v>
      </c>
      <c r="W3" s="7" t="s">
        <v>72</v>
      </c>
      <c r="X3" s="7" t="s">
        <v>73</v>
      </c>
      <c r="Y3" s="7" t="s">
        <v>74</v>
      </c>
      <c r="Z3" s="7" t="s">
        <v>75</v>
      </c>
      <c r="AA3" s="9"/>
      <c r="AB3" s="9"/>
      <c r="AC3" s="9"/>
      <c r="AD3" s="9"/>
      <c r="AE3" s="9"/>
      <c r="AF3" s="9"/>
      <c r="AG3" s="9"/>
      <c r="AH3" s="9"/>
      <c r="AI3" s="9"/>
    </row>
    <row r="4" customFormat="false" ht="15.75" hidden="false" customHeight="true" outlineLevel="0" collapsed="false">
      <c r="A4" s="6" t="s">
        <v>76</v>
      </c>
      <c r="B4" s="7" t="s">
        <v>77</v>
      </c>
      <c r="C4" s="7" t="s">
        <v>78</v>
      </c>
      <c r="D4" s="7" t="s">
        <v>79</v>
      </c>
      <c r="E4" s="7" t="s">
        <v>80</v>
      </c>
      <c r="F4" s="7" t="s">
        <v>81</v>
      </c>
      <c r="G4" s="7" t="s">
        <v>82</v>
      </c>
      <c r="H4" s="7" t="s">
        <v>83</v>
      </c>
      <c r="I4" s="7" t="s">
        <v>84</v>
      </c>
      <c r="J4" s="7" t="s">
        <v>85</v>
      </c>
      <c r="K4" s="7" t="s">
        <v>86</v>
      </c>
      <c r="L4" s="7" t="s">
        <v>87</v>
      </c>
      <c r="M4" s="7" t="s">
        <v>88</v>
      </c>
      <c r="N4" s="7" t="s">
        <v>89</v>
      </c>
      <c r="O4" s="8" t="s">
        <v>90</v>
      </c>
      <c r="P4" s="7" t="s">
        <v>91</v>
      </c>
      <c r="Q4" s="7" t="s">
        <v>92</v>
      </c>
      <c r="R4" s="7" t="s">
        <v>93</v>
      </c>
      <c r="S4" s="7" t="s">
        <v>77</v>
      </c>
      <c r="T4" s="7" t="s">
        <v>94</v>
      </c>
      <c r="U4" s="7" t="s">
        <v>95</v>
      </c>
      <c r="V4" s="7" t="s">
        <v>96</v>
      </c>
      <c r="W4" s="7" t="s">
        <v>79</v>
      </c>
      <c r="X4" s="7" t="s">
        <v>97</v>
      </c>
      <c r="Y4" s="7" t="s">
        <v>98</v>
      </c>
      <c r="Z4" s="7" t="s">
        <v>99</v>
      </c>
      <c r="AA4" s="9"/>
      <c r="AB4" s="9"/>
      <c r="AC4" s="9"/>
      <c r="AD4" s="9"/>
      <c r="AE4" s="9"/>
      <c r="AF4" s="9"/>
      <c r="AG4" s="9"/>
      <c r="AH4" s="9"/>
      <c r="AI4" s="9"/>
    </row>
    <row r="5" customFormat="false" ht="15.75" hidden="false" customHeight="true" outlineLevel="0" collapsed="false">
      <c r="A5" s="6" t="s">
        <v>76</v>
      </c>
      <c r="B5" s="7" t="s">
        <v>100</v>
      </c>
      <c r="C5" s="7" t="s">
        <v>101</v>
      </c>
      <c r="D5" s="7" t="s">
        <v>102</v>
      </c>
      <c r="E5" s="7" t="s">
        <v>103</v>
      </c>
      <c r="F5" s="7" t="s">
        <v>104</v>
      </c>
      <c r="G5" s="7" t="s">
        <v>105</v>
      </c>
      <c r="H5" s="7" t="s">
        <v>106</v>
      </c>
      <c r="I5" s="7" t="s">
        <v>107</v>
      </c>
      <c r="J5" s="7" t="s">
        <v>108</v>
      </c>
      <c r="K5" s="7" t="s">
        <v>109</v>
      </c>
      <c r="L5" s="7" t="s">
        <v>110</v>
      </c>
      <c r="M5" s="7" t="s">
        <v>111</v>
      </c>
      <c r="N5" s="7" t="s">
        <v>112</v>
      </c>
      <c r="O5" s="8" t="s">
        <v>113</v>
      </c>
      <c r="P5" s="7" t="s">
        <v>114</v>
      </c>
      <c r="Q5" s="7" t="s">
        <v>115</v>
      </c>
      <c r="R5" s="7" t="s">
        <v>116</v>
      </c>
      <c r="S5" s="7" t="s">
        <v>117</v>
      </c>
      <c r="T5" s="7" t="s">
        <v>118</v>
      </c>
      <c r="U5" s="7" t="s">
        <v>119</v>
      </c>
      <c r="V5" s="7" t="s">
        <v>120</v>
      </c>
      <c r="W5" s="7" t="s">
        <v>121</v>
      </c>
      <c r="X5" s="7" t="s">
        <v>122</v>
      </c>
      <c r="Y5" s="7" t="s">
        <v>123</v>
      </c>
      <c r="Z5" s="7" t="s">
        <v>124</v>
      </c>
      <c r="AA5" s="9"/>
      <c r="AB5" s="9"/>
      <c r="AC5" s="9"/>
      <c r="AD5" s="9"/>
      <c r="AE5" s="9"/>
      <c r="AF5" s="9"/>
      <c r="AG5" s="9"/>
      <c r="AH5" s="9"/>
      <c r="AI5" s="9"/>
    </row>
    <row r="6" customFormat="false" ht="15.75" hidden="false" customHeight="true" outlineLevel="0" collapsed="false">
      <c r="A6" s="6" t="s">
        <v>125</v>
      </c>
      <c r="B6" s="10" t="s">
        <v>126</v>
      </c>
      <c r="C6" s="10" t="s">
        <v>127</v>
      </c>
      <c r="D6" s="10" t="s">
        <v>128</v>
      </c>
      <c r="E6" s="10" t="s">
        <v>128</v>
      </c>
      <c r="F6" s="10" t="s">
        <v>128</v>
      </c>
      <c r="G6" s="11" t="s">
        <v>129</v>
      </c>
      <c r="H6" s="10" t="s">
        <v>130</v>
      </c>
      <c r="I6" s="11" t="s">
        <v>131</v>
      </c>
      <c r="J6" s="10" t="s">
        <v>132</v>
      </c>
      <c r="K6" s="10" t="s">
        <v>128</v>
      </c>
      <c r="L6" s="10" t="s">
        <v>133</v>
      </c>
      <c r="M6" s="10" t="s">
        <v>128</v>
      </c>
      <c r="N6" s="10" t="s">
        <v>134</v>
      </c>
      <c r="O6" s="8" t="s">
        <v>135</v>
      </c>
      <c r="P6" s="10" t="s">
        <v>136</v>
      </c>
      <c r="Q6" s="10" t="s">
        <v>137</v>
      </c>
      <c r="R6" s="10" t="s">
        <v>128</v>
      </c>
      <c r="S6" s="10" t="s">
        <v>128</v>
      </c>
      <c r="T6" s="11" t="s">
        <v>138</v>
      </c>
      <c r="U6" s="10" t="s">
        <v>128</v>
      </c>
      <c r="V6" s="10" t="s">
        <v>128</v>
      </c>
      <c r="W6" s="10" t="s">
        <v>128</v>
      </c>
      <c r="X6" s="10" t="s">
        <v>138</v>
      </c>
      <c r="Y6" s="11" t="s">
        <v>128</v>
      </c>
      <c r="Z6" s="10" t="s">
        <v>139</v>
      </c>
      <c r="AA6" s="9"/>
      <c r="AB6" s="9"/>
      <c r="AC6" s="9"/>
      <c r="AD6" s="9"/>
      <c r="AE6" s="9"/>
      <c r="AF6" s="9"/>
      <c r="AG6" s="9"/>
      <c r="AH6" s="9"/>
      <c r="AI6" s="9"/>
    </row>
    <row r="7" customFormat="false" ht="15.75" hidden="false" customHeight="true" outlineLevel="0" collapsed="false">
      <c r="A7" s="6" t="s">
        <v>140</v>
      </c>
      <c r="B7" s="7" t="s">
        <v>141</v>
      </c>
      <c r="C7" s="7" t="s">
        <v>142</v>
      </c>
      <c r="D7" s="7" t="s">
        <v>143</v>
      </c>
      <c r="E7" s="7" t="s">
        <v>144</v>
      </c>
      <c r="F7" s="7" t="s">
        <v>145</v>
      </c>
      <c r="G7" s="7" t="s">
        <v>146</v>
      </c>
      <c r="H7" s="7" t="s">
        <v>147</v>
      </c>
      <c r="I7" s="7" t="s">
        <v>148</v>
      </c>
      <c r="J7" s="7" t="s">
        <v>149</v>
      </c>
      <c r="K7" s="7" t="s">
        <v>145</v>
      </c>
      <c r="L7" s="7" t="s">
        <v>150</v>
      </c>
      <c r="M7" s="7" t="s">
        <v>151</v>
      </c>
      <c r="N7" s="7" t="s">
        <v>152</v>
      </c>
      <c r="O7" s="8" t="s">
        <v>153</v>
      </c>
      <c r="P7" s="7" t="s">
        <v>154</v>
      </c>
      <c r="Q7" s="7" t="s">
        <v>155</v>
      </c>
      <c r="R7" s="7" t="s">
        <v>145</v>
      </c>
      <c r="S7" s="7" t="s">
        <v>156</v>
      </c>
      <c r="T7" s="7" t="s">
        <v>157</v>
      </c>
      <c r="U7" s="7" t="s">
        <v>158</v>
      </c>
      <c r="V7" s="7" t="s">
        <v>159</v>
      </c>
      <c r="W7" s="7" t="s">
        <v>160</v>
      </c>
      <c r="X7" s="7" t="s">
        <v>161</v>
      </c>
      <c r="Y7" s="7" t="s">
        <v>145</v>
      </c>
      <c r="Z7" s="7" t="s">
        <v>162</v>
      </c>
      <c r="AA7" s="9"/>
      <c r="AB7" s="9"/>
      <c r="AC7" s="9"/>
      <c r="AD7" s="9"/>
      <c r="AE7" s="9"/>
      <c r="AF7" s="9"/>
      <c r="AG7" s="9"/>
      <c r="AH7" s="9"/>
      <c r="AI7" s="9"/>
    </row>
    <row r="8" customFormat="false" ht="15.75" hidden="false" customHeight="true" outlineLevel="0" collapsed="false">
      <c r="A8" s="6" t="s">
        <v>163</v>
      </c>
      <c r="B8" s="10" t="s">
        <v>164</v>
      </c>
      <c r="C8" s="10" t="s">
        <v>165</v>
      </c>
      <c r="D8" s="10" t="s">
        <v>166</v>
      </c>
      <c r="E8" s="10" t="s">
        <v>167</v>
      </c>
      <c r="F8" s="10" t="s">
        <v>168</v>
      </c>
      <c r="G8" s="10" t="s">
        <v>168</v>
      </c>
      <c r="H8" s="10" t="s">
        <v>169</v>
      </c>
      <c r="I8" s="10" t="s">
        <v>170</v>
      </c>
      <c r="J8" s="10" t="s">
        <v>171</v>
      </c>
      <c r="K8" s="10" t="s">
        <v>172</v>
      </c>
      <c r="L8" s="10" t="s">
        <v>173</v>
      </c>
      <c r="M8" s="10" t="s">
        <v>174</v>
      </c>
      <c r="N8" s="10" t="s">
        <v>164</v>
      </c>
      <c r="O8" s="8" t="s">
        <v>175</v>
      </c>
      <c r="P8" s="10" t="s">
        <v>176</v>
      </c>
      <c r="Q8" s="10" t="s">
        <v>177</v>
      </c>
      <c r="R8" s="10" t="s">
        <v>168</v>
      </c>
      <c r="S8" s="10" t="s">
        <v>178</v>
      </c>
      <c r="T8" s="10" t="s">
        <v>179</v>
      </c>
      <c r="U8" s="10" t="s">
        <v>180</v>
      </c>
      <c r="V8" s="10" t="s">
        <v>181</v>
      </c>
      <c r="W8" s="10" t="s">
        <v>181</v>
      </c>
      <c r="X8" s="10" t="s">
        <v>182</v>
      </c>
      <c r="Y8" s="10" t="s">
        <v>168</v>
      </c>
      <c r="Z8" s="10" t="s">
        <v>183</v>
      </c>
      <c r="AA8" s="9"/>
      <c r="AB8" s="9"/>
      <c r="AC8" s="9"/>
      <c r="AD8" s="9"/>
      <c r="AE8" s="9"/>
      <c r="AF8" s="9"/>
      <c r="AG8" s="9"/>
      <c r="AH8" s="9"/>
      <c r="AI8" s="9"/>
    </row>
    <row r="9" customFormat="false" ht="15.75" hidden="false" customHeight="true" outlineLevel="0" collapsed="false">
      <c r="A9" s="6" t="s">
        <v>184</v>
      </c>
      <c r="B9" s="7" t="s">
        <v>185</v>
      </c>
      <c r="C9" s="7" t="s">
        <v>186</v>
      </c>
      <c r="D9" s="7" t="s">
        <v>187</v>
      </c>
      <c r="E9" s="7" t="s">
        <v>188</v>
      </c>
      <c r="F9" s="7" t="s">
        <v>189</v>
      </c>
      <c r="G9" s="7" t="s">
        <v>190</v>
      </c>
      <c r="H9" s="7" t="s">
        <v>191</v>
      </c>
      <c r="I9" s="7" t="s">
        <v>192</v>
      </c>
      <c r="J9" s="7" t="s">
        <v>193</v>
      </c>
      <c r="K9" s="7" t="s">
        <v>194</v>
      </c>
      <c r="L9" s="7" t="s">
        <v>195</v>
      </c>
      <c r="M9" s="7" t="s">
        <v>196</v>
      </c>
      <c r="N9" s="7" t="s">
        <v>197</v>
      </c>
      <c r="O9" s="8" t="s">
        <v>198</v>
      </c>
      <c r="P9" s="7" t="s">
        <v>199</v>
      </c>
      <c r="Q9" s="7" t="s">
        <v>200</v>
      </c>
      <c r="R9" s="7" t="s">
        <v>201</v>
      </c>
      <c r="S9" s="7" t="s">
        <v>202</v>
      </c>
      <c r="T9" s="7" t="s">
        <v>203</v>
      </c>
      <c r="U9" s="7" t="s">
        <v>204</v>
      </c>
      <c r="V9" s="7" t="s">
        <v>205</v>
      </c>
      <c r="W9" s="7" t="s">
        <v>206</v>
      </c>
      <c r="X9" s="7" t="s">
        <v>207</v>
      </c>
      <c r="Y9" s="7" t="s">
        <v>208</v>
      </c>
      <c r="Z9" s="7" t="s">
        <v>209</v>
      </c>
      <c r="AA9" s="9"/>
      <c r="AB9" s="9"/>
      <c r="AC9" s="9"/>
      <c r="AD9" s="9"/>
      <c r="AE9" s="9"/>
      <c r="AF9" s="9"/>
      <c r="AG9" s="9"/>
      <c r="AH9" s="9"/>
      <c r="AI9" s="9"/>
    </row>
    <row r="10" customFormat="false" ht="15.75" hidden="false" customHeight="true" outlineLevel="0" collapsed="false">
      <c r="A10" s="6" t="s">
        <v>184</v>
      </c>
      <c r="B10" s="7" t="s">
        <v>210</v>
      </c>
      <c r="C10" s="7" t="s">
        <v>211</v>
      </c>
      <c r="D10" s="7" t="s">
        <v>212</v>
      </c>
      <c r="E10" s="7" t="s">
        <v>213</v>
      </c>
      <c r="F10" s="7" t="s">
        <v>214</v>
      </c>
      <c r="G10" s="7" t="s">
        <v>215</v>
      </c>
      <c r="H10" s="7" t="s">
        <v>216</v>
      </c>
      <c r="I10" s="7" t="s">
        <v>216</v>
      </c>
      <c r="J10" s="7" t="s">
        <v>217</v>
      </c>
      <c r="K10" s="7" t="s">
        <v>218</v>
      </c>
      <c r="L10" s="7" t="s">
        <v>219</v>
      </c>
      <c r="M10" s="7" t="s">
        <v>220</v>
      </c>
      <c r="N10" s="7" t="s">
        <v>221</v>
      </c>
      <c r="O10" s="8" t="s">
        <v>222</v>
      </c>
      <c r="P10" s="7" t="s">
        <v>223</v>
      </c>
      <c r="Q10" s="7" t="s">
        <v>224</v>
      </c>
      <c r="R10" s="7" t="s">
        <v>218</v>
      </c>
      <c r="S10" s="7" t="s">
        <v>225</v>
      </c>
      <c r="T10" s="7" t="s">
        <v>226</v>
      </c>
      <c r="U10" s="7" t="s">
        <v>217</v>
      </c>
      <c r="V10" s="7" t="s">
        <v>227</v>
      </c>
      <c r="W10" s="7" t="s">
        <v>212</v>
      </c>
      <c r="X10" s="7" t="s">
        <v>228</v>
      </c>
      <c r="Y10" s="7" t="s">
        <v>214</v>
      </c>
      <c r="Z10" s="7" t="s">
        <v>229</v>
      </c>
      <c r="AA10" s="9"/>
      <c r="AB10" s="9"/>
      <c r="AC10" s="9"/>
      <c r="AD10" s="9"/>
      <c r="AE10" s="9"/>
      <c r="AF10" s="9"/>
      <c r="AG10" s="9"/>
      <c r="AH10" s="9"/>
      <c r="AI10" s="9"/>
    </row>
    <row r="11" customFormat="false" ht="15.75" hidden="false" customHeight="true" outlineLevel="0" collapsed="false">
      <c r="A11" s="6" t="s">
        <v>163</v>
      </c>
      <c r="B11" s="7" t="s">
        <v>230</v>
      </c>
      <c r="C11" s="7" t="s">
        <v>231</v>
      </c>
      <c r="D11" s="7" t="s">
        <v>232</v>
      </c>
      <c r="E11" s="7" t="s">
        <v>233</v>
      </c>
      <c r="F11" s="7" t="s">
        <v>234</v>
      </c>
      <c r="G11" s="7" t="s">
        <v>235</v>
      </c>
      <c r="H11" s="7" t="s">
        <v>236</v>
      </c>
      <c r="I11" s="7" t="s">
        <v>237</v>
      </c>
      <c r="J11" s="7" t="s">
        <v>238</v>
      </c>
      <c r="K11" s="7" t="s">
        <v>239</v>
      </c>
      <c r="L11" s="7" t="s">
        <v>240</v>
      </c>
      <c r="M11" s="7" t="s">
        <v>241</v>
      </c>
      <c r="N11" s="7" t="s">
        <v>242</v>
      </c>
      <c r="O11" s="8" t="s">
        <v>243</v>
      </c>
      <c r="P11" s="7" t="s">
        <v>244</v>
      </c>
      <c r="Q11" s="7" t="s">
        <v>245</v>
      </c>
      <c r="R11" s="7" t="s">
        <v>246</v>
      </c>
      <c r="S11" s="7" t="s">
        <v>247</v>
      </c>
      <c r="T11" s="7" t="s">
        <v>248</v>
      </c>
      <c r="U11" s="7" t="s">
        <v>249</v>
      </c>
      <c r="V11" s="7" t="s">
        <v>250</v>
      </c>
      <c r="W11" s="7" t="s">
        <v>251</v>
      </c>
      <c r="X11" s="7" t="s">
        <v>252</v>
      </c>
      <c r="Y11" s="7" t="s">
        <v>253</v>
      </c>
      <c r="Z11" s="7" t="s">
        <v>254</v>
      </c>
      <c r="AA11" s="9"/>
      <c r="AB11" s="9"/>
      <c r="AC11" s="9"/>
      <c r="AD11" s="9"/>
      <c r="AE11" s="9"/>
      <c r="AF11" s="9"/>
      <c r="AG11" s="9"/>
      <c r="AH11" s="9"/>
      <c r="AI11" s="9"/>
    </row>
    <row r="12" customFormat="false" ht="15.75" hidden="false" customHeight="true" outlineLevel="0" collapsed="false">
      <c r="A12" s="6" t="s">
        <v>163</v>
      </c>
      <c r="B12" s="12" t="s">
        <v>255</v>
      </c>
      <c r="C12" s="12" t="s">
        <v>256</v>
      </c>
      <c r="D12" s="12" t="s">
        <v>257</v>
      </c>
      <c r="E12" s="12" t="s">
        <v>258</v>
      </c>
      <c r="F12" s="12" t="s">
        <v>259</v>
      </c>
      <c r="G12" s="12" t="s">
        <v>260</v>
      </c>
      <c r="H12" s="12" t="s">
        <v>261</v>
      </c>
      <c r="I12" s="12" t="s">
        <v>262</v>
      </c>
      <c r="J12" s="12" t="s">
        <v>263</v>
      </c>
      <c r="K12" s="12" t="s">
        <v>264</v>
      </c>
      <c r="L12" s="12" t="s">
        <v>265</v>
      </c>
      <c r="M12" s="12" t="s">
        <v>266</v>
      </c>
      <c r="N12" s="12" t="s">
        <v>267</v>
      </c>
      <c r="O12" s="13" t="s">
        <v>268</v>
      </c>
      <c r="P12" s="12" t="s">
        <v>269</v>
      </c>
      <c r="Q12" s="12" t="s">
        <v>270</v>
      </c>
      <c r="R12" s="12" t="s">
        <v>271</v>
      </c>
      <c r="S12" s="12" t="s">
        <v>272</v>
      </c>
      <c r="T12" s="12" t="s">
        <v>273</v>
      </c>
      <c r="U12" s="12" t="s">
        <v>274</v>
      </c>
      <c r="V12" s="12" t="s">
        <v>275</v>
      </c>
      <c r="W12" s="12" t="s">
        <v>276</v>
      </c>
      <c r="X12" s="12" t="s">
        <v>273</v>
      </c>
      <c r="Y12" s="12" t="s">
        <v>277</v>
      </c>
      <c r="Z12" s="12" t="s">
        <v>278</v>
      </c>
      <c r="AA12" s="9"/>
      <c r="AB12" s="9"/>
      <c r="AC12" s="9"/>
      <c r="AD12" s="9"/>
      <c r="AE12" s="9"/>
      <c r="AF12" s="9"/>
      <c r="AG12" s="9"/>
      <c r="AH12" s="9"/>
      <c r="AI12" s="9"/>
    </row>
    <row r="13" customFormat="false" ht="15.75" hidden="false" customHeight="true" outlineLevel="0" collapsed="false">
      <c r="A13" s="6" t="s">
        <v>163</v>
      </c>
      <c r="B13" s="7" t="s">
        <v>279</v>
      </c>
      <c r="C13" s="7" t="s">
        <v>280</v>
      </c>
      <c r="D13" s="7" t="s">
        <v>281</v>
      </c>
      <c r="E13" s="7" t="s">
        <v>282</v>
      </c>
      <c r="F13" s="7" t="s">
        <v>283</v>
      </c>
      <c r="G13" s="7" t="s">
        <v>284</v>
      </c>
      <c r="H13" s="7" t="s">
        <v>285</v>
      </c>
      <c r="I13" s="7" t="s">
        <v>286</v>
      </c>
      <c r="J13" s="7" t="s">
        <v>283</v>
      </c>
      <c r="K13" s="7" t="s">
        <v>287</v>
      </c>
      <c r="L13" s="7" t="s">
        <v>288</v>
      </c>
      <c r="M13" s="7" t="s">
        <v>289</v>
      </c>
      <c r="N13" s="7" t="s">
        <v>290</v>
      </c>
      <c r="O13" s="8" t="s">
        <v>291</v>
      </c>
      <c r="P13" s="7" t="s">
        <v>292</v>
      </c>
      <c r="Q13" s="7" t="s">
        <v>293</v>
      </c>
      <c r="R13" s="7" t="s">
        <v>294</v>
      </c>
      <c r="S13" s="7" t="s">
        <v>295</v>
      </c>
      <c r="T13" s="7" t="s">
        <v>279</v>
      </c>
      <c r="U13" s="7" t="s">
        <v>279</v>
      </c>
      <c r="V13" s="7" t="s">
        <v>296</v>
      </c>
      <c r="W13" s="7" t="s">
        <v>297</v>
      </c>
      <c r="X13" s="7" t="s">
        <v>279</v>
      </c>
      <c r="Y13" s="7" t="s">
        <v>287</v>
      </c>
      <c r="Z13" s="7" t="s">
        <v>283</v>
      </c>
      <c r="AA13" s="9"/>
      <c r="AB13" s="9"/>
      <c r="AC13" s="9"/>
      <c r="AD13" s="9"/>
      <c r="AE13" s="9"/>
      <c r="AF13" s="9"/>
      <c r="AG13" s="9"/>
      <c r="AH13" s="9"/>
      <c r="AI13" s="9"/>
    </row>
    <row r="14" customFormat="false" ht="30" hidden="false" customHeight="false" outlineLevel="0" collapsed="false">
      <c r="A14" s="14" t="s">
        <v>298</v>
      </c>
      <c r="B14" s="15" t="s">
        <v>299</v>
      </c>
      <c r="C14" s="15" t="s">
        <v>300</v>
      </c>
      <c r="D14" s="15" t="s">
        <v>301</v>
      </c>
      <c r="E14" s="15" t="s">
        <v>302</v>
      </c>
      <c r="F14" s="15" t="s">
        <v>303</v>
      </c>
      <c r="G14" s="15" t="s">
        <v>304</v>
      </c>
      <c r="H14" s="15" t="s">
        <v>305</v>
      </c>
      <c r="I14" s="15" t="s">
        <v>306</v>
      </c>
      <c r="J14" s="15" t="s">
        <v>307</v>
      </c>
      <c r="K14" s="15" t="s">
        <v>308</v>
      </c>
      <c r="L14" s="15" t="s">
        <v>309</v>
      </c>
      <c r="M14" s="15" t="s">
        <v>310</v>
      </c>
      <c r="N14" s="15" t="s">
        <v>311</v>
      </c>
      <c r="O14" s="16" t="s">
        <v>312</v>
      </c>
      <c r="P14" s="15" t="s">
        <v>313</v>
      </c>
      <c r="Q14" s="15" t="s">
        <v>314</v>
      </c>
      <c r="R14" s="15" t="s">
        <v>315</v>
      </c>
      <c r="S14" s="15" t="s">
        <v>316</v>
      </c>
      <c r="T14" s="15" t="s">
        <v>317</v>
      </c>
      <c r="U14" s="15" t="s">
        <v>318</v>
      </c>
      <c r="V14" s="15" t="s">
        <v>319</v>
      </c>
      <c r="W14" s="15" t="s">
        <v>320</v>
      </c>
      <c r="X14" s="15" t="s">
        <v>321</v>
      </c>
      <c r="Y14" s="15" t="s">
        <v>322</v>
      </c>
      <c r="Z14" s="15" t="s">
        <v>323</v>
      </c>
      <c r="AA14" s="17"/>
      <c r="AB14" s="17"/>
      <c r="AC14" s="17"/>
      <c r="AD14" s="17"/>
      <c r="AE14" s="17"/>
      <c r="AF14" s="17"/>
      <c r="AG14" s="17"/>
      <c r="AH14" s="17"/>
      <c r="AI14" s="17"/>
    </row>
    <row r="15" customFormat="false" ht="15.75" hidden="false" customHeight="true" outlineLevel="0" collapsed="false">
      <c r="A15" s="6" t="s">
        <v>324</v>
      </c>
      <c r="B15" s="10" t="s">
        <v>325</v>
      </c>
      <c r="C15" s="10" t="s">
        <v>326</v>
      </c>
      <c r="D15" s="10" t="s">
        <v>327</v>
      </c>
      <c r="E15" s="10" t="s">
        <v>328</v>
      </c>
      <c r="F15" s="10" t="s">
        <v>329</v>
      </c>
      <c r="G15" s="10" t="s">
        <v>330</v>
      </c>
      <c r="H15" s="10" t="s">
        <v>331</v>
      </c>
      <c r="I15" s="10" t="s">
        <v>332</v>
      </c>
      <c r="J15" s="10" t="s">
        <v>333</v>
      </c>
      <c r="K15" s="10" t="s">
        <v>334</v>
      </c>
      <c r="L15" s="10" t="s">
        <v>335</v>
      </c>
      <c r="M15" s="10" t="s">
        <v>336</v>
      </c>
      <c r="N15" s="10" t="s">
        <v>337</v>
      </c>
      <c r="O15" s="8" t="s">
        <v>338</v>
      </c>
      <c r="P15" s="10" t="s">
        <v>339</v>
      </c>
      <c r="Q15" s="10" t="s">
        <v>340</v>
      </c>
      <c r="R15" s="10" t="s">
        <v>341</v>
      </c>
      <c r="S15" s="10" t="s">
        <v>342</v>
      </c>
      <c r="T15" s="10" t="s">
        <v>343</v>
      </c>
      <c r="U15" s="10" t="s">
        <v>344</v>
      </c>
      <c r="V15" s="10" t="s">
        <v>345</v>
      </c>
      <c r="W15" s="10" t="s">
        <v>346</v>
      </c>
      <c r="X15" s="10" t="s">
        <v>343</v>
      </c>
      <c r="Y15" s="10" t="s">
        <v>341</v>
      </c>
      <c r="Z15" s="10" t="s">
        <v>347</v>
      </c>
      <c r="AA15" s="9"/>
      <c r="AB15" s="9"/>
      <c r="AC15" s="9"/>
      <c r="AD15" s="9"/>
      <c r="AE15" s="9"/>
      <c r="AF15" s="9"/>
      <c r="AG15" s="9"/>
      <c r="AH15" s="9"/>
      <c r="AI15" s="9"/>
    </row>
    <row r="16" customFormat="false" ht="15.75" hidden="false" customHeight="true" outlineLevel="0" collapsed="false">
      <c r="A16" s="6" t="s">
        <v>298</v>
      </c>
      <c r="B16" s="7" t="s">
        <v>348</v>
      </c>
      <c r="C16" s="7" t="s">
        <v>349</v>
      </c>
      <c r="D16" s="7" t="s">
        <v>350</v>
      </c>
      <c r="E16" s="7" t="s">
        <v>351</v>
      </c>
      <c r="F16" s="7" t="s">
        <v>352</v>
      </c>
      <c r="G16" s="7" t="s">
        <v>353</v>
      </c>
      <c r="H16" s="7" t="s">
        <v>354</v>
      </c>
      <c r="I16" s="7" t="s">
        <v>355</v>
      </c>
      <c r="J16" s="7" t="s">
        <v>356</v>
      </c>
      <c r="K16" s="7" t="s">
        <v>357</v>
      </c>
      <c r="L16" s="7" t="s">
        <v>358</v>
      </c>
      <c r="M16" s="7" t="s">
        <v>359</v>
      </c>
      <c r="N16" s="7" t="s">
        <v>360</v>
      </c>
      <c r="O16" s="8" t="s">
        <v>361</v>
      </c>
      <c r="P16" s="7" t="s">
        <v>362</v>
      </c>
      <c r="Q16" s="7" t="s">
        <v>363</v>
      </c>
      <c r="R16" s="7" t="s">
        <v>364</v>
      </c>
      <c r="S16" s="7" t="s">
        <v>365</v>
      </c>
      <c r="T16" s="7" t="s">
        <v>366</v>
      </c>
      <c r="U16" s="7" t="s">
        <v>367</v>
      </c>
      <c r="V16" s="7" t="s">
        <v>368</v>
      </c>
      <c r="W16" s="7" t="s">
        <v>350</v>
      </c>
      <c r="X16" s="7" t="s">
        <v>369</v>
      </c>
      <c r="Y16" s="7" t="s">
        <v>370</v>
      </c>
      <c r="Z16" s="7" t="s">
        <v>371</v>
      </c>
      <c r="AA16" s="9"/>
      <c r="AB16" s="9"/>
      <c r="AC16" s="9"/>
      <c r="AD16" s="9"/>
      <c r="AE16" s="9"/>
      <c r="AF16" s="9"/>
      <c r="AG16" s="9"/>
      <c r="AH16" s="9"/>
      <c r="AI16" s="9"/>
    </row>
    <row r="17" customFormat="false" ht="15.75" hidden="false" customHeight="true" outlineLevel="0" collapsed="false">
      <c r="A17" s="6" t="s">
        <v>372</v>
      </c>
      <c r="B17" s="7" t="s">
        <v>373</v>
      </c>
      <c r="C17" s="7" t="s">
        <v>374</v>
      </c>
      <c r="D17" s="7" t="s">
        <v>375</v>
      </c>
      <c r="E17" s="7" t="s">
        <v>376</v>
      </c>
      <c r="F17" s="7" t="s">
        <v>377</v>
      </c>
      <c r="G17" s="7" t="s">
        <v>378</v>
      </c>
      <c r="H17" s="7" t="s">
        <v>379</v>
      </c>
      <c r="I17" s="7" t="s">
        <v>380</v>
      </c>
      <c r="J17" s="7" t="s">
        <v>381</v>
      </c>
      <c r="K17" s="7" t="s">
        <v>382</v>
      </c>
      <c r="L17" s="7" t="s">
        <v>383</v>
      </c>
      <c r="M17" s="7" t="s">
        <v>384</v>
      </c>
      <c r="N17" s="7" t="s">
        <v>385</v>
      </c>
      <c r="O17" s="8" t="s">
        <v>386</v>
      </c>
      <c r="P17" s="7" t="s">
        <v>387</v>
      </c>
      <c r="Q17" s="7" t="s">
        <v>388</v>
      </c>
      <c r="R17" s="7" t="s">
        <v>389</v>
      </c>
      <c r="S17" s="7" t="s">
        <v>390</v>
      </c>
      <c r="T17" s="7" t="s">
        <v>391</v>
      </c>
      <c r="U17" s="7" t="s">
        <v>392</v>
      </c>
      <c r="V17" s="7" t="s">
        <v>393</v>
      </c>
      <c r="W17" s="7" t="s">
        <v>394</v>
      </c>
      <c r="X17" s="7" t="s">
        <v>395</v>
      </c>
      <c r="Y17" s="7" t="s">
        <v>396</v>
      </c>
      <c r="Z17" s="7" t="s">
        <v>397</v>
      </c>
      <c r="AA17" s="9"/>
      <c r="AB17" s="9"/>
      <c r="AC17" s="9"/>
      <c r="AD17" s="9"/>
      <c r="AE17" s="9"/>
      <c r="AF17" s="9"/>
      <c r="AG17" s="9"/>
      <c r="AH17" s="9"/>
      <c r="AI17" s="9"/>
    </row>
    <row r="18" customFormat="false" ht="15.75" hidden="false" customHeight="true" outlineLevel="0" collapsed="false">
      <c r="A18" s="6" t="s">
        <v>372</v>
      </c>
      <c r="B18" s="7" t="s">
        <v>398</v>
      </c>
      <c r="C18" s="7" t="s">
        <v>399</v>
      </c>
      <c r="D18" s="7" t="s">
        <v>400</v>
      </c>
      <c r="E18" s="7" t="s">
        <v>401</v>
      </c>
      <c r="F18" s="7" t="s">
        <v>402</v>
      </c>
      <c r="G18" s="7" t="s">
        <v>403</v>
      </c>
      <c r="H18" s="7" t="s">
        <v>404</v>
      </c>
      <c r="I18" s="7" t="s">
        <v>405</v>
      </c>
      <c r="J18" s="7" t="s">
        <v>406</v>
      </c>
      <c r="K18" s="7" t="s">
        <v>407</v>
      </c>
      <c r="L18" s="7" t="s">
        <v>408</v>
      </c>
      <c r="M18" s="7" t="s">
        <v>409</v>
      </c>
      <c r="N18" s="7" t="s">
        <v>410</v>
      </c>
      <c r="O18" s="8" t="s">
        <v>411</v>
      </c>
      <c r="P18" s="7" t="s">
        <v>407</v>
      </c>
      <c r="Q18" s="7" t="s">
        <v>412</v>
      </c>
      <c r="R18" s="7" t="s">
        <v>402</v>
      </c>
      <c r="S18" s="7" t="s">
        <v>413</v>
      </c>
      <c r="T18" s="7" t="s">
        <v>414</v>
      </c>
      <c r="U18" s="7" t="s">
        <v>415</v>
      </c>
      <c r="V18" s="7" t="s">
        <v>416</v>
      </c>
      <c r="W18" s="7" t="s">
        <v>417</v>
      </c>
      <c r="X18" s="7" t="s">
        <v>418</v>
      </c>
      <c r="Y18" s="7" t="s">
        <v>419</v>
      </c>
      <c r="Z18" s="7" t="s">
        <v>420</v>
      </c>
      <c r="AA18" s="9"/>
      <c r="AB18" s="9"/>
      <c r="AC18" s="9"/>
      <c r="AD18" s="9"/>
      <c r="AE18" s="9"/>
      <c r="AF18" s="9"/>
      <c r="AG18" s="9"/>
      <c r="AH18" s="9"/>
      <c r="AI18" s="9"/>
    </row>
    <row r="19" customFormat="false" ht="15.75" hidden="false" customHeight="true" outlineLevel="0" collapsed="false">
      <c r="A19" s="6" t="s">
        <v>372</v>
      </c>
      <c r="B19" s="7" t="s">
        <v>421</v>
      </c>
      <c r="C19" s="7" t="s">
        <v>422</v>
      </c>
      <c r="D19" s="7" t="s">
        <v>423</v>
      </c>
      <c r="E19" s="7" t="s">
        <v>424</v>
      </c>
      <c r="F19" s="7" t="s">
        <v>425</v>
      </c>
      <c r="G19" s="7" t="s">
        <v>426</v>
      </c>
      <c r="H19" s="7" t="s">
        <v>427</v>
      </c>
      <c r="I19" s="7" t="s">
        <v>428</v>
      </c>
      <c r="J19" s="7" t="s">
        <v>429</v>
      </c>
      <c r="K19" s="7" t="s">
        <v>430</v>
      </c>
      <c r="L19" s="7" t="s">
        <v>431</v>
      </c>
      <c r="M19" s="7" t="s">
        <v>432</v>
      </c>
      <c r="N19" s="7" t="s">
        <v>433</v>
      </c>
      <c r="O19" s="8" t="s">
        <v>434</v>
      </c>
      <c r="P19" s="7" t="s">
        <v>430</v>
      </c>
      <c r="Q19" s="7" t="s">
        <v>435</v>
      </c>
      <c r="R19" s="7" t="s">
        <v>425</v>
      </c>
      <c r="S19" s="7" t="s">
        <v>436</v>
      </c>
      <c r="T19" s="7" t="s">
        <v>437</v>
      </c>
      <c r="U19" s="7" t="s">
        <v>438</v>
      </c>
      <c r="V19" s="7" t="s">
        <v>439</v>
      </c>
      <c r="W19" s="7" t="s">
        <v>440</v>
      </c>
      <c r="X19" s="7" t="s">
        <v>441</v>
      </c>
      <c r="Y19" s="7" t="s">
        <v>442</v>
      </c>
      <c r="Z19" s="7" t="s">
        <v>443</v>
      </c>
      <c r="AA19" s="9"/>
      <c r="AB19" s="9"/>
      <c r="AC19" s="9"/>
      <c r="AD19" s="9"/>
      <c r="AE19" s="9"/>
      <c r="AF19" s="9"/>
      <c r="AG19" s="9"/>
      <c r="AH19" s="9"/>
      <c r="AI19" s="9"/>
    </row>
    <row r="20" customFormat="false" ht="15.75" hidden="false" customHeight="true" outlineLevel="0" collapsed="false">
      <c r="A20" s="6" t="s">
        <v>372</v>
      </c>
      <c r="B20" s="7" t="s">
        <v>444</v>
      </c>
      <c r="C20" s="7" t="s">
        <v>445</v>
      </c>
      <c r="D20" s="7" t="s">
        <v>446</v>
      </c>
      <c r="E20" s="7" t="s">
        <v>447</v>
      </c>
      <c r="F20" s="7" t="s">
        <v>448</v>
      </c>
      <c r="G20" s="7" t="s">
        <v>444</v>
      </c>
      <c r="H20" s="7" t="s">
        <v>449</v>
      </c>
      <c r="I20" s="7" t="s">
        <v>450</v>
      </c>
      <c r="J20" s="7" t="s">
        <v>451</v>
      </c>
      <c r="K20" s="7" t="s">
        <v>452</v>
      </c>
      <c r="L20" s="7" t="s">
        <v>453</v>
      </c>
      <c r="M20" s="7" t="s">
        <v>454</v>
      </c>
      <c r="N20" s="7" t="s">
        <v>455</v>
      </c>
      <c r="O20" s="8" t="s">
        <v>456</v>
      </c>
      <c r="P20" s="7" t="s">
        <v>457</v>
      </c>
      <c r="Q20" s="7" t="s">
        <v>458</v>
      </c>
      <c r="R20" s="7" t="s">
        <v>444</v>
      </c>
      <c r="S20" s="7" t="s">
        <v>459</v>
      </c>
      <c r="T20" s="7" t="s">
        <v>444</v>
      </c>
      <c r="U20" s="7" t="s">
        <v>444</v>
      </c>
      <c r="V20" s="7" t="s">
        <v>447</v>
      </c>
      <c r="W20" s="7" t="s">
        <v>460</v>
      </c>
      <c r="X20" s="7" t="s">
        <v>454</v>
      </c>
      <c r="Y20" s="7" t="s">
        <v>461</v>
      </c>
      <c r="Z20" s="7" t="s">
        <v>462</v>
      </c>
      <c r="AA20" s="9"/>
      <c r="AB20" s="9"/>
      <c r="AC20" s="9"/>
      <c r="AD20" s="9"/>
      <c r="AE20" s="9"/>
      <c r="AF20" s="9"/>
      <c r="AG20" s="9"/>
      <c r="AH20" s="9"/>
      <c r="AI20" s="9"/>
    </row>
    <row r="21" customFormat="false" ht="15.75" hidden="false" customHeight="true" outlineLevel="0" collapsed="false">
      <c r="A21" s="6" t="s">
        <v>372</v>
      </c>
      <c r="B21" s="7" t="s">
        <v>463</v>
      </c>
      <c r="C21" s="7" t="s">
        <v>464</v>
      </c>
      <c r="D21" s="7" t="s">
        <v>465</v>
      </c>
      <c r="E21" s="7" t="s">
        <v>466</v>
      </c>
      <c r="F21" s="7" t="s">
        <v>467</v>
      </c>
      <c r="G21" s="7" t="s">
        <v>468</v>
      </c>
      <c r="H21" s="7" t="s">
        <v>469</v>
      </c>
      <c r="I21" s="7" t="s">
        <v>470</v>
      </c>
      <c r="J21" s="7" t="s">
        <v>471</v>
      </c>
      <c r="K21" s="7" t="s">
        <v>472</v>
      </c>
      <c r="L21" s="7" t="s">
        <v>473</v>
      </c>
      <c r="M21" s="7" t="s">
        <v>474</v>
      </c>
      <c r="N21" s="7" t="s">
        <v>475</v>
      </c>
      <c r="O21" s="8" t="s">
        <v>476</v>
      </c>
      <c r="P21" s="7" t="s">
        <v>477</v>
      </c>
      <c r="Q21" s="7" t="s">
        <v>477</v>
      </c>
      <c r="R21" s="7" t="s">
        <v>478</v>
      </c>
      <c r="S21" s="7" t="s">
        <v>479</v>
      </c>
      <c r="T21" s="7" t="s">
        <v>480</v>
      </c>
      <c r="U21" s="7" t="s">
        <v>481</v>
      </c>
      <c r="V21" s="7" t="s">
        <v>482</v>
      </c>
      <c r="W21" s="7" t="s">
        <v>465</v>
      </c>
      <c r="X21" s="7" t="s">
        <v>483</v>
      </c>
      <c r="Y21" s="7" t="s">
        <v>484</v>
      </c>
      <c r="Z21" s="7" t="s">
        <v>485</v>
      </c>
      <c r="AA21" s="9"/>
      <c r="AB21" s="9"/>
      <c r="AC21" s="9"/>
      <c r="AD21" s="9"/>
      <c r="AE21" s="9"/>
      <c r="AF21" s="9"/>
      <c r="AG21" s="9"/>
      <c r="AH21" s="9"/>
      <c r="AI21" s="9"/>
    </row>
    <row r="22" customFormat="false" ht="15.75" hidden="false" customHeight="true" outlineLevel="0" collapsed="false">
      <c r="A22" s="6" t="s">
        <v>372</v>
      </c>
      <c r="B22" s="7" t="s">
        <v>486</v>
      </c>
      <c r="C22" s="7" t="s">
        <v>487</v>
      </c>
      <c r="D22" s="7" t="s">
        <v>488</v>
      </c>
      <c r="E22" s="7" t="s">
        <v>489</v>
      </c>
      <c r="F22" s="7" t="s">
        <v>490</v>
      </c>
      <c r="G22" s="7" t="s">
        <v>491</v>
      </c>
      <c r="H22" s="7" t="s">
        <v>492</v>
      </c>
      <c r="I22" s="7" t="s">
        <v>493</v>
      </c>
      <c r="J22" s="7" t="s">
        <v>494</v>
      </c>
      <c r="K22" s="7" t="s">
        <v>495</v>
      </c>
      <c r="L22" s="7" t="s">
        <v>496</v>
      </c>
      <c r="M22" s="7" t="s">
        <v>497</v>
      </c>
      <c r="N22" s="7" t="s">
        <v>498</v>
      </c>
      <c r="O22" s="8" t="s">
        <v>499</v>
      </c>
      <c r="P22" s="7" t="s">
        <v>500</v>
      </c>
      <c r="Q22" s="7" t="s">
        <v>501</v>
      </c>
      <c r="R22" s="7" t="s">
        <v>502</v>
      </c>
      <c r="S22" s="7" t="s">
        <v>503</v>
      </c>
      <c r="T22" s="7" t="s">
        <v>504</v>
      </c>
      <c r="U22" s="7" t="s">
        <v>505</v>
      </c>
      <c r="V22" s="7" t="s">
        <v>506</v>
      </c>
      <c r="W22" s="7" t="s">
        <v>507</v>
      </c>
      <c r="X22" s="7" t="s">
        <v>508</v>
      </c>
      <c r="Y22" s="7" t="s">
        <v>509</v>
      </c>
      <c r="Z22" s="7" t="s">
        <v>510</v>
      </c>
      <c r="AA22" s="9"/>
      <c r="AB22" s="9"/>
      <c r="AC22" s="9"/>
      <c r="AD22" s="9"/>
      <c r="AE22" s="9"/>
      <c r="AF22" s="9"/>
      <c r="AG22" s="9"/>
      <c r="AH22" s="9"/>
      <c r="AI22" s="9"/>
    </row>
    <row r="23" customFormat="false" ht="15.75" hidden="false" customHeight="true" outlineLevel="0" collapsed="false">
      <c r="A23" s="6" t="s">
        <v>372</v>
      </c>
      <c r="B23" s="7" t="s">
        <v>511</v>
      </c>
      <c r="C23" s="7" t="s">
        <v>512</v>
      </c>
      <c r="D23" s="7" t="s">
        <v>513</v>
      </c>
      <c r="E23" s="7" t="s">
        <v>514</v>
      </c>
      <c r="F23" s="7" t="s">
        <v>515</v>
      </c>
      <c r="G23" s="7" t="s">
        <v>516</v>
      </c>
      <c r="H23" s="7" t="s">
        <v>517</v>
      </c>
      <c r="I23" s="7" t="s">
        <v>518</v>
      </c>
      <c r="J23" s="7" t="s">
        <v>519</v>
      </c>
      <c r="K23" s="7" t="s">
        <v>520</v>
      </c>
      <c r="L23" s="7" t="s">
        <v>521</v>
      </c>
      <c r="M23" s="7" t="s">
        <v>522</v>
      </c>
      <c r="N23" s="7" t="s">
        <v>523</v>
      </c>
      <c r="O23" s="8" t="s">
        <v>524</v>
      </c>
      <c r="P23" s="7" t="s">
        <v>525</v>
      </c>
      <c r="Q23" s="7" t="s">
        <v>526</v>
      </c>
      <c r="R23" s="7" t="s">
        <v>515</v>
      </c>
      <c r="S23" s="7" t="s">
        <v>527</v>
      </c>
      <c r="T23" s="7" t="s">
        <v>528</v>
      </c>
      <c r="U23" s="7" t="s">
        <v>529</v>
      </c>
      <c r="V23" s="7" t="s">
        <v>530</v>
      </c>
      <c r="W23" s="7" t="s">
        <v>531</v>
      </c>
      <c r="X23" s="7" t="s">
        <v>532</v>
      </c>
      <c r="Y23" s="7" t="s">
        <v>533</v>
      </c>
      <c r="Z23" s="7" t="s">
        <v>534</v>
      </c>
      <c r="AA23" s="9"/>
      <c r="AB23" s="9"/>
      <c r="AC23" s="9"/>
      <c r="AD23" s="9"/>
      <c r="AE23" s="9"/>
      <c r="AF23" s="9"/>
      <c r="AG23" s="9"/>
      <c r="AH23" s="9"/>
      <c r="AI23" s="9"/>
    </row>
    <row r="24" customFormat="false" ht="15.75" hidden="false" customHeight="true" outlineLevel="0" collapsed="false">
      <c r="A24" s="6" t="s">
        <v>372</v>
      </c>
      <c r="B24" s="7" t="s">
        <v>535</v>
      </c>
      <c r="C24" s="7" t="s">
        <v>536</v>
      </c>
      <c r="D24" s="7" t="s">
        <v>537</v>
      </c>
      <c r="E24" s="7" t="s">
        <v>538</v>
      </c>
      <c r="F24" s="7" t="s">
        <v>539</v>
      </c>
      <c r="G24" s="7" t="s">
        <v>535</v>
      </c>
      <c r="H24" s="7" t="s">
        <v>540</v>
      </c>
      <c r="I24" s="7" t="s">
        <v>541</v>
      </c>
      <c r="J24" s="7" t="s">
        <v>542</v>
      </c>
      <c r="K24" s="7" t="s">
        <v>543</v>
      </c>
      <c r="L24" s="7" t="s">
        <v>544</v>
      </c>
      <c r="M24" s="7" t="s">
        <v>545</v>
      </c>
      <c r="N24" s="7" t="s">
        <v>546</v>
      </c>
      <c r="O24" s="8" t="s">
        <v>547</v>
      </c>
      <c r="P24" s="7" t="s">
        <v>548</v>
      </c>
      <c r="Q24" s="7" t="s">
        <v>549</v>
      </c>
      <c r="R24" s="7" t="s">
        <v>550</v>
      </c>
      <c r="S24" s="7" t="s">
        <v>551</v>
      </c>
      <c r="T24" s="7" t="s">
        <v>552</v>
      </c>
      <c r="U24" s="7" t="s">
        <v>553</v>
      </c>
      <c r="V24" s="7" t="s">
        <v>554</v>
      </c>
      <c r="W24" s="7" t="s">
        <v>555</v>
      </c>
      <c r="X24" s="7" t="s">
        <v>556</v>
      </c>
      <c r="Y24" s="7" t="s">
        <v>557</v>
      </c>
      <c r="Z24" s="7" t="s">
        <v>558</v>
      </c>
      <c r="AA24" s="9"/>
      <c r="AB24" s="9"/>
      <c r="AC24" s="9"/>
      <c r="AD24" s="9"/>
      <c r="AE24" s="9"/>
      <c r="AF24" s="9"/>
      <c r="AG24" s="9"/>
      <c r="AH24" s="9"/>
      <c r="AI24" s="9"/>
    </row>
    <row r="25" customFormat="false" ht="15.75" hidden="false" customHeight="true" outlineLevel="0" collapsed="false">
      <c r="A25" s="6" t="s">
        <v>372</v>
      </c>
      <c r="B25" s="7" t="s">
        <v>559</v>
      </c>
      <c r="C25" s="7" t="s">
        <v>560</v>
      </c>
      <c r="D25" s="7" t="s">
        <v>561</v>
      </c>
      <c r="E25" s="7" t="s">
        <v>562</v>
      </c>
      <c r="F25" s="7" t="s">
        <v>563</v>
      </c>
      <c r="G25" s="7" t="s">
        <v>564</v>
      </c>
      <c r="H25" s="7" t="s">
        <v>565</v>
      </c>
      <c r="I25" s="7" t="s">
        <v>566</v>
      </c>
      <c r="J25" s="7" t="s">
        <v>567</v>
      </c>
      <c r="K25" s="7" t="s">
        <v>568</v>
      </c>
      <c r="L25" s="7" t="s">
        <v>569</v>
      </c>
      <c r="M25" s="7" t="s">
        <v>570</v>
      </c>
      <c r="N25" s="7" t="s">
        <v>571</v>
      </c>
      <c r="O25" s="8" t="s">
        <v>572</v>
      </c>
      <c r="P25" s="7" t="s">
        <v>573</v>
      </c>
      <c r="Q25" s="7" t="s">
        <v>574</v>
      </c>
      <c r="R25" s="7" t="s">
        <v>575</v>
      </c>
      <c r="S25" s="7" t="s">
        <v>576</v>
      </c>
      <c r="T25" s="7" t="s">
        <v>577</v>
      </c>
      <c r="U25" s="7" t="s">
        <v>578</v>
      </c>
      <c r="V25" s="7" t="s">
        <v>562</v>
      </c>
      <c r="W25" s="7" t="s">
        <v>579</v>
      </c>
      <c r="X25" s="7" t="s">
        <v>580</v>
      </c>
      <c r="Y25" s="7" t="s">
        <v>581</v>
      </c>
      <c r="Z25" s="7" t="s">
        <v>582</v>
      </c>
      <c r="AA25" s="9"/>
      <c r="AB25" s="9"/>
      <c r="AC25" s="9"/>
      <c r="AD25" s="9"/>
      <c r="AE25" s="9"/>
      <c r="AF25" s="9"/>
      <c r="AG25" s="9"/>
      <c r="AH25" s="9"/>
      <c r="AI25" s="9"/>
    </row>
    <row r="26" customFormat="false" ht="15.75" hidden="false" customHeight="true" outlineLevel="0" collapsed="false">
      <c r="A26" s="6" t="s">
        <v>372</v>
      </c>
      <c r="B26" s="7" t="s">
        <v>583</v>
      </c>
      <c r="C26" s="7" t="s">
        <v>584</v>
      </c>
      <c r="D26" s="7" t="s">
        <v>585</v>
      </c>
      <c r="E26" s="7" t="s">
        <v>586</v>
      </c>
      <c r="F26" s="7" t="s">
        <v>587</v>
      </c>
      <c r="G26" s="7" t="s">
        <v>588</v>
      </c>
      <c r="H26" s="7" t="s">
        <v>589</v>
      </c>
      <c r="I26" s="7" t="s">
        <v>590</v>
      </c>
      <c r="J26" s="7" t="s">
        <v>591</v>
      </c>
      <c r="K26" s="7" t="s">
        <v>592</v>
      </c>
      <c r="L26" s="7" t="s">
        <v>593</v>
      </c>
      <c r="M26" s="7" t="s">
        <v>594</v>
      </c>
      <c r="N26" s="7" t="s">
        <v>595</v>
      </c>
      <c r="O26" s="8" t="s">
        <v>596</v>
      </c>
      <c r="P26" s="7" t="s">
        <v>597</v>
      </c>
      <c r="Q26" s="7" t="s">
        <v>598</v>
      </c>
      <c r="R26" s="7" t="s">
        <v>599</v>
      </c>
      <c r="S26" s="7" t="s">
        <v>600</v>
      </c>
      <c r="T26" s="7" t="s">
        <v>601</v>
      </c>
      <c r="U26" s="7" t="s">
        <v>602</v>
      </c>
      <c r="V26" s="7" t="s">
        <v>603</v>
      </c>
      <c r="W26" s="7" t="s">
        <v>604</v>
      </c>
      <c r="X26" s="7" t="s">
        <v>605</v>
      </c>
      <c r="Y26" s="7" t="s">
        <v>606</v>
      </c>
      <c r="Z26" s="7" t="s">
        <v>607</v>
      </c>
      <c r="AA26" s="9"/>
      <c r="AB26" s="9"/>
      <c r="AC26" s="9"/>
      <c r="AD26" s="9"/>
      <c r="AE26" s="9"/>
      <c r="AF26" s="9"/>
      <c r="AG26" s="9"/>
      <c r="AH26" s="9"/>
      <c r="AI26" s="9"/>
    </row>
    <row r="27" customFormat="false" ht="15.75" hidden="false" customHeight="true" outlineLevel="0" collapsed="false">
      <c r="A27" s="6" t="s">
        <v>372</v>
      </c>
      <c r="B27" s="7" t="s">
        <v>608</v>
      </c>
      <c r="C27" s="7" t="s">
        <v>609</v>
      </c>
      <c r="D27" s="7" t="s">
        <v>610</v>
      </c>
      <c r="E27" s="7" t="s">
        <v>611</v>
      </c>
      <c r="F27" s="7" t="s">
        <v>612</v>
      </c>
      <c r="G27" s="7" t="s">
        <v>613</v>
      </c>
      <c r="H27" s="7" t="s">
        <v>614</v>
      </c>
      <c r="I27" s="7" t="s">
        <v>615</v>
      </c>
      <c r="J27" s="7" t="s">
        <v>616</v>
      </c>
      <c r="K27" s="7" t="s">
        <v>617</v>
      </c>
      <c r="L27" s="7" t="s">
        <v>618</v>
      </c>
      <c r="M27" s="7" t="s">
        <v>619</v>
      </c>
      <c r="N27" s="7" t="s">
        <v>620</v>
      </c>
      <c r="O27" s="8" t="s">
        <v>621</v>
      </c>
      <c r="P27" s="7" t="s">
        <v>622</v>
      </c>
      <c r="Q27" s="7" t="s">
        <v>623</v>
      </c>
      <c r="R27" s="7" t="s">
        <v>624</v>
      </c>
      <c r="S27" s="7" t="s">
        <v>625</v>
      </c>
      <c r="T27" s="7" t="s">
        <v>626</v>
      </c>
      <c r="U27" s="7" t="s">
        <v>627</v>
      </c>
      <c r="V27" s="7" t="s">
        <v>628</v>
      </c>
      <c r="W27" s="7" t="s">
        <v>629</v>
      </c>
      <c r="X27" s="7" t="s">
        <v>626</v>
      </c>
      <c r="Y27" s="7" t="s">
        <v>630</v>
      </c>
      <c r="Z27" s="7" t="s">
        <v>631</v>
      </c>
      <c r="AA27" s="9"/>
      <c r="AB27" s="9"/>
      <c r="AC27" s="9"/>
      <c r="AD27" s="9"/>
      <c r="AE27" s="9"/>
      <c r="AF27" s="9"/>
      <c r="AG27" s="9"/>
      <c r="AH27" s="9"/>
      <c r="AI27" s="9"/>
    </row>
    <row r="28" customFormat="false" ht="15.75" hidden="false" customHeight="true" outlineLevel="0" collapsed="false">
      <c r="A28" s="6" t="s">
        <v>372</v>
      </c>
      <c r="B28" s="7" t="s">
        <v>632</v>
      </c>
      <c r="C28" s="7" t="s">
        <v>633</v>
      </c>
      <c r="D28" s="7" t="s">
        <v>634</v>
      </c>
      <c r="E28" s="7" t="s">
        <v>635</v>
      </c>
      <c r="F28" s="7" t="s">
        <v>632</v>
      </c>
      <c r="G28" s="7" t="s">
        <v>632</v>
      </c>
      <c r="H28" s="7" t="s">
        <v>636</v>
      </c>
      <c r="I28" s="7" t="s">
        <v>637</v>
      </c>
      <c r="J28" s="7" t="s">
        <v>638</v>
      </c>
      <c r="K28" s="7" t="s">
        <v>639</v>
      </c>
      <c r="L28" s="7" t="s">
        <v>640</v>
      </c>
      <c r="M28" s="7" t="s">
        <v>641</v>
      </c>
      <c r="N28" s="7" t="s">
        <v>642</v>
      </c>
      <c r="O28" s="8" t="s">
        <v>643</v>
      </c>
      <c r="P28" s="7" t="s">
        <v>644</v>
      </c>
      <c r="Q28" s="7" t="s">
        <v>644</v>
      </c>
      <c r="R28" s="7" t="s">
        <v>645</v>
      </c>
      <c r="S28" s="7" t="s">
        <v>646</v>
      </c>
      <c r="T28" s="7" t="s">
        <v>647</v>
      </c>
      <c r="U28" s="7" t="s">
        <v>648</v>
      </c>
      <c r="V28" s="7" t="s">
        <v>635</v>
      </c>
      <c r="W28" s="7" t="s">
        <v>649</v>
      </c>
      <c r="X28" s="7" t="s">
        <v>650</v>
      </c>
      <c r="Y28" s="7" t="s">
        <v>651</v>
      </c>
      <c r="Z28" s="7" t="s">
        <v>652</v>
      </c>
      <c r="AA28" s="9"/>
      <c r="AB28" s="9"/>
      <c r="AC28" s="9"/>
      <c r="AD28" s="9"/>
      <c r="AE28" s="9"/>
      <c r="AF28" s="9"/>
      <c r="AG28" s="9"/>
      <c r="AH28" s="9"/>
      <c r="AI28" s="9"/>
    </row>
    <row r="29" customFormat="false" ht="15.75" hidden="false" customHeight="true" outlineLevel="0" collapsed="false">
      <c r="A29" s="6" t="s">
        <v>653</v>
      </c>
      <c r="B29" s="7" t="s">
        <v>654</v>
      </c>
      <c r="C29" s="7" t="s">
        <v>655</v>
      </c>
      <c r="D29" s="7" t="s">
        <v>654</v>
      </c>
      <c r="E29" s="7" t="s">
        <v>656</v>
      </c>
      <c r="F29" s="7" t="s">
        <v>654</v>
      </c>
      <c r="G29" s="7" t="s">
        <v>654</v>
      </c>
      <c r="H29" s="7" t="s">
        <v>657</v>
      </c>
      <c r="I29" s="7" t="s">
        <v>658</v>
      </c>
      <c r="J29" s="7" t="s">
        <v>659</v>
      </c>
      <c r="K29" s="7" t="s">
        <v>654</v>
      </c>
      <c r="L29" s="7" t="s">
        <v>660</v>
      </c>
      <c r="M29" s="7" t="s">
        <v>654</v>
      </c>
      <c r="N29" s="7" t="s">
        <v>661</v>
      </c>
      <c r="O29" s="8" t="s">
        <v>662</v>
      </c>
      <c r="P29" s="7" t="s">
        <v>663</v>
      </c>
      <c r="Q29" s="7" t="s">
        <v>664</v>
      </c>
      <c r="R29" s="7" t="s">
        <v>654</v>
      </c>
      <c r="S29" s="7" t="s">
        <v>665</v>
      </c>
      <c r="T29" s="7" t="s">
        <v>654</v>
      </c>
      <c r="U29" s="7" t="s">
        <v>666</v>
      </c>
      <c r="V29" s="7" t="s">
        <v>656</v>
      </c>
      <c r="W29" s="7" t="s">
        <v>654</v>
      </c>
      <c r="X29" s="7" t="s">
        <v>654</v>
      </c>
      <c r="Y29" s="7" t="s">
        <v>667</v>
      </c>
      <c r="Z29" s="7" t="s">
        <v>668</v>
      </c>
      <c r="AA29" s="9"/>
      <c r="AB29" s="9"/>
      <c r="AC29" s="9"/>
      <c r="AD29" s="9"/>
      <c r="AE29" s="9"/>
      <c r="AF29" s="9"/>
      <c r="AG29" s="9"/>
      <c r="AH29" s="9"/>
      <c r="AI29" s="9"/>
    </row>
    <row r="30" customFormat="false" ht="15" hidden="false" customHeight="false" outlineLevel="0" collapsed="false">
      <c r="A30" s="6" t="s">
        <v>653</v>
      </c>
      <c r="B30" s="7" t="s">
        <v>669</v>
      </c>
      <c r="C30" s="7" t="s">
        <v>670</v>
      </c>
      <c r="D30" s="7" t="s">
        <v>671</v>
      </c>
      <c r="E30" s="7" t="s">
        <v>672</v>
      </c>
      <c r="F30" s="7" t="s">
        <v>669</v>
      </c>
      <c r="G30" s="7" t="s">
        <v>673</v>
      </c>
      <c r="H30" s="7" t="s">
        <v>674</v>
      </c>
      <c r="I30" s="7" t="s">
        <v>675</v>
      </c>
      <c r="J30" s="7" t="s">
        <v>669</v>
      </c>
      <c r="K30" s="7" t="s">
        <v>676</v>
      </c>
      <c r="L30" s="7" t="s">
        <v>677</v>
      </c>
      <c r="M30" s="7" t="s">
        <v>678</v>
      </c>
      <c r="N30" s="7" t="s">
        <v>679</v>
      </c>
      <c r="O30" s="8" t="s">
        <v>680</v>
      </c>
      <c r="P30" s="7" t="s">
        <v>681</v>
      </c>
      <c r="Q30" s="7" t="s">
        <v>682</v>
      </c>
      <c r="R30" s="7" t="s">
        <v>683</v>
      </c>
      <c r="S30" s="7" t="s">
        <v>684</v>
      </c>
      <c r="T30" s="7" t="s">
        <v>685</v>
      </c>
      <c r="U30" s="7" t="s">
        <v>686</v>
      </c>
      <c r="V30" s="7" t="s">
        <v>671</v>
      </c>
      <c r="W30" s="7" t="s">
        <v>671</v>
      </c>
      <c r="X30" s="7" t="s">
        <v>687</v>
      </c>
      <c r="Y30" s="7" t="s">
        <v>688</v>
      </c>
      <c r="Z30" s="7" t="s">
        <v>689</v>
      </c>
      <c r="AA30" s="9"/>
      <c r="AB30" s="9"/>
      <c r="AC30" s="9"/>
      <c r="AD30" s="9"/>
      <c r="AE30" s="9"/>
      <c r="AF30" s="9"/>
      <c r="AG30" s="9"/>
      <c r="AH30" s="9"/>
      <c r="AI30" s="9"/>
    </row>
    <row r="31" customFormat="false" ht="15" hidden="false" customHeight="false" outlineLevel="0" collapsed="false">
      <c r="A31" s="6" t="s">
        <v>653</v>
      </c>
      <c r="B31" s="7" t="s">
        <v>690</v>
      </c>
      <c r="C31" s="7" t="s">
        <v>691</v>
      </c>
      <c r="D31" s="7" t="s">
        <v>692</v>
      </c>
      <c r="E31" s="7" t="s">
        <v>693</v>
      </c>
      <c r="F31" s="7" t="s">
        <v>694</v>
      </c>
      <c r="G31" s="7" t="s">
        <v>695</v>
      </c>
      <c r="H31" s="7" t="s">
        <v>696</v>
      </c>
      <c r="I31" s="7" t="s">
        <v>697</v>
      </c>
      <c r="J31" s="7" t="s">
        <v>698</v>
      </c>
      <c r="K31" s="7" t="s">
        <v>694</v>
      </c>
      <c r="L31" s="7" t="s">
        <v>699</v>
      </c>
      <c r="M31" s="7" t="s">
        <v>700</v>
      </c>
      <c r="N31" s="7" t="s">
        <v>701</v>
      </c>
      <c r="O31" s="8" t="s">
        <v>702</v>
      </c>
      <c r="P31" s="7" t="s">
        <v>703</v>
      </c>
      <c r="Q31" s="7" t="s">
        <v>692</v>
      </c>
      <c r="R31" s="7" t="s">
        <v>704</v>
      </c>
      <c r="S31" s="7" t="s">
        <v>705</v>
      </c>
      <c r="T31" s="7" t="s">
        <v>706</v>
      </c>
      <c r="U31" s="7" t="s">
        <v>707</v>
      </c>
      <c r="V31" s="7" t="s">
        <v>708</v>
      </c>
      <c r="W31" s="7" t="s">
        <v>692</v>
      </c>
      <c r="X31" s="7" t="s">
        <v>709</v>
      </c>
      <c r="Y31" s="7" t="s">
        <v>694</v>
      </c>
      <c r="Z31" s="7" t="s">
        <v>710</v>
      </c>
      <c r="AA31" s="9"/>
      <c r="AB31" s="9"/>
      <c r="AC31" s="9"/>
      <c r="AD31" s="9"/>
      <c r="AE31" s="9"/>
      <c r="AF31" s="9"/>
      <c r="AG31" s="9"/>
      <c r="AH31" s="9"/>
      <c r="AI31" s="9"/>
    </row>
    <row r="32" customFormat="false" ht="15" hidden="false" customHeight="false" outlineLevel="0" collapsed="false">
      <c r="A32" s="6" t="s">
        <v>711</v>
      </c>
      <c r="B32" s="7" t="s">
        <v>712</v>
      </c>
      <c r="C32" s="7" t="s">
        <v>713</v>
      </c>
      <c r="D32" s="7" t="s">
        <v>714</v>
      </c>
      <c r="E32" s="7" t="s">
        <v>715</v>
      </c>
      <c r="F32" s="7" t="s">
        <v>716</v>
      </c>
      <c r="G32" s="7" t="s">
        <v>717</v>
      </c>
      <c r="H32" s="7" t="s">
        <v>718</v>
      </c>
      <c r="I32" s="7" t="s">
        <v>719</v>
      </c>
      <c r="J32" s="7" t="s">
        <v>720</v>
      </c>
      <c r="K32" s="7" t="s">
        <v>721</v>
      </c>
      <c r="L32" s="7" t="s">
        <v>722</v>
      </c>
      <c r="M32" s="7" t="s">
        <v>723</v>
      </c>
      <c r="N32" s="7" t="s">
        <v>724</v>
      </c>
      <c r="O32" s="8" t="s">
        <v>725</v>
      </c>
      <c r="P32" s="7" t="s">
        <v>726</v>
      </c>
      <c r="Q32" s="7" t="s">
        <v>727</v>
      </c>
      <c r="R32" s="7" t="s">
        <v>728</v>
      </c>
      <c r="S32" s="7" t="s">
        <v>729</v>
      </c>
      <c r="T32" s="7" t="s">
        <v>730</v>
      </c>
      <c r="U32" s="7" t="s">
        <v>731</v>
      </c>
      <c r="V32" s="7" t="s">
        <v>732</v>
      </c>
      <c r="W32" s="7" t="s">
        <v>733</v>
      </c>
      <c r="X32" s="7" t="s">
        <v>734</v>
      </c>
      <c r="Y32" s="7" t="s">
        <v>735</v>
      </c>
      <c r="Z32" s="7" t="s">
        <v>736</v>
      </c>
      <c r="AA32" s="9"/>
      <c r="AB32" s="9"/>
      <c r="AC32" s="9"/>
      <c r="AD32" s="9"/>
      <c r="AE32" s="9"/>
      <c r="AF32" s="9"/>
      <c r="AG32" s="9"/>
      <c r="AH32" s="9"/>
      <c r="AI32" s="9"/>
    </row>
    <row r="33" customFormat="false" ht="15" hidden="false" customHeight="false" outlineLevel="0" collapsed="false">
      <c r="A33" s="6" t="s">
        <v>653</v>
      </c>
      <c r="B33" s="7" t="s">
        <v>737</v>
      </c>
      <c r="C33" s="7" t="s">
        <v>738</v>
      </c>
      <c r="D33" s="7" t="s">
        <v>739</v>
      </c>
      <c r="E33" s="7" t="s">
        <v>740</v>
      </c>
      <c r="F33" s="7" t="s">
        <v>741</v>
      </c>
      <c r="G33" s="7" t="s">
        <v>742</v>
      </c>
      <c r="H33" s="7" t="s">
        <v>743</v>
      </c>
      <c r="I33" s="7" t="s">
        <v>744</v>
      </c>
      <c r="J33" s="7" t="s">
        <v>745</v>
      </c>
      <c r="K33" s="7" t="s">
        <v>746</v>
      </c>
      <c r="L33" s="7" t="s">
        <v>747</v>
      </c>
      <c r="M33" s="7" t="s">
        <v>748</v>
      </c>
      <c r="N33" s="7" t="s">
        <v>749</v>
      </c>
      <c r="O33" s="8" t="s">
        <v>750</v>
      </c>
      <c r="P33" s="7" t="s">
        <v>751</v>
      </c>
      <c r="Q33" s="7" t="s">
        <v>752</v>
      </c>
      <c r="R33" s="7" t="s">
        <v>745</v>
      </c>
      <c r="S33" s="7" t="s">
        <v>753</v>
      </c>
      <c r="T33" s="7" t="s">
        <v>754</v>
      </c>
      <c r="U33" s="7" t="s">
        <v>755</v>
      </c>
      <c r="V33" s="7" t="s">
        <v>756</v>
      </c>
      <c r="W33" s="7" t="s">
        <v>739</v>
      </c>
      <c r="X33" s="7" t="s">
        <v>757</v>
      </c>
      <c r="Y33" s="7" t="s">
        <v>758</v>
      </c>
      <c r="Z33" s="7" t="s">
        <v>759</v>
      </c>
      <c r="AA33" s="9"/>
      <c r="AB33" s="9"/>
      <c r="AC33" s="9"/>
      <c r="AD33" s="9"/>
      <c r="AE33" s="9"/>
      <c r="AF33" s="9"/>
      <c r="AG33" s="9"/>
      <c r="AH33" s="9"/>
      <c r="AI33" s="9"/>
    </row>
    <row r="34" customFormat="false" ht="15" hidden="false" customHeight="false" outlineLevel="0" collapsed="false">
      <c r="A34" s="6" t="s">
        <v>760</v>
      </c>
      <c r="B34" s="7" t="s">
        <v>761</v>
      </c>
      <c r="C34" s="7" t="s">
        <v>762</v>
      </c>
      <c r="D34" s="7" t="s">
        <v>763</v>
      </c>
      <c r="E34" s="7" t="s">
        <v>764</v>
      </c>
      <c r="F34" s="7" t="s">
        <v>765</v>
      </c>
      <c r="G34" s="7" t="s">
        <v>766</v>
      </c>
      <c r="H34" s="7" t="s">
        <v>767</v>
      </c>
      <c r="I34" s="7" t="s">
        <v>768</v>
      </c>
      <c r="J34" s="7" t="s">
        <v>769</v>
      </c>
      <c r="K34" s="7" t="s">
        <v>770</v>
      </c>
      <c r="L34" s="7" t="s">
        <v>771</v>
      </c>
      <c r="M34" s="7" t="s">
        <v>772</v>
      </c>
      <c r="N34" s="7" t="s">
        <v>773</v>
      </c>
      <c r="O34" s="8" t="s">
        <v>774</v>
      </c>
      <c r="P34" s="7" t="s">
        <v>775</v>
      </c>
      <c r="Q34" s="7" t="s">
        <v>776</v>
      </c>
      <c r="R34" s="7" t="s">
        <v>765</v>
      </c>
      <c r="S34" s="7" t="s">
        <v>777</v>
      </c>
      <c r="T34" s="7" t="s">
        <v>778</v>
      </c>
      <c r="U34" s="7" t="s">
        <v>779</v>
      </c>
      <c r="V34" s="7" t="s">
        <v>764</v>
      </c>
      <c r="W34" s="7" t="s">
        <v>780</v>
      </c>
      <c r="X34" s="7" t="s">
        <v>781</v>
      </c>
      <c r="Y34" s="7" t="s">
        <v>765</v>
      </c>
      <c r="Z34" s="7" t="s">
        <v>782</v>
      </c>
      <c r="AA34" s="9"/>
      <c r="AB34" s="9"/>
      <c r="AC34" s="9"/>
      <c r="AD34" s="9"/>
      <c r="AE34" s="9"/>
      <c r="AF34" s="9"/>
      <c r="AG34" s="9"/>
      <c r="AH34" s="9"/>
      <c r="AI34" s="9"/>
    </row>
    <row r="35" customFormat="false" ht="15" hidden="false" customHeight="false" outlineLevel="0" collapsed="false">
      <c r="A35" s="6" t="s">
        <v>783</v>
      </c>
      <c r="B35" s="7" t="s">
        <v>784</v>
      </c>
      <c r="C35" s="7" t="s">
        <v>785</v>
      </c>
      <c r="D35" s="7" t="s">
        <v>786</v>
      </c>
      <c r="E35" s="7" t="s">
        <v>787</v>
      </c>
      <c r="F35" s="7" t="s">
        <v>788</v>
      </c>
      <c r="G35" s="7" t="s">
        <v>789</v>
      </c>
      <c r="H35" s="7" t="s">
        <v>790</v>
      </c>
      <c r="I35" s="7" t="s">
        <v>791</v>
      </c>
      <c r="J35" s="7" t="s">
        <v>792</v>
      </c>
      <c r="K35" s="7" t="s">
        <v>793</v>
      </c>
      <c r="L35" s="7" t="s">
        <v>794</v>
      </c>
      <c r="M35" s="7" t="s">
        <v>795</v>
      </c>
      <c r="N35" s="7" t="s">
        <v>796</v>
      </c>
      <c r="O35" s="8" t="s">
        <v>797</v>
      </c>
      <c r="P35" s="7" t="s">
        <v>798</v>
      </c>
      <c r="Q35" s="7" t="s">
        <v>799</v>
      </c>
      <c r="R35" s="7" t="s">
        <v>800</v>
      </c>
      <c r="S35" s="7" t="s">
        <v>801</v>
      </c>
      <c r="T35" s="7" t="s">
        <v>802</v>
      </c>
      <c r="U35" s="7" t="s">
        <v>803</v>
      </c>
      <c r="V35" s="7" t="s">
        <v>804</v>
      </c>
      <c r="W35" s="7" t="s">
        <v>805</v>
      </c>
      <c r="X35" s="7" t="s">
        <v>806</v>
      </c>
      <c r="Y35" s="7" t="s">
        <v>807</v>
      </c>
      <c r="Z35" s="7" t="s">
        <v>808</v>
      </c>
      <c r="AA35" s="9"/>
      <c r="AB35" s="9"/>
      <c r="AC35" s="9"/>
      <c r="AD35" s="9"/>
      <c r="AE35" s="9"/>
      <c r="AF35" s="9"/>
      <c r="AG35" s="9"/>
      <c r="AH35" s="9"/>
      <c r="AI35" s="9"/>
    </row>
    <row r="36" customFormat="false" ht="30" hidden="false" customHeight="false" outlineLevel="0" collapsed="false">
      <c r="A36" s="6" t="s">
        <v>809</v>
      </c>
      <c r="B36" s="7" t="s">
        <v>810</v>
      </c>
      <c r="C36" s="7" t="s">
        <v>810</v>
      </c>
      <c r="D36" s="7" t="s">
        <v>810</v>
      </c>
      <c r="E36" s="7" t="s">
        <v>810</v>
      </c>
      <c r="F36" s="7" t="s">
        <v>810</v>
      </c>
      <c r="G36" s="7" t="s">
        <v>810</v>
      </c>
      <c r="H36" s="7" t="s">
        <v>810</v>
      </c>
      <c r="I36" s="7" t="s">
        <v>810</v>
      </c>
      <c r="J36" s="7" t="s">
        <v>810</v>
      </c>
      <c r="K36" s="7" t="s">
        <v>810</v>
      </c>
      <c r="L36" s="7" t="s">
        <v>810</v>
      </c>
      <c r="M36" s="7" t="s">
        <v>810</v>
      </c>
      <c r="N36" s="7" t="s">
        <v>810</v>
      </c>
      <c r="O36" s="7" t="s">
        <v>810</v>
      </c>
      <c r="P36" s="7" t="s">
        <v>810</v>
      </c>
      <c r="Q36" s="7" t="s">
        <v>810</v>
      </c>
      <c r="R36" s="7" t="s">
        <v>810</v>
      </c>
      <c r="S36" s="7" t="s">
        <v>810</v>
      </c>
      <c r="T36" s="7" t="s">
        <v>810</v>
      </c>
      <c r="U36" s="7" t="s">
        <v>810</v>
      </c>
      <c r="V36" s="7" t="s">
        <v>810</v>
      </c>
      <c r="W36" s="7" t="s">
        <v>810</v>
      </c>
      <c r="X36" s="7" t="s">
        <v>810</v>
      </c>
      <c r="Y36" s="7" t="s">
        <v>810</v>
      </c>
      <c r="Z36" s="7" t="s">
        <v>810</v>
      </c>
      <c r="AA36" s="9"/>
      <c r="AB36" s="9"/>
      <c r="AC36" s="9"/>
      <c r="AD36" s="9"/>
      <c r="AE36" s="9"/>
      <c r="AF36" s="9"/>
      <c r="AG36" s="9"/>
      <c r="AH36" s="9"/>
      <c r="AI36" s="9"/>
    </row>
    <row r="37" customFormat="false" ht="15" hidden="false" customHeight="false" outlineLevel="0" collapsed="false">
      <c r="A37" s="6" t="s">
        <v>783</v>
      </c>
      <c r="B37" s="7" t="s">
        <v>811</v>
      </c>
      <c r="C37" s="7" t="s">
        <v>812</v>
      </c>
      <c r="D37" s="7" t="s">
        <v>813</v>
      </c>
      <c r="E37" s="7" t="s">
        <v>814</v>
      </c>
      <c r="F37" s="7" t="s">
        <v>815</v>
      </c>
      <c r="G37" s="7" t="s">
        <v>816</v>
      </c>
      <c r="H37" s="7" t="s">
        <v>817</v>
      </c>
      <c r="I37" s="7" t="s">
        <v>818</v>
      </c>
      <c r="J37" s="7" t="s">
        <v>819</v>
      </c>
      <c r="K37" s="7" t="s">
        <v>816</v>
      </c>
      <c r="L37" s="7" t="s">
        <v>820</v>
      </c>
      <c r="M37" s="7" t="s">
        <v>821</v>
      </c>
      <c r="N37" s="7" t="s">
        <v>822</v>
      </c>
      <c r="O37" s="8" t="s">
        <v>823</v>
      </c>
      <c r="P37" s="7" t="s">
        <v>824</v>
      </c>
      <c r="Q37" s="7" t="s">
        <v>825</v>
      </c>
      <c r="R37" s="7" t="s">
        <v>815</v>
      </c>
      <c r="S37" s="7" t="s">
        <v>826</v>
      </c>
      <c r="T37" s="7" t="s">
        <v>827</v>
      </c>
      <c r="U37" s="7" t="s">
        <v>828</v>
      </c>
      <c r="V37" s="7" t="s">
        <v>829</v>
      </c>
      <c r="W37" s="7" t="s">
        <v>830</v>
      </c>
      <c r="X37" s="7" t="s">
        <v>831</v>
      </c>
      <c r="Y37" s="7" t="s">
        <v>815</v>
      </c>
      <c r="Z37" s="7" t="s">
        <v>832</v>
      </c>
      <c r="AA37" s="9"/>
      <c r="AB37" s="9"/>
      <c r="AC37" s="9"/>
      <c r="AD37" s="9"/>
      <c r="AE37" s="9"/>
      <c r="AF37" s="9"/>
      <c r="AG37" s="9"/>
      <c r="AH37" s="9"/>
      <c r="AI37" s="9"/>
    </row>
    <row r="38" customFormat="false" ht="30" hidden="false" customHeight="false" outlineLevel="0" collapsed="false">
      <c r="A38" s="6" t="s">
        <v>809</v>
      </c>
      <c r="B38" s="7" t="s">
        <v>833</v>
      </c>
      <c r="C38" s="7" t="s">
        <v>833</v>
      </c>
      <c r="D38" s="7" t="s">
        <v>833</v>
      </c>
      <c r="E38" s="7" t="s">
        <v>833</v>
      </c>
      <c r="F38" s="7" t="s">
        <v>833</v>
      </c>
      <c r="G38" s="7" t="s">
        <v>833</v>
      </c>
      <c r="H38" s="7" t="s">
        <v>833</v>
      </c>
      <c r="I38" s="7" t="s">
        <v>833</v>
      </c>
      <c r="J38" s="7" t="s">
        <v>833</v>
      </c>
      <c r="K38" s="7" t="s">
        <v>833</v>
      </c>
      <c r="L38" s="7" t="s">
        <v>833</v>
      </c>
      <c r="M38" s="7" t="s">
        <v>833</v>
      </c>
      <c r="N38" s="7" t="s">
        <v>833</v>
      </c>
      <c r="O38" s="7" t="s">
        <v>833</v>
      </c>
      <c r="P38" s="7" t="s">
        <v>833</v>
      </c>
      <c r="Q38" s="7" t="s">
        <v>833</v>
      </c>
      <c r="R38" s="7" t="s">
        <v>833</v>
      </c>
      <c r="S38" s="7" t="s">
        <v>833</v>
      </c>
      <c r="T38" s="7" t="s">
        <v>833</v>
      </c>
      <c r="U38" s="7" t="s">
        <v>833</v>
      </c>
      <c r="V38" s="7" t="s">
        <v>833</v>
      </c>
      <c r="W38" s="7" t="s">
        <v>833</v>
      </c>
      <c r="X38" s="7" t="s">
        <v>833</v>
      </c>
      <c r="Y38" s="7" t="s">
        <v>833</v>
      </c>
      <c r="Z38" s="7" t="s">
        <v>833</v>
      </c>
      <c r="AA38" s="9"/>
      <c r="AB38" s="9"/>
      <c r="AC38" s="9"/>
      <c r="AD38" s="9"/>
      <c r="AE38" s="9"/>
      <c r="AF38" s="9"/>
      <c r="AG38" s="9"/>
      <c r="AH38" s="9"/>
      <c r="AI38" s="9"/>
    </row>
    <row r="39" customFormat="false" ht="15" hidden="false" customHeight="false" outlineLevel="0" collapsed="false">
      <c r="A39" s="6" t="s">
        <v>783</v>
      </c>
      <c r="B39" s="7" t="s">
        <v>834</v>
      </c>
      <c r="C39" s="7" t="s">
        <v>835</v>
      </c>
      <c r="D39" s="7" t="s">
        <v>836</v>
      </c>
      <c r="E39" s="7" t="s">
        <v>837</v>
      </c>
      <c r="F39" s="7" t="s">
        <v>838</v>
      </c>
      <c r="G39" s="7" t="s">
        <v>839</v>
      </c>
      <c r="H39" s="7" t="s">
        <v>840</v>
      </c>
      <c r="I39" s="7" t="s">
        <v>841</v>
      </c>
      <c r="J39" s="7" t="s">
        <v>842</v>
      </c>
      <c r="K39" s="7" t="s">
        <v>843</v>
      </c>
      <c r="L39" s="7" t="s">
        <v>844</v>
      </c>
      <c r="M39" s="7" t="s">
        <v>845</v>
      </c>
      <c r="N39" s="7" t="s">
        <v>846</v>
      </c>
      <c r="O39" s="8" t="s">
        <v>847</v>
      </c>
      <c r="P39" s="7" t="s">
        <v>848</v>
      </c>
      <c r="Q39" s="7" t="s">
        <v>849</v>
      </c>
      <c r="R39" s="7" t="s">
        <v>838</v>
      </c>
      <c r="S39" s="7" t="s">
        <v>850</v>
      </c>
      <c r="T39" s="7" t="s">
        <v>851</v>
      </c>
      <c r="U39" s="7" t="s">
        <v>852</v>
      </c>
      <c r="V39" s="7" t="s">
        <v>845</v>
      </c>
      <c r="W39" s="7" t="s">
        <v>853</v>
      </c>
      <c r="X39" s="7" t="s">
        <v>854</v>
      </c>
      <c r="Y39" s="7" t="s">
        <v>838</v>
      </c>
      <c r="Z39" s="7" t="s">
        <v>855</v>
      </c>
      <c r="AA39" s="9"/>
      <c r="AB39" s="9"/>
      <c r="AC39" s="9"/>
      <c r="AD39" s="9"/>
      <c r="AE39" s="9"/>
      <c r="AF39" s="9"/>
      <c r="AG39" s="9"/>
      <c r="AH39" s="9"/>
      <c r="AI39" s="9"/>
    </row>
    <row r="40" customFormat="false" ht="30" hidden="false" customHeight="false" outlineLevel="0" collapsed="false">
      <c r="A40" s="6" t="s">
        <v>809</v>
      </c>
      <c r="B40" s="7" t="s">
        <v>856</v>
      </c>
      <c r="C40" s="7" t="s">
        <v>856</v>
      </c>
      <c r="D40" s="7" t="s">
        <v>856</v>
      </c>
      <c r="E40" s="7" t="s">
        <v>856</v>
      </c>
      <c r="F40" s="7" t="s">
        <v>856</v>
      </c>
      <c r="G40" s="7" t="s">
        <v>856</v>
      </c>
      <c r="H40" s="7" t="s">
        <v>856</v>
      </c>
      <c r="I40" s="7" t="s">
        <v>856</v>
      </c>
      <c r="J40" s="7" t="s">
        <v>856</v>
      </c>
      <c r="K40" s="7" t="s">
        <v>856</v>
      </c>
      <c r="L40" s="7" t="s">
        <v>856</v>
      </c>
      <c r="M40" s="7" t="s">
        <v>856</v>
      </c>
      <c r="N40" s="7" t="s">
        <v>856</v>
      </c>
      <c r="O40" s="7" t="s">
        <v>856</v>
      </c>
      <c r="P40" s="7" t="s">
        <v>856</v>
      </c>
      <c r="Q40" s="7" t="s">
        <v>856</v>
      </c>
      <c r="R40" s="7" t="s">
        <v>856</v>
      </c>
      <c r="S40" s="7" t="s">
        <v>856</v>
      </c>
      <c r="T40" s="7" t="s">
        <v>856</v>
      </c>
      <c r="U40" s="7" t="s">
        <v>856</v>
      </c>
      <c r="V40" s="7" t="s">
        <v>856</v>
      </c>
      <c r="W40" s="7" t="s">
        <v>856</v>
      </c>
      <c r="X40" s="7" t="s">
        <v>856</v>
      </c>
      <c r="Y40" s="7" t="s">
        <v>856</v>
      </c>
      <c r="Z40" s="7" t="s">
        <v>856</v>
      </c>
      <c r="AA40" s="9"/>
      <c r="AB40" s="9"/>
      <c r="AC40" s="9"/>
      <c r="AD40" s="9"/>
      <c r="AE40" s="9"/>
      <c r="AF40" s="9"/>
      <c r="AG40" s="9"/>
      <c r="AH40" s="9"/>
      <c r="AI40" s="9"/>
    </row>
    <row r="41" customFormat="false" ht="15" hidden="false" customHeight="false" outlineLevel="0" collapsed="false">
      <c r="A41" s="6" t="s">
        <v>783</v>
      </c>
      <c r="B41" s="7" t="s">
        <v>857</v>
      </c>
      <c r="C41" s="7" t="s">
        <v>858</v>
      </c>
      <c r="D41" s="7" t="s">
        <v>859</v>
      </c>
      <c r="E41" s="7" t="s">
        <v>860</v>
      </c>
      <c r="F41" s="7" t="s">
        <v>861</v>
      </c>
      <c r="G41" s="7" t="s">
        <v>862</v>
      </c>
      <c r="H41" s="7" t="s">
        <v>863</v>
      </c>
      <c r="I41" s="7" t="s">
        <v>864</v>
      </c>
      <c r="J41" s="7" t="s">
        <v>865</v>
      </c>
      <c r="K41" s="7" t="s">
        <v>866</v>
      </c>
      <c r="L41" s="7" t="s">
        <v>867</v>
      </c>
      <c r="M41" s="7" t="s">
        <v>868</v>
      </c>
      <c r="N41" s="7" t="s">
        <v>869</v>
      </c>
      <c r="O41" s="8" t="s">
        <v>870</v>
      </c>
      <c r="P41" s="7" t="s">
        <v>871</v>
      </c>
      <c r="Q41" s="7" t="s">
        <v>872</v>
      </c>
      <c r="R41" s="7" t="s">
        <v>873</v>
      </c>
      <c r="S41" s="7" t="s">
        <v>874</v>
      </c>
      <c r="T41" s="7" t="s">
        <v>875</v>
      </c>
      <c r="U41" s="7" t="s">
        <v>876</v>
      </c>
      <c r="V41" s="7" t="s">
        <v>877</v>
      </c>
      <c r="W41" s="7" t="s">
        <v>878</v>
      </c>
      <c r="X41" s="7" t="s">
        <v>879</v>
      </c>
      <c r="Y41" s="7" t="s">
        <v>873</v>
      </c>
      <c r="Z41" s="7" t="s">
        <v>880</v>
      </c>
      <c r="AA41" s="9"/>
      <c r="AB41" s="9"/>
      <c r="AC41" s="9"/>
      <c r="AD41" s="9"/>
      <c r="AE41" s="9"/>
      <c r="AF41" s="9"/>
      <c r="AG41" s="9"/>
      <c r="AH41" s="9"/>
      <c r="AI41" s="9"/>
    </row>
    <row r="42" customFormat="false" ht="15" hidden="false" customHeight="false" outlineLevel="0" collapsed="false">
      <c r="A42" s="6" t="s">
        <v>760</v>
      </c>
      <c r="B42" s="7" t="s">
        <v>881</v>
      </c>
      <c r="C42" s="7" t="s">
        <v>882</v>
      </c>
      <c r="D42" s="7" t="s">
        <v>883</v>
      </c>
      <c r="E42" s="7" t="s">
        <v>884</v>
      </c>
      <c r="F42" s="7" t="s">
        <v>885</v>
      </c>
      <c r="G42" s="7" t="s">
        <v>886</v>
      </c>
      <c r="H42" s="7" t="s">
        <v>887</v>
      </c>
      <c r="I42" s="7" t="s">
        <v>888</v>
      </c>
      <c r="J42" s="7" t="s">
        <v>889</v>
      </c>
      <c r="K42" s="7" t="s">
        <v>890</v>
      </c>
      <c r="L42" s="7" t="s">
        <v>891</v>
      </c>
      <c r="M42" s="7" t="s">
        <v>892</v>
      </c>
      <c r="N42" s="7" t="s">
        <v>893</v>
      </c>
      <c r="O42" s="8" t="s">
        <v>894</v>
      </c>
      <c r="P42" s="7" t="s">
        <v>895</v>
      </c>
      <c r="Q42" s="7" t="s">
        <v>896</v>
      </c>
      <c r="R42" s="7" t="s">
        <v>897</v>
      </c>
      <c r="S42" s="7" t="s">
        <v>898</v>
      </c>
      <c r="T42" s="7" t="s">
        <v>899</v>
      </c>
      <c r="U42" s="7" t="s">
        <v>900</v>
      </c>
      <c r="V42" s="7" t="s">
        <v>901</v>
      </c>
      <c r="W42" s="7" t="s">
        <v>902</v>
      </c>
      <c r="X42" s="7" t="s">
        <v>899</v>
      </c>
      <c r="Y42" s="7" t="s">
        <v>903</v>
      </c>
      <c r="Z42" s="7" t="s">
        <v>904</v>
      </c>
      <c r="AA42" s="9"/>
      <c r="AB42" s="9"/>
      <c r="AC42" s="9"/>
      <c r="AD42" s="9"/>
      <c r="AE42" s="9"/>
      <c r="AF42" s="9"/>
      <c r="AG42" s="9"/>
      <c r="AH42" s="9"/>
      <c r="AI42" s="9"/>
    </row>
    <row r="43" customFormat="false" ht="15" hidden="false" customHeight="false" outlineLevel="0" collapsed="false">
      <c r="A43" s="6" t="s">
        <v>905</v>
      </c>
      <c r="B43" s="7" t="s">
        <v>906</v>
      </c>
      <c r="C43" s="7" t="s">
        <v>907</v>
      </c>
      <c r="D43" s="7" t="s">
        <v>908</v>
      </c>
      <c r="E43" s="7" t="s">
        <v>909</v>
      </c>
      <c r="F43" s="7" t="s">
        <v>910</v>
      </c>
      <c r="G43" s="7" t="s">
        <v>911</v>
      </c>
      <c r="H43" s="7" t="s">
        <v>912</v>
      </c>
      <c r="I43" s="7" t="s">
        <v>913</v>
      </c>
      <c r="J43" s="7" t="s">
        <v>914</v>
      </c>
      <c r="K43" s="7" t="s">
        <v>915</v>
      </c>
      <c r="L43" s="7" t="s">
        <v>916</v>
      </c>
      <c r="M43" s="7" t="s">
        <v>917</v>
      </c>
      <c r="N43" s="7" t="s">
        <v>918</v>
      </c>
      <c r="O43" s="8" t="s">
        <v>919</v>
      </c>
      <c r="P43" s="7" t="s">
        <v>920</v>
      </c>
      <c r="Q43" s="7" t="s">
        <v>921</v>
      </c>
      <c r="R43" s="7" t="s">
        <v>922</v>
      </c>
      <c r="S43" s="7" t="s">
        <v>923</v>
      </c>
      <c r="T43" s="7" t="s">
        <v>924</v>
      </c>
      <c r="U43" s="7" t="s">
        <v>925</v>
      </c>
      <c r="V43" s="7" t="s">
        <v>926</v>
      </c>
      <c r="W43" s="7" t="s">
        <v>927</v>
      </c>
      <c r="X43" s="7" t="s">
        <v>928</v>
      </c>
      <c r="Y43" s="7" t="s">
        <v>922</v>
      </c>
      <c r="Z43" s="7" t="s">
        <v>929</v>
      </c>
      <c r="AA43" s="9"/>
      <c r="AB43" s="9"/>
      <c r="AC43" s="9"/>
      <c r="AD43" s="9"/>
      <c r="AE43" s="9"/>
      <c r="AF43" s="9"/>
      <c r="AG43" s="9"/>
      <c r="AH43" s="9"/>
      <c r="AI43" s="9"/>
    </row>
    <row r="44" customFormat="false" ht="15" hidden="false" customHeight="false" outlineLevel="0" collapsed="false">
      <c r="A44" s="6" t="s">
        <v>905</v>
      </c>
      <c r="B44" s="7" t="s">
        <v>930</v>
      </c>
      <c r="C44" s="7" t="s">
        <v>931</v>
      </c>
      <c r="D44" s="7" t="s">
        <v>932</v>
      </c>
      <c r="E44" s="7" t="s">
        <v>933</v>
      </c>
      <c r="F44" s="7" t="s">
        <v>934</v>
      </c>
      <c r="G44" s="7" t="s">
        <v>935</v>
      </c>
      <c r="H44" s="7" t="s">
        <v>936</v>
      </c>
      <c r="I44" s="7" t="s">
        <v>937</v>
      </c>
      <c r="J44" s="7" t="s">
        <v>938</v>
      </c>
      <c r="K44" s="7" t="s">
        <v>939</v>
      </c>
      <c r="L44" s="7" t="s">
        <v>940</v>
      </c>
      <c r="M44" s="7" t="s">
        <v>941</v>
      </c>
      <c r="N44" s="7" t="s">
        <v>942</v>
      </c>
      <c r="O44" s="8" t="s">
        <v>943</v>
      </c>
      <c r="P44" s="7" t="s">
        <v>944</v>
      </c>
      <c r="Q44" s="7" t="s">
        <v>945</v>
      </c>
      <c r="R44" s="7" t="s">
        <v>946</v>
      </c>
      <c r="S44" s="7" t="s">
        <v>947</v>
      </c>
      <c r="T44" s="7" t="s">
        <v>948</v>
      </c>
      <c r="U44" s="7" t="s">
        <v>949</v>
      </c>
      <c r="V44" s="7" t="s">
        <v>950</v>
      </c>
      <c r="W44" s="7" t="s">
        <v>951</v>
      </c>
      <c r="X44" s="7" t="s">
        <v>952</v>
      </c>
      <c r="Y44" s="7" t="s">
        <v>946</v>
      </c>
      <c r="Z44" s="7" t="s">
        <v>953</v>
      </c>
      <c r="AA44" s="9"/>
      <c r="AB44" s="9"/>
      <c r="AC44" s="9"/>
      <c r="AD44" s="9"/>
      <c r="AE44" s="9"/>
      <c r="AF44" s="9"/>
      <c r="AG44" s="9"/>
      <c r="AH44" s="9"/>
      <c r="AI44" s="9"/>
    </row>
    <row r="45" customFormat="false" ht="15" hidden="false" customHeight="false" outlineLevel="0" collapsed="false">
      <c r="A45" s="6" t="s">
        <v>760</v>
      </c>
      <c r="B45" s="7" t="s">
        <v>954</v>
      </c>
      <c r="C45" s="7" t="s">
        <v>955</v>
      </c>
      <c r="D45" s="7" t="s">
        <v>956</v>
      </c>
      <c r="E45" s="7" t="s">
        <v>956</v>
      </c>
      <c r="F45" s="7" t="s">
        <v>957</v>
      </c>
      <c r="G45" s="7" t="s">
        <v>956</v>
      </c>
      <c r="H45" s="7" t="s">
        <v>958</v>
      </c>
      <c r="I45" s="7" t="s">
        <v>956</v>
      </c>
      <c r="J45" s="7" t="s">
        <v>959</v>
      </c>
      <c r="K45" s="7" t="s">
        <v>956</v>
      </c>
      <c r="L45" s="7" t="s">
        <v>960</v>
      </c>
      <c r="M45" s="7" t="s">
        <v>961</v>
      </c>
      <c r="N45" s="7" t="s">
        <v>956</v>
      </c>
      <c r="O45" s="8" t="s">
        <v>962</v>
      </c>
      <c r="P45" s="7" t="s">
        <v>956</v>
      </c>
      <c r="Q45" s="7" t="s">
        <v>957</v>
      </c>
      <c r="R45" s="7" t="s">
        <v>957</v>
      </c>
      <c r="S45" s="7" t="s">
        <v>956</v>
      </c>
      <c r="T45" s="7" t="s">
        <v>963</v>
      </c>
      <c r="U45" s="7" t="s">
        <v>964</v>
      </c>
      <c r="V45" s="7" t="s">
        <v>965</v>
      </c>
      <c r="W45" s="7" t="s">
        <v>956</v>
      </c>
      <c r="X45" s="7" t="s">
        <v>956</v>
      </c>
      <c r="Y45" s="7" t="s">
        <v>965</v>
      </c>
      <c r="Z45" s="7" t="s">
        <v>966</v>
      </c>
      <c r="AA45" s="9"/>
      <c r="AB45" s="9"/>
      <c r="AC45" s="9"/>
      <c r="AD45" s="9"/>
      <c r="AE45" s="9"/>
      <c r="AF45" s="9"/>
      <c r="AG45" s="9"/>
      <c r="AH45" s="9"/>
      <c r="AI45" s="9"/>
    </row>
    <row r="46" customFormat="false" ht="15" hidden="false" customHeight="false" outlineLevel="0" collapsed="false">
      <c r="A46" s="6" t="s">
        <v>905</v>
      </c>
      <c r="B46" s="7" t="s">
        <v>967</v>
      </c>
      <c r="C46" s="7" t="s">
        <v>968</v>
      </c>
      <c r="D46" s="7" t="s">
        <v>969</v>
      </c>
      <c r="E46" s="7" t="s">
        <v>970</v>
      </c>
      <c r="F46" s="7" t="s">
        <v>967</v>
      </c>
      <c r="G46" s="7" t="s">
        <v>971</v>
      </c>
      <c r="H46" s="7" t="s">
        <v>972</v>
      </c>
      <c r="I46" s="7" t="s">
        <v>973</v>
      </c>
      <c r="J46" s="7" t="s">
        <v>974</v>
      </c>
      <c r="K46" s="7" t="s">
        <v>975</v>
      </c>
      <c r="L46" s="7" t="s">
        <v>976</v>
      </c>
      <c r="M46" s="7" t="s">
        <v>977</v>
      </c>
      <c r="N46" s="7" t="s">
        <v>978</v>
      </c>
      <c r="O46" s="8" t="s">
        <v>979</v>
      </c>
      <c r="P46" s="7" t="s">
        <v>980</v>
      </c>
      <c r="Q46" s="7" t="s">
        <v>981</v>
      </c>
      <c r="R46" s="7" t="s">
        <v>967</v>
      </c>
      <c r="S46" s="7" t="s">
        <v>982</v>
      </c>
      <c r="T46" s="7" t="s">
        <v>978</v>
      </c>
      <c r="U46" s="7" t="s">
        <v>983</v>
      </c>
      <c r="V46" s="7" t="s">
        <v>970</v>
      </c>
      <c r="W46" s="7" t="s">
        <v>969</v>
      </c>
      <c r="X46" s="7" t="s">
        <v>978</v>
      </c>
      <c r="Y46" s="7" t="s">
        <v>967</v>
      </c>
      <c r="Z46" s="7" t="s">
        <v>984</v>
      </c>
      <c r="AA46" s="9"/>
      <c r="AB46" s="9"/>
      <c r="AC46" s="9"/>
      <c r="AD46" s="9"/>
      <c r="AE46" s="9"/>
      <c r="AF46" s="9"/>
      <c r="AG46" s="9"/>
      <c r="AH46" s="9"/>
      <c r="AI46" s="9"/>
    </row>
    <row r="47" customFormat="false" ht="15" hidden="false" customHeight="false" outlineLevel="0" collapsed="false">
      <c r="A47" s="6" t="s">
        <v>985</v>
      </c>
      <c r="B47" s="7" t="s">
        <v>986</v>
      </c>
      <c r="C47" s="7" t="s">
        <v>987</v>
      </c>
      <c r="D47" s="7" t="s">
        <v>986</v>
      </c>
      <c r="E47" s="7" t="s">
        <v>986</v>
      </c>
      <c r="F47" s="7" t="s">
        <v>986</v>
      </c>
      <c r="G47" s="7" t="s">
        <v>986</v>
      </c>
      <c r="H47" s="7" t="s">
        <v>986</v>
      </c>
      <c r="I47" s="7" t="s">
        <v>986</v>
      </c>
      <c r="J47" s="7" t="s">
        <v>986</v>
      </c>
      <c r="K47" s="7" t="s">
        <v>986</v>
      </c>
      <c r="L47" s="7" t="s">
        <v>986</v>
      </c>
      <c r="M47" s="7" t="s">
        <v>986</v>
      </c>
      <c r="N47" s="7" t="s">
        <v>986</v>
      </c>
      <c r="O47" s="7" t="s">
        <v>988</v>
      </c>
      <c r="P47" s="7" t="s">
        <v>986</v>
      </c>
      <c r="Q47" s="7" t="s">
        <v>986</v>
      </c>
      <c r="R47" s="7" t="s">
        <v>986</v>
      </c>
      <c r="S47" s="7" t="s">
        <v>986</v>
      </c>
      <c r="T47" s="7" t="s">
        <v>986</v>
      </c>
      <c r="U47" s="7" t="s">
        <v>986</v>
      </c>
      <c r="V47" s="7" t="s">
        <v>986</v>
      </c>
      <c r="W47" s="7" t="s">
        <v>986</v>
      </c>
      <c r="X47" s="7" t="s">
        <v>986</v>
      </c>
      <c r="Y47" s="7" t="s">
        <v>986</v>
      </c>
      <c r="Z47" s="7" t="s">
        <v>986</v>
      </c>
      <c r="AA47" s="9"/>
      <c r="AB47" s="9"/>
      <c r="AC47" s="9"/>
      <c r="AD47" s="9"/>
      <c r="AE47" s="9"/>
      <c r="AF47" s="9"/>
      <c r="AG47" s="9"/>
      <c r="AH47" s="9"/>
      <c r="AI47" s="9"/>
    </row>
    <row r="48" customFormat="false" ht="30" hidden="false" customHeight="false" outlineLevel="0" collapsed="false">
      <c r="A48" s="6" t="s">
        <v>760</v>
      </c>
      <c r="B48" s="7" t="s">
        <v>989</v>
      </c>
      <c r="C48" s="7" t="s">
        <v>990</v>
      </c>
      <c r="D48" s="7" t="s">
        <v>991</v>
      </c>
      <c r="E48" s="7" t="s">
        <v>992</v>
      </c>
      <c r="F48" s="7" t="s">
        <v>993</v>
      </c>
      <c r="G48" s="7" t="s">
        <v>994</v>
      </c>
      <c r="H48" s="7" t="s">
        <v>995</v>
      </c>
      <c r="I48" s="7" t="s">
        <v>996</v>
      </c>
      <c r="J48" s="7" t="s">
        <v>997</v>
      </c>
      <c r="K48" s="7" t="s">
        <v>998</v>
      </c>
      <c r="L48" s="7" t="s">
        <v>999</v>
      </c>
      <c r="M48" s="7" t="s">
        <v>1000</v>
      </c>
      <c r="N48" s="7" t="s">
        <v>1001</v>
      </c>
      <c r="O48" s="8" t="s">
        <v>1002</v>
      </c>
      <c r="P48" s="7" t="s">
        <v>1003</v>
      </c>
      <c r="Q48" s="7" t="s">
        <v>1004</v>
      </c>
      <c r="R48" s="7" t="s">
        <v>1005</v>
      </c>
      <c r="S48" s="7" t="s">
        <v>1006</v>
      </c>
      <c r="T48" s="7" t="s">
        <v>1007</v>
      </c>
      <c r="U48" s="7" t="s">
        <v>1008</v>
      </c>
      <c r="V48" s="7" t="s">
        <v>1009</v>
      </c>
      <c r="W48" s="7" t="s">
        <v>1010</v>
      </c>
      <c r="X48" s="7" t="s">
        <v>1011</v>
      </c>
      <c r="Y48" s="7" t="s">
        <v>1012</v>
      </c>
      <c r="Z48" s="7" t="s">
        <v>1013</v>
      </c>
      <c r="AA48" s="9"/>
      <c r="AB48" s="9"/>
      <c r="AC48" s="9"/>
      <c r="AD48" s="9"/>
      <c r="AE48" s="9"/>
      <c r="AF48" s="9"/>
      <c r="AG48" s="9"/>
      <c r="AH48" s="9"/>
      <c r="AI48" s="9"/>
    </row>
    <row r="49" customFormat="false" ht="15" hidden="false" customHeight="false" outlineLevel="0" collapsed="false">
      <c r="A49" s="6" t="s">
        <v>760</v>
      </c>
      <c r="B49" s="7" t="s">
        <v>1014</v>
      </c>
      <c r="C49" s="7" t="s">
        <v>1015</v>
      </c>
      <c r="D49" s="7" t="s">
        <v>1016</v>
      </c>
      <c r="E49" s="7" t="s">
        <v>1017</v>
      </c>
      <c r="F49" s="7" t="s">
        <v>1018</v>
      </c>
      <c r="G49" s="7" t="s">
        <v>1019</v>
      </c>
      <c r="H49" s="7" t="s">
        <v>1020</v>
      </c>
      <c r="I49" s="7" t="s">
        <v>1021</v>
      </c>
      <c r="J49" s="7" t="s">
        <v>1022</v>
      </c>
      <c r="K49" s="7" t="s">
        <v>1023</v>
      </c>
      <c r="L49" s="7" t="s">
        <v>1024</v>
      </c>
      <c r="M49" s="7" t="s">
        <v>1025</v>
      </c>
      <c r="N49" s="7" t="s">
        <v>1026</v>
      </c>
      <c r="O49" s="8" t="s">
        <v>1027</v>
      </c>
      <c r="P49" s="7" t="s">
        <v>1028</v>
      </c>
      <c r="Q49" s="7" t="s">
        <v>1029</v>
      </c>
      <c r="R49" s="7" t="s">
        <v>1030</v>
      </c>
      <c r="S49" s="7" t="s">
        <v>1031</v>
      </c>
      <c r="T49" s="7" t="s">
        <v>1032</v>
      </c>
      <c r="U49" s="7" t="s">
        <v>1033</v>
      </c>
      <c r="V49" s="7" t="s">
        <v>1034</v>
      </c>
      <c r="W49" s="7" t="s">
        <v>1035</v>
      </c>
      <c r="X49" s="7" t="s">
        <v>1036</v>
      </c>
      <c r="Y49" s="7" t="s">
        <v>1037</v>
      </c>
      <c r="Z49" s="7" t="s">
        <v>1038</v>
      </c>
      <c r="AA49" s="9"/>
      <c r="AB49" s="9"/>
      <c r="AC49" s="9"/>
      <c r="AD49" s="9"/>
      <c r="AE49" s="9"/>
      <c r="AF49" s="9"/>
      <c r="AG49" s="9"/>
      <c r="AH49" s="9"/>
      <c r="AI49" s="9"/>
    </row>
    <row r="50" customFormat="false" ht="15" hidden="false" customHeight="false" outlineLevel="0" collapsed="false">
      <c r="A50" s="6" t="s">
        <v>760</v>
      </c>
      <c r="B50" s="7" t="s">
        <v>1039</v>
      </c>
      <c r="C50" s="7" t="s">
        <v>1040</v>
      </c>
      <c r="D50" s="7" t="s">
        <v>1041</v>
      </c>
      <c r="E50" s="7" t="s">
        <v>1042</v>
      </c>
      <c r="F50" s="7" t="s">
        <v>1043</v>
      </c>
      <c r="G50" s="7" t="s">
        <v>1044</v>
      </c>
      <c r="H50" s="7" t="s">
        <v>1045</v>
      </c>
      <c r="I50" s="7" t="s">
        <v>1046</v>
      </c>
      <c r="J50" s="7" t="s">
        <v>1047</v>
      </c>
      <c r="K50" s="7" t="s">
        <v>1048</v>
      </c>
      <c r="L50" s="7" t="s">
        <v>1049</v>
      </c>
      <c r="M50" s="7" t="s">
        <v>1050</v>
      </c>
      <c r="N50" s="7" t="s">
        <v>1051</v>
      </c>
      <c r="O50" s="8" t="s">
        <v>1052</v>
      </c>
      <c r="P50" s="7" t="s">
        <v>1053</v>
      </c>
      <c r="Q50" s="7" t="s">
        <v>1054</v>
      </c>
      <c r="R50" s="7" t="s">
        <v>1055</v>
      </c>
      <c r="S50" s="7" t="s">
        <v>1056</v>
      </c>
      <c r="T50" s="7" t="s">
        <v>1057</v>
      </c>
      <c r="U50" s="7" t="s">
        <v>1058</v>
      </c>
      <c r="V50" s="7" t="s">
        <v>1059</v>
      </c>
      <c r="W50" s="7" t="s">
        <v>1060</v>
      </c>
      <c r="X50" s="7" t="s">
        <v>1061</v>
      </c>
      <c r="Y50" s="7" t="s">
        <v>1062</v>
      </c>
      <c r="Z50" s="7" t="s">
        <v>1063</v>
      </c>
      <c r="AA50" s="9"/>
      <c r="AB50" s="9"/>
      <c r="AC50" s="9"/>
      <c r="AD50" s="9"/>
      <c r="AE50" s="9"/>
      <c r="AF50" s="9"/>
      <c r="AG50" s="9"/>
      <c r="AH50" s="9"/>
      <c r="AI50" s="9"/>
    </row>
    <row r="51" customFormat="false" ht="15" hidden="false" customHeight="false" outlineLevel="0" collapsed="false">
      <c r="A51" s="6" t="s">
        <v>905</v>
      </c>
      <c r="B51" s="7" t="s">
        <v>1064</v>
      </c>
      <c r="C51" s="7" t="s">
        <v>1064</v>
      </c>
      <c r="D51" s="7" t="s">
        <v>1064</v>
      </c>
      <c r="E51" s="7" t="s">
        <v>1064</v>
      </c>
      <c r="F51" s="7" t="s">
        <v>1064</v>
      </c>
      <c r="G51" s="7" t="s">
        <v>1064</v>
      </c>
      <c r="H51" s="7" t="s">
        <v>1064</v>
      </c>
      <c r="I51" s="7" t="s">
        <v>1064</v>
      </c>
      <c r="J51" s="7" t="s">
        <v>1064</v>
      </c>
      <c r="K51" s="7" t="s">
        <v>1064</v>
      </c>
      <c r="L51" s="7" t="s">
        <v>1064</v>
      </c>
      <c r="M51" s="7" t="s">
        <v>1064</v>
      </c>
      <c r="N51" s="7" t="s">
        <v>1064</v>
      </c>
      <c r="O51" s="7" t="s">
        <v>1064</v>
      </c>
      <c r="P51" s="7" t="s">
        <v>1064</v>
      </c>
      <c r="Q51" s="7" t="s">
        <v>1064</v>
      </c>
      <c r="R51" s="7" t="s">
        <v>1064</v>
      </c>
      <c r="S51" s="7" t="s">
        <v>1064</v>
      </c>
      <c r="T51" s="7" t="s">
        <v>1064</v>
      </c>
      <c r="U51" s="7" t="s">
        <v>1064</v>
      </c>
      <c r="V51" s="7" t="s">
        <v>1064</v>
      </c>
      <c r="W51" s="7" t="s">
        <v>1064</v>
      </c>
      <c r="X51" s="7" t="s">
        <v>1064</v>
      </c>
      <c r="Y51" s="7" t="s">
        <v>1064</v>
      </c>
      <c r="Z51" s="7" t="s">
        <v>1064</v>
      </c>
      <c r="AA51" s="9"/>
      <c r="AB51" s="9"/>
      <c r="AC51" s="9"/>
      <c r="AD51" s="9"/>
      <c r="AE51" s="9"/>
      <c r="AF51" s="9"/>
      <c r="AG51" s="9"/>
      <c r="AH51" s="9"/>
      <c r="AI51" s="9"/>
    </row>
    <row r="52" customFormat="false" ht="15" hidden="false" customHeight="false" outlineLevel="0" collapsed="false">
      <c r="A52" s="6" t="s">
        <v>760</v>
      </c>
      <c r="B52" s="7" t="s">
        <v>1065</v>
      </c>
      <c r="C52" s="7" t="s">
        <v>1066</v>
      </c>
      <c r="D52" s="7" t="s">
        <v>1067</v>
      </c>
      <c r="E52" s="7" t="s">
        <v>1068</v>
      </c>
      <c r="F52" s="7" t="s">
        <v>1065</v>
      </c>
      <c r="G52" s="7" t="s">
        <v>1069</v>
      </c>
      <c r="H52" s="7" t="s">
        <v>1070</v>
      </c>
      <c r="I52" s="7" t="s">
        <v>1071</v>
      </c>
      <c r="J52" s="7" t="s">
        <v>1072</v>
      </c>
      <c r="K52" s="7" t="s">
        <v>1073</v>
      </c>
      <c r="L52" s="7" t="s">
        <v>1074</v>
      </c>
      <c r="M52" s="7" t="s">
        <v>1075</v>
      </c>
      <c r="N52" s="7" t="s">
        <v>1065</v>
      </c>
      <c r="O52" s="8" t="s">
        <v>1076</v>
      </c>
      <c r="P52" s="7" t="s">
        <v>1077</v>
      </c>
      <c r="Q52" s="7" t="s">
        <v>1078</v>
      </c>
      <c r="R52" s="7" t="s">
        <v>1079</v>
      </c>
      <c r="S52" s="7" t="s">
        <v>1080</v>
      </c>
      <c r="T52" s="7" t="s">
        <v>1065</v>
      </c>
      <c r="U52" s="7" t="s">
        <v>1081</v>
      </c>
      <c r="V52" s="7" t="s">
        <v>1082</v>
      </c>
      <c r="W52" s="7" t="s">
        <v>1083</v>
      </c>
      <c r="X52" s="7" t="s">
        <v>1084</v>
      </c>
      <c r="Y52" s="7" t="s">
        <v>1065</v>
      </c>
      <c r="Z52" s="7" t="s">
        <v>1085</v>
      </c>
      <c r="AA52" s="9"/>
      <c r="AB52" s="9"/>
      <c r="AC52" s="9"/>
      <c r="AD52" s="9"/>
      <c r="AE52" s="9"/>
      <c r="AF52" s="9"/>
      <c r="AG52" s="9"/>
      <c r="AH52" s="9"/>
      <c r="AI52" s="9"/>
    </row>
    <row r="53" customFormat="false" ht="15" hidden="false" customHeight="false" outlineLevel="0" collapsed="false">
      <c r="A53" s="6" t="s">
        <v>760</v>
      </c>
      <c r="B53" s="7" t="s">
        <v>1086</v>
      </c>
      <c r="C53" s="7" t="s">
        <v>1087</v>
      </c>
      <c r="D53" s="7" t="s">
        <v>1088</v>
      </c>
      <c r="E53" s="7" t="s">
        <v>1089</v>
      </c>
      <c r="F53" s="7" t="s">
        <v>1090</v>
      </c>
      <c r="G53" s="7" t="s">
        <v>1091</v>
      </c>
      <c r="H53" s="7" t="s">
        <v>1092</v>
      </c>
      <c r="I53" s="7" t="s">
        <v>1092</v>
      </c>
      <c r="J53" s="7" t="s">
        <v>1093</v>
      </c>
      <c r="K53" s="7" t="s">
        <v>1094</v>
      </c>
      <c r="L53" s="7" t="s">
        <v>1095</v>
      </c>
      <c r="M53" s="7" t="s">
        <v>1096</v>
      </c>
      <c r="N53" s="7" t="s">
        <v>1097</v>
      </c>
      <c r="O53" s="8" t="s">
        <v>1098</v>
      </c>
      <c r="P53" s="7" t="s">
        <v>1099</v>
      </c>
      <c r="Q53" s="7" t="s">
        <v>1100</v>
      </c>
      <c r="R53" s="7" t="s">
        <v>1090</v>
      </c>
      <c r="S53" s="7" t="s">
        <v>1101</v>
      </c>
      <c r="T53" s="7" t="s">
        <v>1097</v>
      </c>
      <c r="U53" s="7" t="s">
        <v>1102</v>
      </c>
      <c r="V53" s="7" t="s">
        <v>1103</v>
      </c>
      <c r="W53" s="7" t="s">
        <v>1104</v>
      </c>
      <c r="X53" s="7" t="s">
        <v>1105</v>
      </c>
      <c r="Y53" s="7" t="s">
        <v>1090</v>
      </c>
      <c r="Z53" s="7" t="s">
        <v>1106</v>
      </c>
      <c r="AA53" s="9"/>
      <c r="AB53" s="9"/>
      <c r="AC53" s="9"/>
      <c r="AD53" s="9"/>
      <c r="AE53" s="9"/>
      <c r="AF53" s="9"/>
      <c r="AG53" s="9"/>
      <c r="AH53" s="9"/>
      <c r="AI53" s="9"/>
    </row>
    <row r="54" customFormat="false" ht="15" hidden="false" customHeight="false" outlineLevel="0" collapsed="false">
      <c r="A54" s="6" t="s">
        <v>760</v>
      </c>
      <c r="B54" s="7" t="s">
        <v>1107</v>
      </c>
      <c r="C54" s="7" t="s">
        <v>1108</v>
      </c>
      <c r="D54" s="7" t="s">
        <v>1109</v>
      </c>
      <c r="E54" s="7" t="s">
        <v>1110</v>
      </c>
      <c r="F54" s="7" t="s">
        <v>1107</v>
      </c>
      <c r="G54" s="7" t="s">
        <v>1111</v>
      </c>
      <c r="H54" s="7" t="s">
        <v>1112</v>
      </c>
      <c r="I54" s="7" t="s">
        <v>1113</v>
      </c>
      <c r="J54" s="7" t="s">
        <v>1114</v>
      </c>
      <c r="K54" s="7" t="s">
        <v>1107</v>
      </c>
      <c r="L54" s="7" t="s">
        <v>1115</v>
      </c>
      <c r="M54" s="7" t="s">
        <v>1116</v>
      </c>
      <c r="N54" s="7" t="s">
        <v>1117</v>
      </c>
      <c r="O54" s="8" t="s">
        <v>1118</v>
      </c>
      <c r="P54" s="7" t="s">
        <v>1109</v>
      </c>
      <c r="Q54" s="7" t="s">
        <v>1119</v>
      </c>
      <c r="R54" s="7" t="s">
        <v>1120</v>
      </c>
      <c r="S54" s="7" t="s">
        <v>1121</v>
      </c>
      <c r="T54" s="7" t="s">
        <v>1122</v>
      </c>
      <c r="U54" s="7" t="s">
        <v>1123</v>
      </c>
      <c r="V54" s="7" t="s">
        <v>1124</v>
      </c>
      <c r="W54" s="7" t="s">
        <v>1125</v>
      </c>
      <c r="X54" s="7" t="s">
        <v>1126</v>
      </c>
      <c r="Y54" s="7" t="s">
        <v>1127</v>
      </c>
      <c r="Z54" s="7" t="s">
        <v>1128</v>
      </c>
      <c r="AA54" s="9"/>
      <c r="AB54" s="9"/>
      <c r="AC54" s="9"/>
      <c r="AD54" s="9"/>
      <c r="AE54" s="9"/>
      <c r="AF54" s="9"/>
      <c r="AG54" s="9"/>
      <c r="AH54" s="9"/>
      <c r="AI54" s="9"/>
    </row>
    <row r="55" customFormat="false" ht="15" hidden="false" customHeight="false" outlineLevel="0" collapsed="false">
      <c r="A55" s="6" t="s">
        <v>760</v>
      </c>
      <c r="B55" s="7" t="s">
        <v>1129</v>
      </c>
      <c r="C55" s="7" t="s">
        <v>1130</v>
      </c>
      <c r="D55" s="7" t="s">
        <v>1131</v>
      </c>
      <c r="E55" s="7" t="s">
        <v>1132</v>
      </c>
      <c r="F55" s="7" t="s">
        <v>1133</v>
      </c>
      <c r="G55" s="7" t="s">
        <v>1134</v>
      </c>
      <c r="H55" s="7" t="s">
        <v>1135</v>
      </c>
      <c r="I55" s="7" t="s">
        <v>1136</v>
      </c>
      <c r="J55" s="7" t="s">
        <v>1137</v>
      </c>
      <c r="K55" s="7" t="s">
        <v>1138</v>
      </c>
      <c r="L55" s="7" t="s">
        <v>1139</v>
      </c>
      <c r="M55" s="7" t="s">
        <v>1140</v>
      </c>
      <c r="N55" s="7" t="s">
        <v>1141</v>
      </c>
      <c r="O55" s="8" t="s">
        <v>1142</v>
      </c>
      <c r="P55" s="7" t="s">
        <v>1143</v>
      </c>
      <c r="Q55" s="7" t="s">
        <v>1144</v>
      </c>
      <c r="R55" s="7" t="s">
        <v>1145</v>
      </c>
      <c r="S55" s="7" t="s">
        <v>1146</v>
      </c>
      <c r="T55" s="7" t="s">
        <v>1147</v>
      </c>
      <c r="U55" s="7" t="s">
        <v>1148</v>
      </c>
      <c r="V55" s="7" t="s">
        <v>1132</v>
      </c>
      <c r="W55" s="7" t="s">
        <v>1149</v>
      </c>
      <c r="X55" s="7" t="s">
        <v>1129</v>
      </c>
      <c r="Y55" s="7" t="s">
        <v>1150</v>
      </c>
      <c r="Z55" s="7" t="s">
        <v>1151</v>
      </c>
      <c r="AA55" s="9"/>
      <c r="AB55" s="9"/>
      <c r="AC55" s="9"/>
      <c r="AD55" s="9"/>
      <c r="AE55" s="9"/>
      <c r="AF55" s="9"/>
      <c r="AG55" s="9"/>
      <c r="AH55" s="9"/>
      <c r="AI55" s="9"/>
    </row>
    <row r="56" customFormat="false" ht="15" hidden="false" customHeight="false" outlineLevel="0" collapsed="false">
      <c r="A56" s="6" t="s">
        <v>1152</v>
      </c>
      <c r="B56" s="7" t="s">
        <v>1153</v>
      </c>
      <c r="C56" s="7" t="s">
        <v>1154</v>
      </c>
      <c r="D56" s="7" t="s">
        <v>1155</v>
      </c>
      <c r="E56" s="7" t="s">
        <v>1156</v>
      </c>
      <c r="F56" s="7" t="s">
        <v>1157</v>
      </c>
      <c r="G56" s="7" t="s">
        <v>1158</v>
      </c>
      <c r="H56" s="7" t="s">
        <v>1159</v>
      </c>
      <c r="I56" s="7" t="s">
        <v>1160</v>
      </c>
      <c r="J56" s="7" t="s">
        <v>1161</v>
      </c>
      <c r="K56" s="7" t="s">
        <v>1162</v>
      </c>
      <c r="L56" s="7" t="s">
        <v>1163</v>
      </c>
      <c r="M56" s="7" t="s">
        <v>1164</v>
      </c>
      <c r="N56" s="7" t="s">
        <v>1165</v>
      </c>
      <c r="O56" s="8" t="s">
        <v>1166</v>
      </c>
      <c r="P56" s="7" t="s">
        <v>1167</v>
      </c>
      <c r="Q56" s="7" t="s">
        <v>1168</v>
      </c>
      <c r="R56" s="7" t="s">
        <v>1169</v>
      </c>
      <c r="S56" s="7" t="s">
        <v>1170</v>
      </c>
      <c r="T56" s="7" t="s">
        <v>1171</v>
      </c>
      <c r="U56" s="7" t="s">
        <v>1172</v>
      </c>
      <c r="V56" s="7" t="s">
        <v>1173</v>
      </c>
      <c r="W56" s="7" t="s">
        <v>1174</v>
      </c>
      <c r="X56" s="7" t="s">
        <v>1175</v>
      </c>
      <c r="Y56" s="7" t="s">
        <v>1176</v>
      </c>
      <c r="Z56" s="7" t="s">
        <v>1177</v>
      </c>
      <c r="AA56" s="9"/>
      <c r="AB56" s="9"/>
      <c r="AC56" s="9"/>
      <c r="AD56" s="9"/>
      <c r="AE56" s="9"/>
      <c r="AF56" s="9"/>
      <c r="AG56" s="9"/>
      <c r="AH56" s="9"/>
      <c r="AI56" s="9"/>
    </row>
    <row r="57" customFormat="false" ht="15" hidden="false" customHeight="false" outlineLevel="0" collapsed="false">
      <c r="A57" s="6" t="s">
        <v>760</v>
      </c>
      <c r="B57" s="7" t="s">
        <v>1178</v>
      </c>
      <c r="C57" s="7" t="s">
        <v>1179</v>
      </c>
      <c r="D57" s="7" t="s">
        <v>1180</v>
      </c>
      <c r="E57" s="7" t="s">
        <v>1181</v>
      </c>
      <c r="F57" s="7" t="s">
        <v>1182</v>
      </c>
      <c r="G57" s="7" t="s">
        <v>1183</v>
      </c>
      <c r="H57" s="7" t="s">
        <v>1184</v>
      </c>
      <c r="I57" s="7" t="s">
        <v>1185</v>
      </c>
      <c r="J57" s="7" t="s">
        <v>1186</v>
      </c>
      <c r="K57" s="7" t="s">
        <v>1187</v>
      </c>
      <c r="L57" s="7" t="s">
        <v>1188</v>
      </c>
      <c r="M57" s="7" t="s">
        <v>1189</v>
      </c>
      <c r="N57" s="7" t="s">
        <v>1190</v>
      </c>
      <c r="O57" s="8" t="s">
        <v>1191</v>
      </c>
      <c r="P57" s="7" t="s">
        <v>1192</v>
      </c>
      <c r="Q57" s="7" t="s">
        <v>1193</v>
      </c>
      <c r="R57" s="7" t="s">
        <v>1194</v>
      </c>
      <c r="S57" s="7" t="s">
        <v>1195</v>
      </c>
      <c r="T57" s="7" t="s">
        <v>1196</v>
      </c>
      <c r="U57" s="7" t="s">
        <v>1197</v>
      </c>
      <c r="V57" s="7" t="s">
        <v>1181</v>
      </c>
      <c r="W57" s="7" t="s">
        <v>1198</v>
      </c>
      <c r="X57" s="7" t="s">
        <v>1199</v>
      </c>
      <c r="Y57" s="7" t="s">
        <v>1200</v>
      </c>
      <c r="Z57" s="7" t="s">
        <v>1201</v>
      </c>
      <c r="AA57" s="9"/>
      <c r="AB57" s="9"/>
      <c r="AC57" s="9"/>
      <c r="AD57" s="9"/>
      <c r="AE57" s="9"/>
      <c r="AF57" s="9"/>
      <c r="AG57" s="9"/>
      <c r="AH57" s="9"/>
      <c r="AI57" s="9"/>
    </row>
    <row r="58" customFormat="false" ht="15" hidden="false" customHeight="false" outlineLevel="0" collapsed="false">
      <c r="A58" s="6" t="s">
        <v>760</v>
      </c>
      <c r="B58" s="7" t="s">
        <v>1202</v>
      </c>
      <c r="C58" s="7" t="s">
        <v>1203</v>
      </c>
      <c r="D58" s="7" t="s">
        <v>1204</v>
      </c>
      <c r="E58" s="7" t="s">
        <v>1205</v>
      </c>
      <c r="F58" s="7" t="s">
        <v>1206</v>
      </c>
      <c r="G58" s="7" t="s">
        <v>1207</v>
      </c>
      <c r="H58" s="7" t="s">
        <v>1208</v>
      </c>
      <c r="I58" s="7" t="s">
        <v>1209</v>
      </c>
      <c r="J58" s="7" t="s">
        <v>1210</v>
      </c>
      <c r="K58" s="7" t="s">
        <v>1211</v>
      </c>
      <c r="L58" s="7" t="s">
        <v>1212</v>
      </c>
      <c r="M58" s="7" t="s">
        <v>1213</v>
      </c>
      <c r="N58" s="7" t="s">
        <v>1214</v>
      </c>
      <c r="O58" s="8" t="s">
        <v>1215</v>
      </c>
      <c r="P58" s="7" t="s">
        <v>1216</v>
      </c>
      <c r="Q58" s="7" t="s">
        <v>1217</v>
      </c>
      <c r="R58" s="7" t="s">
        <v>1218</v>
      </c>
      <c r="S58" s="7" t="s">
        <v>1219</v>
      </c>
      <c r="T58" s="7" t="s">
        <v>1220</v>
      </c>
      <c r="U58" s="7" t="s">
        <v>1221</v>
      </c>
      <c r="V58" s="7" t="s">
        <v>1222</v>
      </c>
      <c r="W58" s="7" t="s">
        <v>1223</v>
      </c>
      <c r="X58" s="7" t="s">
        <v>1224</v>
      </c>
      <c r="Y58" s="7" t="s">
        <v>1225</v>
      </c>
      <c r="Z58" s="7" t="s">
        <v>1226</v>
      </c>
      <c r="AA58" s="9"/>
      <c r="AB58" s="9"/>
      <c r="AC58" s="9"/>
      <c r="AD58" s="9"/>
      <c r="AE58" s="9"/>
      <c r="AF58" s="9"/>
      <c r="AG58" s="9"/>
      <c r="AH58" s="9"/>
      <c r="AI58" s="9"/>
    </row>
    <row r="59" customFormat="false" ht="60" hidden="false" customHeight="false" outlineLevel="0" collapsed="false">
      <c r="A59" s="6" t="s">
        <v>760</v>
      </c>
      <c r="B59" s="7" t="s">
        <v>1227</v>
      </c>
      <c r="C59" s="7" t="s">
        <v>1228</v>
      </c>
      <c r="D59" s="7" t="s">
        <v>1229</v>
      </c>
      <c r="E59" s="7" t="s">
        <v>1230</v>
      </c>
      <c r="F59" s="7" t="s">
        <v>1231</v>
      </c>
      <c r="G59" s="7" t="s">
        <v>1232</v>
      </c>
      <c r="H59" s="7" t="s">
        <v>1233</v>
      </c>
      <c r="I59" s="7" t="s">
        <v>1234</v>
      </c>
      <c r="J59" s="7" t="s">
        <v>1235</v>
      </c>
      <c r="K59" s="7" t="s">
        <v>1236</v>
      </c>
      <c r="L59" s="7" t="s">
        <v>1237</v>
      </c>
      <c r="M59" s="7" t="s">
        <v>1238</v>
      </c>
      <c r="N59" s="7" t="s">
        <v>1239</v>
      </c>
      <c r="O59" s="8" t="s">
        <v>1240</v>
      </c>
      <c r="P59" s="7" t="s">
        <v>1241</v>
      </c>
      <c r="Q59" s="7" t="s">
        <v>1242</v>
      </c>
      <c r="R59" s="7" t="s">
        <v>1243</v>
      </c>
      <c r="S59" s="7" t="s">
        <v>1244</v>
      </c>
      <c r="T59" s="7" t="s">
        <v>1245</v>
      </c>
      <c r="U59" s="7" t="s">
        <v>1246</v>
      </c>
      <c r="V59" s="7" t="s">
        <v>1247</v>
      </c>
      <c r="W59" s="7" t="s">
        <v>1248</v>
      </c>
      <c r="X59" s="7" t="s">
        <v>1249</v>
      </c>
      <c r="Y59" s="7" t="s">
        <v>1250</v>
      </c>
      <c r="Z59" s="7" t="s">
        <v>1251</v>
      </c>
      <c r="AA59" s="9"/>
      <c r="AB59" s="9"/>
      <c r="AC59" s="9"/>
      <c r="AD59" s="9"/>
      <c r="AE59" s="9"/>
      <c r="AF59" s="9"/>
      <c r="AG59" s="9"/>
      <c r="AH59" s="9"/>
      <c r="AI59" s="9"/>
    </row>
    <row r="60" customFormat="false" ht="15" hidden="false" customHeight="false" outlineLevel="0" collapsed="false">
      <c r="A60" s="6" t="s">
        <v>760</v>
      </c>
      <c r="B60" s="7" t="s">
        <v>1252</v>
      </c>
      <c r="C60" s="7" t="s">
        <v>1253</v>
      </c>
      <c r="D60" s="7" t="s">
        <v>1254</v>
      </c>
      <c r="E60" s="7" t="s">
        <v>1255</v>
      </c>
      <c r="F60" s="7" t="s">
        <v>1256</v>
      </c>
      <c r="G60" s="7" t="s">
        <v>1257</v>
      </c>
      <c r="H60" s="7" t="s">
        <v>1258</v>
      </c>
      <c r="I60" s="7" t="s">
        <v>1259</v>
      </c>
      <c r="J60" s="7" t="s">
        <v>1260</v>
      </c>
      <c r="K60" s="7" t="s">
        <v>1261</v>
      </c>
      <c r="L60" s="7" t="s">
        <v>1262</v>
      </c>
      <c r="M60" s="7" t="s">
        <v>1263</v>
      </c>
      <c r="N60" s="7" t="s">
        <v>1264</v>
      </c>
      <c r="O60" s="8" t="s">
        <v>1265</v>
      </c>
      <c r="P60" s="7" t="s">
        <v>1266</v>
      </c>
      <c r="Q60" s="7" t="s">
        <v>1267</v>
      </c>
      <c r="R60" s="7" t="s">
        <v>1268</v>
      </c>
      <c r="S60" s="7" t="s">
        <v>1269</v>
      </c>
      <c r="T60" s="7" t="s">
        <v>1270</v>
      </c>
      <c r="U60" s="7" t="s">
        <v>1271</v>
      </c>
      <c r="V60" s="7" t="s">
        <v>1272</v>
      </c>
      <c r="W60" s="7" t="s">
        <v>1273</v>
      </c>
      <c r="X60" s="7" t="s">
        <v>1270</v>
      </c>
      <c r="Y60" s="7" t="s">
        <v>1274</v>
      </c>
      <c r="Z60" s="7" t="s">
        <v>1275</v>
      </c>
      <c r="AA60" s="9"/>
      <c r="AB60" s="9"/>
      <c r="AC60" s="9"/>
      <c r="AD60" s="9"/>
      <c r="AE60" s="9"/>
      <c r="AF60" s="9"/>
      <c r="AG60" s="9"/>
      <c r="AH60" s="9"/>
      <c r="AI60" s="9"/>
    </row>
    <row r="61" customFormat="false" ht="15" hidden="false" customHeight="false" outlineLevel="0" collapsed="false">
      <c r="A61" s="6" t="s">
        <v>760</v>
      </c>
      <c r="B61" s="7" t="s">
        <v>1276</v>
      </c>
      <c r="C61" s="7" t="s">
        <v>1277</v>
      </c>
      <c r="D61" s="7" t="s">
        <v>1278</v>
      </c>
      <c r="E61" s="7" t="s">
        <v>1279</v>
      </c>
      <c r="F61" s="7" t="s">
        <v>1280</v>
      </c>
      <c r="G61" s="7" t="s">
        <v>1281</v>
      </c>
      <c r="H61" s="7" t="s">
        <v>1282</v>
      </c>
      <c r="I61" s="7" t="s">
        <v>1283</v>
      </c>
      <c r="J61" s="7" t="s">
        <v>1284</v>
      </c>
      <c r="K61" s="7" t="s">
        <v>1285</v>
      </c>
      <c r="L61" s="7" t="s">
        <v>1286</v>
      </c>
      <c r="M61" s="7" t="s">
        <v>1287</v>
      </c>
      <c r="N61" s="7" t="s">
        <v>1288</v>
      </c>
      <c r="O61" s="8" t="s">
        <v>1052</v>
      </c>
      <c r="P61" s="7" t="s">
        <v>1289</v>
      </c>
      <c r="Q61" s="7" t="s">
        <v>1290</v>
      </c>
      <c r="R61" s="7" t="s">
        <v>1291</v>
      </c>
      <c r="S61" s="7" t="s">
        <v>1292</v>
      </c>
      <c r="T61" s="7" t="s">
        <v>1293</v>
      </c>
      <c r="U61" s="7" t="s">
        <v>1294</v>
      </c>
      <c r="V61" s="7" t="s">
        <v>1295</v>
      </c>
      <c r="W61" s="7" t="s">
        <v>1296</v>
      </c>
      <c r="X61" s="7" t="s">
        <v>1297</v>
      </c>
      <c r="Y61" s="7" t="s">
        <v>1298</v>
      </c>
      <c r="Z61" s="7" t="s">
        <v>1299</v>
      </c>
      <c r="AA61" s="9"/>
      <c r="AB61" s="9"/>
      <c r="AC61" s="9"/>
      <c r="AD61" s="9"/>
      <c r="AE61" s="9"/>
      <c r="AF61" s="9"/>
      <c r="AG61" s="9"/>
      <c r="AH61" s="9"/>
      <c r="AI61" s="9"/>
    </row>
    <row r="62" customFormat="false" ht="15" hidden="false" customHeight="false" outlineLevel="0" collapsed="false">
      <c r="A62" s="6" t="s">
        <v>1300</v>
      </c>
      <c r="B62" s="7" t="s">
        <v>1301</v>
      </c>
      <c r="C62" s="7" t="s">
        <v>1302</v>
      </c>
      <c r="D62" s="7" t="s">
        <v>1303</v>
      </c>
      <c r="E62" s="7" t="s">
        <v>1304</v>
      </c>
      <c r="F62" s="7" t="s">
        <v>1305</v>
      </c>
      <c r="G62" s="7" t="s">
        <v>1306</v>
      </c>
      <c r="H62" s="7" t="s">
        <v>1307</v>
      </c>
      <c r="I62" s="7" t="s">
        <v>1308</v>
      </c>
      <c r="J62" s="7" t="s">
        <v>1309</v>
      </c>
      <c r="K62" s="7" t="s">
        <v>1310</v>
      </c>
      <c r="L62" s="7" t="s">
        <v>1311</v>
      </c>
      <c r="M62" s="7" t="s">
        <v>1312</v>
      </c>
      <c r="N62" s="7" t="s">
        <v>1313</v>
      </c>
      <c r="O62" s="8" t="s">
        <v>1314</v>
      </c>
      <c r="P62" s="7" t="s">
        <v>1315</v>
      </c>
      <c r="Q62" s="7" t="s">
        <v>1316</v>
      </c>
      <c r="R62" s="7" t="s">
        <v>1317</v>
      </c>
      <c r="S62" s="7" t="s">
        <v>1318</v>
      </c>
      <c r="T62" s="7" t="s">
        <v>1319</v>
      </c>
      <c r="U62" s="7" t="s">
        <v>1320</v>
      </c>
      <c r="V62" s="7" t="s">
        <v>1321</v>
      </c>
      <c r="W62" s="7" t="s">
        <v>1322</v>
      </c>
      <c r="X62" s="7" t="s">
        <v>1323</v>
      </c>
      <c r="Y62" s="7" t="s">
        <v>1324</v>
      </c>
      <c r="Z62" s="7" t="s">
        <v>1325</v>
      </c>
      <c r="AA62" s="9"/>
      <c r="AB62" s="9"/>
      <c r="AC62" s="9"/>
      <c r="AD62" s="9"/>
      <c r="AE62" s="9"/>
      <c r="AF62" s="9"/>
      <c r="AG62" s="9"/>
      <c r="AH62" s="9"/>
      <c r="AI62" s="9"/>
    </row>
    <row r="63" customFormat="false" ht="15" hidden="false" customHeight="false" outlineLevel="0" collapsed="false">
      <c r="A63" s="6" t="s">
        <v>1300</v>
      </c>
      <c r="B63" s="7" t="s">
        <v>1326</v>
      </c>
      <c r="C63" s="7" t="s">
        <v>1327</v>
      </c>
      <c r="D63" s="7" t="s">
        <v>1328</v>
      </c>
      <c r="E63" s="7" t="s">
        <v>1329</v>
      </c>
      <c r="F63" s="7" t="s">
        <v>1330</v>
      </c>
      <c r="G63" s="7" t="s">
        <v>1331</v>
      </c>
      <c r="H63" s="7" t="s">
        <v>1332</v>
      </c>
      <c r="I63" s="7" t="s">
        <v>1333</v>
      </c>
      <c r="J63" s="7" t="s">
        <v>1334</v>
      </c>
      <c r="K63" s="7" t="s">
        <v>1335</v>
      </c>
      <c r="L63" s="7" t="s">
        <v>1336</v>
      </c>
      <c r="M63" s="7" t="s">
        <v>1337</v>
      </c>
      <c r="N63" s="7" t="s">
        <v>1338</v>
      </c>
      <c r="O63" s="8" t="s">
        <v>1339</v>
      </c>
      <c r="P63" s="7" t="s">
        <v>1340</v>
      </c>
      <c r="Q63" s="7" t="s">
        <v>1341</v>
      </c>
      <c r="R63" s="7" t="s">
        <v>1330</v>
      </c>
      <c r="S63" s="7" t="s">
        <v>1342</v>
      </c>
      <c r="T63" s="7" t="s">
        <v>1343</v>
      </c>
      <c r="U63" s="7" t="s">
        <v>1344</v>
      </c>
      <c r="V63" s="7" t="s">
        <v>1345</v>
      </c>
      <c r="W63" s="7" t="s">
        <v>1346</v>
      </c>
      <c r="X63" s="7" t="s">
        <v>1338</v>
      </c>
      <c r="Y63" s="7" t="s">
        <v>1347</v>
      </c>
      <c r="Z63" s="7" t="s">
        <v>1348</v>
      </c>
      <c r="AA63" s="9"/>
      <c r="AB63" s="9"/>
      <c r="AC63" s="9"/>
      <c r="AD63" s="9"/>
      <c r="AE63" s="9"/>
      <c r="AF63" s="9"/>
      <c r="AG63" s="9"/>
      <c r="AH63" s="9"/>
      <c r="AI63" s="9"/>
    </row>
    <row r="64" customFormat="false" ht="15" hidden="false" customHeight="false" outlineLevel="0" collapsed="false">
      <c r="A64" s="6" t="s">
        <v>1349</v>
      </c>
      <c r="B64" s="7" t="s">
        <v>1350</v>
      </c>
      <c r="C64" s="7" t="s">
        <v>1351</v>
      </c>
      <c r="D64" s="7" t="s">
        <v>1352</v>
      </c>
      <c r="E64" s="7" t="s">
        <v>1353</v>
      </c>
      <c r="F64" s="7" t="s">
        <v>1350</v>
      </c>
      <c r="G64" s="7" t="s">
        <v>1354</v>
      </c>
      <c r="H64" s="7" t="s">
        <v>1355</v>
      </c>
      <c r="I64" s="7" t="s">
        <v>1356</v>
      </c>
      <c r="J64" s="7" t="s">
        <v>1350</v>
      </c>
      <c r="K64" s="7" t="s">
        <v>1350</v>
      </c>
      <c r="L64" s="7" t="s">
        <v>1357</v>
      </c>
      <c r="M64" s="7" t="s">
        <v>1350</v>
      </c>
      <c r="N64" s="7" t="s">
        <v>1350</v>
      </c>
      <c r="O64" s="8" t="s">
        <v>1358</v>
      </c>
      <c r="P64" s="7" t="s">
        <v>1359</v>
      </c>
      <c r="Q64" s="7" t="s">
        <v>1360</v>
      </c>
      <c r="R64" s="7" t="s">
        <v>1350</v>
      </c>
      <c r="S64" s="7" t="s">
        <v>1361</v>
      </c>
      <c r="T64" s="7" t="s">
        <v>1362</v>
      </c>
      <c r="U64" s="7" t="s">
        <v>1350</v>
      </c>
      <c r="V64" s="7" t="s">
        <v>1363</v>
      </c>
      <c r="W64" s="7" t="s">
        <v>1364</v>
      </c>
      <c r="X64" s="7" t="s">
        <v>1365</v>
      </c>
      <c r="Y64" s="7" t="s">
        <v>1350</v>
      </c>
      <c r="Z64" s="7" t="s">
        <v>1366</v>
      </c>
      <c r="AA64" s="9"/>
      <c r="AB64" s="9"/>
      <c r="AC64" s="9"/>
      <c r="AD64" s="9"/>
      <c r="AE64" s="9"/>
      <c r="AF64" s="9"/>
      <c r="AG64" s="9"/>
      <c r="AH64" s="9"/>
      <c r="AI64" s="9"/>
    </row>
    <row r="65" customFormat="false" ht="15" hidden="false" customHeight="false" outlineLevel="0" collapsed="false">
      <c r="A65" s="6" t="s">
        <v>1367</v>
      </c>
      <c r="B65" s="7" t="s">
        <v>1368</v>
      </c>
      <c r="C65" s="7" t="s">
        <v>1369</v>
      </c>
      <c r="D65" s="7" t="s">
        <v>1370</v>
      </c>
      <c r="E65" s="7" t="s">
        <v>1371</v>
      </c>
      <c r="F65" s="7" t="s">
        <v>1372</v>
      </c>
      <c r="G65" s="7" t="s">
        <v>1373</v>
      </c>
      <c r="H65" s="7" t="s">
        <v>1374</v>
      </c>
      <c r="I65" s="7" t="s">
        <v>1375</v>
      </c>
      <c r="J65" s="7" t="s">
        <v>1376</v>
      </c>
      <c r="K65" s="7" t="s">
        <v>1377</v>
      </c>
      <c r="L65" s="7" t="s">
        <v>1378</v>
      </c>
      <c r="M65" s="7" t="s">
        <v>1379</v>
      </c>
      <c r="N65" s="7" t="s">
        <v>1380</v>
      </c>
      <c r="O65" s="8" t="s">
        <v>1381</v>
      </c>
      <c r="P65" s="7" t="s">
        <v>1382</v>
      </c>
      <c r="Q65" s="7" t="s">
        <v>1383</v>
      </c>
      <c r="R65" s="7" t="s">
        <v>1368</v>
      </c>
      <c r="S65" s="7" t="s">
        <v>1384</v>
      </c>
      <c r="T65" s="7" t="s">
        <v>1385</v>
      </c>
      <c r="U65" s="7" t="s">
        <v>1386</v>
      </c>
      <c r="V65" s="7" t="s">
        <v>1387</v>
      </c>
      <c r="W65" s="7" t="s">
        <v>1368</v>
      </c>
      <c r="X65" s="7" t="s">
        <v>1388</v>
      </c>
      <c r="Y65" s="7" t="s">
        <v>1389</v>
      </c>
      <c r="Z65" s="7" t="s">
        <v>1390</v>
      </c>
      <c r="AA65" s="9"/>
      <c r="AB65" s="9"/>
      <c r="AC65" s="9"/>
      <c r="AD65" s="9"/>
      <c r="AE65" s="9"/>
      <c r="AF65" s="9"/>
      <c r="AG65" s="9"/>
      <c r="AH65" s="9"/>
      <c r="AI65" s="9"/>
    </row>
    <row r="66" customFormat="false" ht="15" hidden="false" customHeight="false" outlineLevel="0" collapsed="false">
      <c r="A66" s="6" t="s">
        <v>1349</v>
      </c>
      <c r="B66" s="7" t="s">
        <v>1391</v>
      </c>
      <c r="C66" s="7" t="s">
        <v>1392</v>
      </c>
      <c r="D66" s="7" t="s">
        <v>1393</v>
      </c>
      <c r="E66" s="7" t="s">
        <v>1394</v>
      </c>
      <c r="F66" s="7" t="s">
        <v>1395</v>
      </c>
      <c r="G66" s="7" t="s">
        <v>1396</v>
      </c>
      <c r="H66" s="7" t="s">
        <v>1397</v>
      </c>
      <c r="I66" s="7" t="s">
        <v>1398</v>
      </c>
      <c r="J66" s="7" t="s">
        <v>1399</v>
      </c>
      <c r="K66" s="7" t="s">
        <v>1400</v>
      </c>
      <c r="L66" s="7" t="s">
        <v>1401</v>
      </c>
      <c r="M66" s="7" t="s">
        <v>1402</v>
      </c>
      <c r="N66" s="7" t="s">
        <v>1403</v>
      </c>
      <c r="O66" s="8" t="s">
        <v>1404</v>
      </c>
      <c r="P66" s="7" t="s">
        <v>1405</v>
      </c>
      <c r="Q66" s="7" t="s">
        <v>1406</v>
      </c>
      <c r="R66" s="7" t="s">
        <v>1391</v>
      </c>
      <c r="S66" s="7" t="s">
        <v>1407</v>
      </c>
      <c r="T66" s="7" t="s">
        <v>1408</v>
      </c>
      <c r="U66" s="7" t="s">
        <v>1409</v>
      </c>
      <c r="V66" s="7" t="s">
        <v>1410</v>
      </c>
      <c r="W66" s="7" t="s">
        <v>1391</v>
      </c>
      <c r="X66" s="7" t="s">
        <v>1411</v>
      </c>
      <c r="Y66" s="7" t="s">
        <v>1395</v>
      </c>
      <c r="Z66" s="7" t="s">
        <v>1412</v>
      </c>
      <c r="AA66" s="9"/>
      <c r="AB66" s="9"/>
      <c r="AC66" s="9"/>
      <c r="AD66" s="9"/>
      <c r="AE66" s="9"/>
      <c r="AF66" s="9"/>
      <c r="AG66" s="9"/>
      <c r="AH66" s="9"/>
      <c r="AI66" s="9"/>
    </row>
    <row r="67" customFormat="false" ht="15" hidden="false" customHeight="false" outlineLevel="0" collapsed="false">
      <c r="A67" s="6" t="s">
        <v>1349</v>
      </c>
      <c r="B67" s="7" t="s">
        <v>1413</v>
      </c>
      <c r="C67" s="7" t="s">
        <v>1414</v>
      </c>
      <c r="D67" s="7" t="s">
        <v>1415</v>
      </c>
      <c r="E67" s="7" t="s">
        <v>1416</v>
      </c>
      <c r="F67" s="7" t="s">
        <v>1417</v>
      </c>
      <c r="G67" s="7" t="s">
        <v>1418</v>
      </c>
      <c r="H67" s="7" t="s">
        <v>1419</v>
      </c>
      <c r="I67" s="7" t="s">
        <v>1420</v>
      </c>
      <c r="J67" s="7" t="s">
        <v>1421</v>
      </c>
      <c r="K67" s="7" t="s">
        <v>1417</v>
      </c>
      <c r="L67" s="7" t="s">
        <v>1422</v>
      </c>
      <c r="M67" s="7" t="s">
        <v>1423</v>
      </c>
      <c r="N67" s="7" t="s">
        <v>1424</v>
      </c>
      <c r="O67" s="8" t="s">
        <v>1425</v>
      </c>
      <c r="P67" s="7" t="s">
        <v>1426</v>
      </c>
      <c r="Q67" s="7" t="s">
        <v>1427</v>
      </c>
      <c r="R67" s="7" t="s">
        <v>1428</v>
      </c>
      <c r="S67" s="7" t="s">
        <v>1429</v>
      </c>
      <c r="T67" s="7" t="s">
        <v>1430</v>
      </c>
      <c r="U67" s="7" t="s">
        <v>1431</v>
      </c>
      <c r="V67" s="7" t="s">
        <v>1432</v>
      </c>
      <c r="W67" s="7" t="s">
        <v>1433</v>
      </c>
      <c r="X67" s="7" t="s">
        <v>1434</v>
      </c>
      <c r="Y67" s="7" t="s">
        <v>1435</v>
      </c>
      <c r="Z67" s="7" t="s">
        <v>1436</v>
      </c>
      <c r="AA67" s="9"/>
      <c r="AB67" s="9"/>
      <c r="AC67" s="9"/>
      <c r="AD67" s="9"/>
      <c r="AE67" s="9"/>
      <c r="AF67" s="9"/>
      <c r="AG67" s="9"/>
      <c r="AH67" s="9"/>
      <c r="AI67" s="9"/>
    </row>
    <row r="68" customFormat="false" ht="15" hidden="false" customHeight="false" outlineLevel="0" collapsed="false">
      <c r="A68" s="6" t="s">
        <v>1349</v>
      </c>
      <c r="B68" s="7" t="s">
        <v>1437</v>
      </c>
      <c r="C68" s="7" t="s">
        <v>1438</v>
      </c>
      <c r="D68" s="7" t="s">
        <v>1439</v>
      </c>
      <c r="E68" s="7" t="s">
        <v>1440</v>
      </c>
      <c r="F68" s="7" t="s">
        <v>1441</v>
      </c>
      <c r="G68" s="7" t="s">
        <v>1442</v>
      </c>
      <c r="H68" s="7" t="s">
        <v>1443</v>
      </c>
      <c r="I68" s="7" t="s">
        <v>1444</v>
      </c>
      <c r="J68" s="7" t="s">
        <v>1445</v>
      </c>
      <c r="K68" s="7" t="s">
        <v>1441</v>
      </c>
      <c r="L68" s="7" t="s">
        <v>1446</v>
      </c>
      <c r="M68" s="7" t="s">
        <v>1447</v>
      </c>
      <c r="N68" s="7" t="s">
        <v>1448</v>
      </c>
      <c r="O68" s="8" t="s">
        <v>1449</v>
      </c>
      <c r="P68" s="7" t="s">
        <v>1450</v>
      </c>
      <c r="Q68" s="7" t="s">
        <v>1451</v>
      </c>
      <c r="R68" s="7" t="s">
        <v>1437</v>
      </c>
      <c r="S68" s="7" t="s">
        <v>1452</v>
      </c>
      <c r="T68" s="7" t="s">
        <v>1453</v>
      </c>
      <c r="U68" s="7" t="s">
        <v>1454</v>
      </c>
      <c r="V68" s="7" t="s">
        <v>1455</v>
      </c>
      <c r="W68" s="7" t="s">
        <v>1437</v>
      </c>
      <c r="X68" s="7" t="s">
        <v>1456</v>
      </c>
      <c r="Y68" s="7" t="s">
        <v>1441</v>
      </c>
      <c r="Z68" s="7" t="s">
        <v>1457</v>
      </c>
      <c r="AA68" s="9"/>
      <c r="AB68" s="9"/>
      <c r="AC68" s="9"/>
      <c r="AD68" s="9"/>
      <c r="AE68" s="9"/>
      <c r="AF68" s="9"/>
      <c r="AG68" s="9"/>
      <c r="AH68" s="9"/>
      <c r="AI68" s="9"/>
    </row>
    <row r="69" customFormat="false" ht="15" hidden="false" customHeight="false" outlineLevel="0" collapsed="false">
      <c r="A69" s="6" t="s">
        <v>1349</v>
      </c>
      <c r="B69" s="7" t="s">
        <v>1458</v>
      </c>
      <c r="C69" s="7" t="s">
        <v>1459</v>
      </c>
      <c r="D69" s="7" t="s">
        <v>1460</v>
      </c>
      <c r="E69" s="7" t="s">
        <v>1461</v>
      </c>
      <c r="F69" s="7" t="s">
        <v>1462</v>
      </c>
      <c r="G69" s="7" t="s">
        <v>1463</v>
      </c>
      <c r="H69" s="7" t="s">
        <v>1464</v>
      </c>
      <c r="I69" s="7" t="s">
        <v>1465</v>
      </c>
      <c r="J69" s="7" t="s">
        <v>1466</v>
      </c>
      <c r="K69" s="7" t="s">
        <v>1467</v>
      </c>
      <c r="L69" s="7" t="s">
        <v>1468</v>
      </c>
      <c r="M69" s="7" t="s">
        <v>1469</v>
      </c>
      <c r="N69" s="7" t="s">
        <v>1470</v>
      </c>
      <c r="O69" s="8" t="s">
        <v>1471</v>
      </c>
      <c r="P69" s="7" t="s">
        <v>1472</v>
      </c>
      <c r="Q69" s="7" t="s">
        <v>1473</v>
      </c>
      <c r="R69" s="7" t="s">
        <v>1458</v>
      </c>
      <c r="S69" s="7" t="s">
        <v>1474</v>
      </c>
      <c r="T69" s="7" t="s">
        <v>1475</v>
      </c>
      <c r="U69" s="7" t="s">
        <v>1476</v>
      </c>
      <c r="V69" s="7" t="s">
        <v>1477</v>
      </c>
      <c r="W69" s="7" t="s">
        <v>1458</v>
      </c>
      <c r="X69" s="7" t="s">
        <v>1478</v>
      </c>
      <c r="Y69" s="7" t="s">
        <v>1479</v>
      </c>
      <c r="Z69" s="7" t="s">
        <v>1480</v>
      </c>
      <c r="AA69" s="9"/>
      <c r="AB69" s="9"/>
      <c r="AC69" s="9"/>
      <c r="AD69" s="9"/>
      <c r="AE69" s="9"/>
      <c r="AF69" s="9"/>
      <c r="AG69" s="9"/>
      <c r="AH69" s="9"/>
      <c r="AI69" s="9"/>
    </row>
    <row r="70" customFormat="false" ht="15" hidden="false" customHeight="false" outlineLevel="0" collapsed="false">
      <c r="A70" s="6" t="s">
        <v>1349</v>
      </c>
      <c r="B70" s="7" t="s">
        <v>1481</v>
      </c>
      <c r="C70" s="7" t="s">
        <v>1482</v>
      </c>
      <c r="D70" s="7" t="s">
        <v>1483</v>
      </c>
      <c r="E70" s="7" t="s">
        <v>1484</v>
      </c>
      <c r="F70" s="7" t="s">
        <v>1485</v>
      </c>
      <c r="G70" s="7" t="s">
        <v>1486</v>
      </c>
      <c r="H70" s="7" t="s">
        <v>1487</v>
      </c>
      <c r="I70" s="7" t="s">
        <v>1488</v>
      </c>
      <c r="J70" s="7" t="s">
        <v>1489</v>
      </c>
      <c r="K70" s="7" t="s">
        <v>1490</v>
      </c>
      <c r="L70" s="7" t="s">
        <v>1491</v>
      </c>
      <c r="M70" s="7" t="s">
        <v>1492</v>
      </c>
      <c r="N70" s="7" t="s">
        <v>1493</v>
      </c>
      <c r="O70" s="8" t="s">
        <v>1494</v>
      </c>
      <c r="P70" s="7" t="s">
        <v>1495</v>
      </c>
      <c r="Q70" s="7" t="s">
        <v>1496</v>
      </c>
      <c r="R70" s="7" t="s">
        <v>1497</v>
      </c>
      <c r="S70" s="7" t="s">
        <v>1498</v>
      </c>
      <c r="T70" s="7" t="s">
        <v>1499</v>
      </c>
      <c r="U70" s="7" t="s">
        <v>1500</v>
      </c>
      <c r="V70" s="7" t="s">
        <v>1484</v>
      </c>
      <c r="W70" s="7" t="s">
        <v>1501</v>
      </c>
      <c r="X70" s="7" t="s">
        <v>1502</v>
      </c>
      <c r="Y70" s="7" t="s">
        <v>1503</v>
      </c>
      <c r="Z70" s="7" t="s">
        <v>1504</v>
      </c>
      <c r="AA70" s="9"/>
      <c r="AB70" s="9"/>
      <c r="AC70" s="9"/>
      <c r="AD70" s="9"/>
      <c r="AE70" s="9"/>
      <c r="AF70" s="9"/>
      <c r="AG70" s="9"/>
      <c r="AH70" s="9"/>
      <c r="AI70" s="9"/>
    </row>
    <row r="71" customFormat="false" ht="15" hidden="false" customHeight="false" outlineLevel="0" collapsed="false">
      <c r="A71" s="6" t="s">
        <v>1349</v>
      </c>
      <c r="B71" s="7" t="s">
        <v>1505</v>
      </c>
      <c r="C71" s="7" t="s">
        <v>1506</v>
      </c>
      <c r="D71" s="7" t="s">
        <v>1507</v>
      </c>
      <c r="E71" s="7" t="s">
        <v>1508</v>
      </c>
      <c r="F71" s="7" t="s">
        <v>1509</v>
      </c>
      <c r="G71" s="7" t="s">
        <v>1510</v>
      </c>
      <c r="H71" s="7" t="s">
        <v>1511</v>
      </c>
      <c r="I71" s="7" t="s">
        <v>1512</v>
      </c>
      <c r="J71" s="7" t="s">
        <v>1513</v>
      </c>
      <c r="K71" s="7" t="s">
        <v>1514</v>
      </c>
      <c r="L71" s="7" t="s">
        <v>1515</v>
      </c>
      <c r="M71" s="7" t="s">
        <v>1516</v>
      </c>
      <c r="N71" s="7" t="s">
        <v>1517</v>
      </c>
      <c r="O71" s="8" t="s">
        <v>1518</v>
      </c>
      <c r="P71" s="7" t="s">
        <v>1519</v>
      </c>
      <c r="Q71" s="7" t="s">
        <v>1520</v>
      </c>
      <c r="R71" s="7" t="s">
        <v>1521</v>
      </c>
      <c r="S71" s="7" t="s">
        <v>1522</v>
      </c>
      <c r="T71" s="7" t="s">
        <v>1523</v>
      </c>
      <c r="U71" s="7" t="s">
        <v>1524</v>
      </c>
      <c r="V71" s="7" t="s">
        <v>1525</v>
      </c>
      <c r="W71" s="7" t="s">
        <v>1526</v>
      </c>
      <c r="X71" s="7" t="s">
        <v>1527</v>
      </c>
      <c r="Y71" s="7" t="s">
        <v>1528</v>
      </c>
      <c r="Z71" s="7" t="s">
        <v>1529</v>
      </c>
      <c r="AA71" s="9"/>
      <c r="AB71" s="9"/>
      <c r="AC71" s="9"/>
      <c r="AD71" s="9"/>
      <c r="AE71" s="9"/>
      <c r="AF71" s="9"/>
      <c r="AG71" s="9"/>
      <c r="AH71" s="9"/>
      <c r="AI71" s="9"/>
    </row>
    <row r="72" customFormat="false" ht="15" hidden="false" customHeight="false" outlineLevel="0" collapsed="false">
      <c r="A72" s="6" t="s">
        <v>1349</v>
      </c>
      <c r="B72" s="7" t="s">
        <v>1530</v>
      </c>
      <c r="C72" s="7" t="s">
        <v>1531</v>
      </c>
      <c r="D72" s="7" t="s">
        <v>1532</v>
      </c>
      <c r="E72" s="7" t="s">
        <v>1533</v>
      </c>
      <c r="F72" s="7" t="s">
        <v>1534</v>
      </c>
      <c r="G72" s="7" t="s">
        <v>1535</v>
      </c>
      <c r="H72" s="7" t="s">
        <v>1536</v>
      </c>
      <c r="I72" s="7" t="s">
        <v>1537</v>
      </c>
      <c r="J72" s="7" t="s">
        <v>1538</v>
      </c>
      <c r="K72" s="7" t="s">
        <v>1539</v>
      </c>
      <c r="L72" s="7" t="s">
        <v>1540</v>
      </c>
      <c r="M72" s="7" t="s">
        <v>1541</v>
      </c>
      <c r="N72" s="7" t="s">
        <v>1542</v>
      </c>
      <c r="O72" s="8" t="s">
        <v>1543</v>
      </c>
      <c r="P72" s="7" t="s">
        <v>1544</v>
      </c>
      <c r="Q72" s="7" t="s">
        <v>1545</v>
      </c>
      <c r="R72" s="7" t="s">
        <v>1546</v>
      </c>
      <c r="S72" s="7" t="s">
        <v>1547</v>
      </c>
      <c r="T72" s="7" t="s">
        <v>1548</v>
      </c>
      <c r="U72" s="7" t="s">
        <v>1549</v>
      </c>
      <c r="V72" s="7" t="s">
        <v>1550</v>
      </c>
      <c r="W72" s="7" t="s">
        <v>1551</v>
      </c>
      <c r="X72" s="7" t="s">
        <v>1552</v>
      </c>
      <c r="Y72" s="7" t="s">
        <v>1553</v>
      </c>
      <c r="Z72" s="7" t="s">
        <v>1554</v>
      </c>
      <c r="AA72" s="9"/>
      <c r="AB72" s="9"/>
      <c r="AC72" s="9"/>
      <c r="AD72" s="9"/>
      <c r="AE72" s="9"/>
      <c r="AF72" s="9"/>
      <c r="AG72" s="9"/>
      <c r="AH72" s="9"/>
      <c r="AI72" s="9"/>
    </row>
    <row r="73" customFormat="false" ht="15" hidden="false" customHeight="false" outlineLevel="0" collapsed="false">
      <c r="A73" s="6" t="s">
        <v>1349</v>
      </c>
      <c r="B73" s="7" t="s">
        <v>1555</v>
      </c>
      <c r="C73" s="7" t="s">
        <v>1556</v>
      </c>
      <c r="D73" s="7" t="s">
        <v>1557</v>
      </c>
      <c r="E73" s="7" t="s">
        <v>1558</v>
      </c>
      <c r="F73" s="7" t="s">
        <v>1559</v>
      </c>
      <c r="G73" s="7" t="s">
        <v>1560</v>
      </c>
      <c r="H73" s="7" t="s">
        <v>1561</v>
      </c>
      <c r="I73" s="7" t="s">
        <v>1562</v>
      </c>
      <c r="J73" s="7" t="s">
        <v>1563</v>
      </c>
      <c r="K73" s="7" t="s">
        <v>1564</v>
      </c>
      <c r="L73" s="7" t="s">
        <v>1565</v>
      </c>
      <c r="M73" s="7" t="s">
        <v>1566</v>
      </c>
      <c r="N73" s="7" t="s">
        <v>1567</v>
      </c>
      <c r="O73" s="8" t="s">
        <v>1568</v>
      </c>
      <c r="P73" s="7" t="s">
        <v>1569</v>
      </c>
      <c r="Q73" s="7" t="s">
        <v>1570</v>
      </c>
      <c r="R73" s="7" t="s">
        <v>1571</v>
      </c>
      <c r="S73" s="7" t="s">
        <v>1572</v>
      </c>
      <c r="T73" s="7" t="s">
        <v>1573</v>
      </c>
      <c r="U73" s="7" t="s">
        <v>1574</v>
      </c>
      <c r="V73" s="7" t="s">
        <v>1558</v>
      </c>
      <c r="W73" s="7" t="s">
        <v>1575</v>
      </c>
      <c r="X73" s="7" t="s">
        <v>1576</v>
      </c>
      <c r="Y73" s="7" t="s">
        <v>1577</v>
      </c>
      <c r="Z73" s="7" t="s">
        <v>1578</v>
      </c>
      <c r="AA73" s="9"/>
      <c r="AB73" s="9"/>
      <c r="AC73" s="9"/>
      <c r="AD73" s="9"/>
      <c r="AE73" s="9"/>
      <c r="AF73" s="9"/>
      <c r="AG73" s="9"/>
      <c r="AH73" s="9"/>
      <c r="AI73" s="9"/>
    </row>
    <row r="74" customFormat="false" ht="15" hidden="false" customHeight="false" outlineLevel="0" collapsed="false">
      <c r="A74" s="6" t="s">
        <v>1349</v>
      </c>
      <c r="B74" s="7" t="s">
        <v>1579</v>
      </c>
      <c r="C74" s="7" t="s">
        <v>1580</v>
      </c>
      <c r="D74" s="7" t="s">
        <v>1581</v>
      </c>
      <c r="E74" s="7" t="s">
        <v>1579</v>
      </c>
      <c r="F74" s="7" t="s">
        <v>1579</v>
      </c>
      <c r="G74" s="7" t="s">
        <v>1579</v>
      </c>
      <c r="H74" s="7" t="s">
        <v>1579</v>
      </c>
      <c r="I74" s="7" t="s">
        <v>1582</v>
      </c>
      <c r="J74" s="7" t="s">
        <v>1579</v>
      </c>
      <c r="K74" s="7" t="s">
        <v>1579</v>
      </c>
      <c r="L74" s="7" t="s">
        <v>1583</v>
      </c>
      <c r="M74" s="7" t="s">
        <v>1579</v>
      </c>
      <c r="N74" s="7" t="s">
        <v>1579</v>
      </c>
      <c r="O74" s="8" t="s">
        <v>1584</v>
      </c>
      <c r="P74" s="7" t="s">
        <v>1579</v>
      </c>
      <c r="Q74" s="7" t="s">
        <v>1579</v>
      </c>
      <c r="R74" s="7" t="s">
        <v>1579</v>
      </c>
      <c r="S74" s="7" t="s">
        <v>1579</v>
      </c>
      <c r="T74" s="7" t="s">
        <v>1579</v>
      </c>
      <c r="U74" s="7" t="s">
        <v>1579</v>
      </c>
      <c r="V74" s="7" t="s">
        <v>1579</v>
      </c>
      <c r="W74" s="7" t="s">
        <v>1585</v>
      </c>
      <c r="X74" s="7" t="s">
        <v>1579</v>
      </c>
      <c r="Y74" s="7" t="s">
        <v>1579</v>
      </c>
      <c r="Z74" s="7" t="s">
        <v>1586</v>
      </c>
      <c r="AA74" s="9"/>
      <c r="AB74" s="9"/>
      <c r="AC74" s="9"/>
      <c r="AD74" s="9"/>
      <c r="AE74" s="9"/>
      <c r="AF74" s="9"/>
      <c r="AG74" s="9"/>
      <c r="AH74" s="9"/>
      <c r="AI74" s="9"/>
    </row>
    <row r="75" customFormat="false" ht="15" hidden="false" customHeight="false" outlineLevel="0" collapsed="false">
      <c r="A75" s="6" t="s">
        <v>1349</v>
      </c>
      <c r="B75" s="7" t="s">
        <v>1587</v>
      </c>
      <c r="C75" s="7" t="s">
        <v>1588</v>
      </c>
      <c r="D75" s="7" t="s">
        <v>1589</v>
      </c>
      <c r="E75" s="7" t="s">
        <v>1590</v>
      </c>
      <c r="F75" s="7" t="s">
        <v>1591</v>
      </c>
      <c r="G75" s="7" t="s">
        <v>1592</v>
      </c>
      <c r="H75" s="7" t="s">
        <v>1593</v>
      </c>
      <c r="I75" s="7" t="s">
        <v>1594</v>
      </c>
      <c r="J75" s="7" t="s">
        <v>1595</v>
      </c>
      <c r="K75" s="7" t="s">
        <v>1596</v>
      </c>
      <c r="L75" s="7" t="s">
        <v>1597</v>
      </c>
      <c r="M75" s="7" t="s">
        <v>1598</v>
      </c>
      <c r="N75" s="7" t="s">
        <v>1599</v>
      </c>
      <c r="O75" s="8" t="s">
        <v>572</v>
      </c>
      <c r="P75" s="7" t="s">
        <v>1600</v>
      </c>
      <c r="Q75" s="7" t="s">
        <v>1601</v>
      </c>
      <c r="R75" s="7" t="s">
        <v>1602</v>
      </c>
      <c r="S75" s="7" t="s">
        <v>1603</v>
      </c>
      <c r="T75" s="7" t="s">
        <v>1604</v>
      </c>
      <c r="U75" s="7" t="s">
        <v>1605</v>
      </c>
      <c r="V75" s="7" t="s">
        <v>1590</v>
      </c>
      <c r="W75" s="7" t="s">
        <v>1606</v>
      </c>
      <c r="X75" s="7" t="s">
        <v>1607</v>
      </c>
      <c r="Y75" s="7" t="s">
        <v>1608</v>
      </c>
      <c r="Z75" s="7" t="s">
        <v>1609</v>
      </c>
      <c r="AA75" s="9"/>
      <c r="AB75" s="9"/>
      <c r="AC75" s="9"/>
      <c r="AD75" s="9"/>
      <c r="AE75" s="9"/>
      <c r="AF75" s="9"/>
      <c r="AG75" s="9"/>
      <c r="AH75" s="9"/>
      <c r="AI75" s="9"/>
    </row>
    <row r="76" customFormat="false" ht="15" hidden="false" customHeight="false" outlineLevel="0" collapsed="false">
      <c r="A76" s="6" t="s">
        <v>1349</v>
      </c>
      <c r="B76" s="7" t="s">
        <v>1610</v>
      </c>
      <c r="C76" s="7" t="s">
        <v>1611</v>
      </c>
      <c r="D76" s="7" t="s">
        <v>1612</v>
      </c>
      <c r="E76" s="7" t="s">
        <v>1613</v>
      </c>
      <c r="F76" s="7" t="s">
        <v>1614</v>
      </c>
      <c r="G76" s="7" t="s">
        <v>1610</v>
      </c>
      <c r="H76" s="7" t="s">
        <v>1615</v>
      </c>
      <c r="I76" s="7" t="s">
        <v>1616</v>
      </c>
      <c r="J76" s="7" t="s">
        <v>1617</v>
      </c>
      <c r="K76" s="7" t="s">
        <v>1618</v>
      </c>
      <c r="L76" s="7" t="s">
        <v>1619</v>
      </c>
      <c r="M76" s="7" t="s">
        <v>1620</v>
      </c>
      <c r="N76" s="7" t="s">
        <v>1621</v>
      </c>
      <c r="O76" s="8" t="s">
        <v>547</v>
      </c>
      <c r="P76" s="7" t="s">
        <v>1622</v>
      </c>
      <c r="Q76" s="7" t="s">
        <v>1623</v>
      </c>
      <c r="R76" s="7" t="s">
        <v>1610</v>
      </c>
      <c r="S76" s="7" t="s">
        <v>1624</v>
      </c>
      <c r="T76" s="7" t="s">
        <v>1625</v>
      </c>
      <c r="U76" s="7" t="s">
        <v>1626</v>
      </c>
      <c r="V76" s="7" t="s">
        <v>1627</v>
      </c>
      <c r="W76" s="7" t="s">
        <v>1612</v>
      </c>
      <c r="X76" s="7" t="s">
        <v>1628</v>
      </c>
      <c r="Y76" s="7" t="s">
        <v>1629</v>
      </c>
      <c r="Z76" s="7" t="s">
        <v>1630</v>
      </c>
      <c r="AA76" s="9"/>
      <c r="AB76" s="9"/>
      <c r="AC76" s="9"/>
      <c r="AD76" s="9"/>
      <c r="AE76" s="9"/>
      <c r="AF76" s="9"/>
      <c r="AG76" s="9"/>
      <c r="AH76" s="9"/>
      <c r="AI76" s="9"/>
    </row>
    <row r="77" customFormat="false" ht="15" hidden="false" customHeight="false" outlineLevel="0" collapsed="false">
      <c r="A77" s="6" t="s">
        <v>1349</v>
      </c>
      <c r="B77" s="7" t="s">
        <v>1631</v>
      </c>
      <c r="C77" s="7" t="s">
        <v>1632</v>
      </c>
      <c r="D77" s="7" t="s">
        <v>1633</v>
      </c>
      <c r="E77" s="7" t="s">
        <v>1634</v>
      </c>
      <c r="F77" s="7" t="s">
        <v>1635</v>
      </c>
      <c r="G77" s="7" t="s">
        <v>1636</v>
      </c>
      <c r="H77" s="7" t="s">
        <v>1637</v>
      </c>
      <c r="I77" s="7" t="s">
        <v>1638</v>
      </c>
      <c r="J77" s="7" t="s">
        <v>1639</v>
      </c>
      <c r="K77" s="7" t="s">
        <v>1640</v>
      </c>
      <c r="L77" s="7" t="s">
        <v>1641</v>
      </c>
      <c r="M77" s="7" t="s">
        <v>1642</v>
      </c>
      <c r="N77" s="7" t="s">
        <v>1643</v>
      </c>
      <c r="O77" s="8" t="s">
        <v>524</v>
      </c>
      <c r="P77" s="7" t="s">
        <v>1644</v>
      </c>
      <c r="Q77" s="7" t="s">
        <v>1645</v>
      </c>
      <c r="R77" s="7" t="s">
        <v>1635</v>
      </c>
      <c r="S77" s="7" t="s">
        <v>1646</v>
      </c>
      <c r="T77" s="7" t="s">
        <v>1647</v>
      </c>
      <c r="U77" s="7" t="s">
        <v>1648</v>
      </c>
      <c r="V77" s="7" t="s">
        <v>1649</v>
      </c>
      <c r="W77" s="7" t="s">
        <v>1650</v>
      </c>
      <c r="X77" s="7" t="s">
        <v>1651</v>
      </c>
      <c r="Y77" s="7" t="s">
        <v>1652</v>
      </c>
      <c r="Z77" s="7" t="s">
        <v>1653</v>
      </c>
      <c r="AA77" s="9"/>
      <c r="AB77" s="9"/>
      <c r="AC77" s="9"/>
      <c r="AD77" s="9"/>
      <c r="AE77" s="9"/>
      <c r="AF77" s="9"/>
      <c r="AG77" s="9"/>
      <c r="AH77" s="9"/>
      <c r="AI77" s="9"/>
    </row>
    <row r="78" customFormat="false" ht="15" hidden="false" customHeight="false" outlineLevel="0" collapsed="false">
      <c r="A78" s="6" t="s">
        <v>1349</v>
      </c>
      <c r="B78" s="7" t="s">
        <v>1654</v>
      </c>
      <c r="C78" s="7" t="s">
        <v>1655</v>
      </c>
      <c r="D78" s="7" t="s">
        <v>1656</v>
      </c>
      <c r="E78" s="7" t="s">
        <v>1657</v>
      </c>
      <c r="F78" s="7" t="s">
        <v>1658</v>
      </c>
      <c r="G78" s="7" t="s">
        <v>1659</v>
      </c>
      <c r="H78" s="7" t="s">
        <v>1660</v>
      </c>
      <c r="I78" s="7" t="s">
        <v>1661</v>
      </c>
      <c r="J78" s="7" t="s">
        <v>1662</v>
      </c>
      <c r="K78" s="7" t="s">
        <v>1663</v>
      </c>
      <c r="L78" s="7" t="s">
        <v>1664</v>
      </c>
      <c r="M78" s="7" t="s">
        <v>1665</v>
      </c>
      <c r="N78" s="7" t="s">
        <v>1666</v>
      </c>
      <c r="O78" s="8" t="s">
        <v>1667</v>
      </c>
      <c r="P78" s="7" t="s">
        <v>1668</v>
      </c>
      <c r="Q78" s="7" t="s">
        <v>1669</v>
      </c>
      <c r="R78" s="7" t="s">
        <v>1670</v>
      </c>
      <c r="S78" s="7" t="s">
        <v>1671</v>
      </c>
      <c r="T78" s="7" t="s">
        <v>1672</v>
      </c>
      <c r="U78" s="7" t="s">
        <v>1673</v>
      </c>
      <c r="V78" s="7" t="s">
        <v>1674</v>
      </c>
      <c r="W78" s="7" t="s">
        <v>1675</v>
      </c>
      <c r="X78" s="7" t="s">
        <v>1676</v>
      </c>
      <c r="Y78" s="7" t="s">
        <v>1677</v>
      </c>
      <c r="Z78" s="7" t="s">
        <v>1678</v>
      </c>
      <c r="AA78" s="9"/>
      <c r="AB78" s="9"/>
      <c r="AC78" s="9"/>
      <c r="AD78" s="9"/>
      <c r="AE78" s="9"/>
      <c r="AF78" s="9"/>
      <c r="AG78" s="9"/>
      <c r="AH78" s="9"/>
      <c r="AI78" s="9"/>
    </row>
    <row r="79" customFormat="false" ht="15" hidden="false" customHeight="false" outlineLevel="0" collapsed="false">
      <c r="A79" s="18" t="s">
        <v>1349</v>
      </c>
      <c r="B79" s="19" t="s">
        <v>1679</v>
      </c>
      <c r="C79" s="19" t="s">
        <v>1680</v>
      </c>
      <c r="D79" s="19" t="s">
        <v>1681</v>
      </c>
      <c r="E79" s="19" t="s">
        <v>1682</v>
      </c>
      <c r="F79" s="19" t="s">
        <v>1683</v>
      </c>
      <c r="G79" s="19" t="s">
        <v>1684</v>
      </c>
      <c r="H79" s="19" t="s">
        <v>1685</v>
      </c>
      <c r="I79" s="19" t="s">
        <v>1686</v>
      </c>
      <c r="J79" s="19" t="s">
        <v>1687</v>
      </c>
      <c r="K79" s="19" t="s">
        <v>1688</v>
      </c>
      <c r="L79" s="19" t="s">
        <v>1689</v>
      </c>
      <c r="M79" s="19" t="s">
        <v>1690</v>
      </c>
      <c r="N79" s="19" t="s">
        <v>1691</v>
      </c>
      <c r="O79" s="20" t="s">
        <v>1692</v>
      </c>
      <c r="P79" s="19" t="s">
        <v>1693</v>
      </c>
      <c r="Q79" s="19" t="s">
        <v>1694</v>
      </c>
      <c r="R79" s="19" t="s">
        <v>1695</v>
      </c>
      <c r="S79" s="19" t="s">
        <v>1696</v>
      </c>
      <c r="T79" s="19" t="s">
        <v>1697</v>
      </c>
      <c r="U79" s="19" t="s">
        <v>1698</v>
      </c>
      <c r="V79" s="19" t="s">
        <v>1699</v>
      </c>
      <c r="W79" s="19" t="s">
        <v>1700</v>
      </c>
      <c r="X79" s="19" t="s">
        <v>1701</v>
      </c>
      <c r="Y79" s="19" t="s">
        <v>1702</v>
      </c>
      <c r="Z79" s="19" t="s">
        <v>1703</v>
      </c>
      <c r="AA79" s="21"/>
      <c r="AB79" s="21"/>
      <c r="AC79" s="21"/>
      <c r="AD79" s="21"/>
      <c r="AE79" s="21"/>
      <c r="AF79" s="21"/>
      <c r="AG79" s="21"/>
      <c r="AH79" s="21"/>
      <c r="AI79" s="21"/>
    </row>
    <row r="80" customFormat="false" ht="30" hidden="false" customHeight="false" outlineLevel="0" collapsed="false">
      <c r="A80" s="6" t="s">
        <v>760</v>
      </c>
      <c r="B80" s="7" t="s">
        <v>1704</v>
      </c>
      <c r="C80" s="7" t="s">
        <v>1705</v>
      </c>
      <c r="D80" s="7" t="s">
        <v>1706</v>
      </c>
      <c r="E80" s="7" t="s">
        <v>1707</v>
      </c>
      <c r="F80" s="7" t="s">
        <v>1708</v>
      </c>
      <c r="G80" s="7" t="s">
        <v>1709</v>
      </c>
      <c r="H80" s="7" t="s">
        <v>1710</v>
      </c>
      <c r="I80" s="7" t="s">
        <v>1711</v>
      </c>
      <c r="J80" s="7" t="s">
        <v>1712</v>
      </c>
      <c r="K80" s="7" t="s">
        <v>1713</v>
      </c>
      <c r="L80" s="7" t="s">
        <v>1714</v>
      </c>
      <c r="M80" s="7" t="s">
        <v>1715</v>
      </c>
      <c r="N80" s="7" t="s">
        <v>1716</v>
      </c>
      <c r="O80" s="8" t="s">
        <v>1717</v>
      </c>
      <c r="P80" s="7" t="s">
        <v>1718</v>
      </c>
      <c r="Q80" s="7" t="s">
        <v>1719</v>
      </c>
      <c r="R80" s="7" t="s">
        <v>1720</v>
      </c>
      <c r="S80" s="7" t="s">
        <v>1721</v>
      </c>
      <c r="T80" s="7" t="s">
        <v>1722</v>
      </c>
      <c r="U80" s="7" t="s">
        <v>1723</v>
      </c>
      <c r="V80" s="7" t="s">
        <v>1724</v>
      </c>
      <c r="W80" s="7" t="s">
        <v>1725</v>
      </c>
      <c r="X80" s="7" t="s">
        <v>1726</v>
      </c>
      <c r="Y80" s="7" t="s">
        <v>1727</v>
      </c>
      <c r="Z80" s="7" t="s">
        <v>1728</v>
      </c>
      <c r="AA80" s="9"/>
      <c r="AB80" s="9"/>
      <c r="AC80" s="9"/>
      <c r="AD80" s="9"/>
      <c r="AE80" s="9"/>
      <c r="AF80" s="9"/>
      <c r="AG80" s="9"/>
      <c r="AH80" s="9"/>
      <c r="AI80" s="9"/>
    </row>
    <row r="81" customFormat="false" ht="45" hidden="false" customHeight="false" outlineLevel="0" collapsed="false">
      <c r="A81" s="6" t="s">
        <v>760</v>
      </c>
      <c r="B81" s="7" t="s">
        <v>1729</v>
      </c>
      <c r="C81" s="7" t="s">
        <v>1730</v>
      </c>
      <c r="D81" s="7" t="s">
        <v>1731</v>
      </c>
      <c r="E81" s="7" t="s">
        <v>1732</v>
      </c>
      <c r="F81" s="7" t="s">
        <v>1733</v>
      </c>
      <c r="G81" s="7" t="s">
        <v>1734</v>
      </c>
      <c r="H81" s="7" t="s">
        <v>1735</v>
      </c>
      <c r="I81" s="7" t="s">
        <v>1736</v>
      </c>
      <c r="J81" s="7" t="s">
        <v>1737</v>
      </c>
      <c r="K81" s="7" t="s">
        <v>1738</v>
      </c>
      <c r="L81" s="7" t="s">
        <v>1739</v>
      </c>
      <c r="M81" s="7" t="s">
        <v>1740</v>
      </c>
      <c r="N81" s="7" t="s">
        <v>1741</v>
      </c>
      <c r="O81" s="8" t="s">
        <v>1742</v>
      </c>
      <c r="P81" s="7" t="s">
        <v>1743</v>
      </c>
      <c r="Q81" s="7" t="s">
        <v>1744</v>
      </c>
      <c r="R81" s="7" t="s">
        <v>1745</v>
      </c>
      <c r="S81" s="7" t="s">
        <v>1746</v>
      </c>
      <c r="T81" s="7" t="s">
        <v>1747</v>
      </c>
      <c r="U81" s="7" t="s">
        <v>1748</v>
      </c>
      <c r="V81" s="7" t="s">
        <v>1749</v>
      </c>
      <c r="W81" s="7" t="s">
        <v>1750</v>
      </c>
      <c r="X81" s="7" t="s">
        <v>1751</v>
      </c>
      <c r="Y81" s="7" t="s">
        <v>1752</v>
      </c>
      <c r="Z81" s="7" t="s">
        <v>1753</v>
      </c>
      <c r="AA81" s="9"/>
      <c r="AB81" s="9"/>
      <c r="AC81" s="9"/>
      <c r="AD81" s="9"/>
      <c r="AE81" s="9"/>
      <c r="AF81" s="9"/>
      <c r="AG81" s="9"/>
      <c r="AH81" s="9"/>
      <c r="AI81" s="9"/>
    </row>
    <row r="82" customFormat="false" ht="45" hidden="false" customHeight="false" outlineLevel="0" collapsed="false">
      <c r="A82" s="6" t="s">
        <v>760</v>
      </c>
      <c r="B82" s="7" t="s">
        <v>1754</v>
      </c>
      <c r="C82" s="7" t="s">
        <v>1755</v>
      </c>
      <c r="D82" s="7" t="s">
        <v>1756</v>
      </c>
      <c r="E82" s="7" t="s">
        <v>1757</v>
      </c>
      <c r="F82" s="7" t="s">
        <v>1758</v>
      </c>
      <c r="G82" s="7" t="s">
        <v>1759</v>
      </c>
      <c r="H82" s="7" t="s">
        <v>1760</v>
      </c>
      <c r="I82" s="7" t="s">
        <v>1761</v>
      </c>
      <c r="J82" s="7" t="s">
        <v>1762</v>
      </c>
      <c r="K82" s="7" t="s">
        <v>1763</v>
      </c>
      <c r="L82" s="7" t="s">
        <v>1764</v>
      </c>
      <c r="M82" s="7" t="s">
        <v>1765</v>
      </c>
      <c r="N82" s="7" t="s">
        <v>1766</v>
      </c>
      <c r="O82" s="8" t="s">
        <v>1767</v>
      </c>
      <c r="P82" s="7" t="s">
        <v>1768</v>
      </c>
      <c r="Q82" s="7" t="s">
        <v>1769</v>
      </c>
      <c r="R82" s="7" t="s">
        <v>1770</v>
      </c>
      <c r="S82" s="7" t="s">
        <v>1771</v>
      </c>
      <c r="T82" s="7" t="s">
        <v>1772</v>
      </c>
      <c r="U82" s="7" t="s">
        <v>1773</v>
      </c>
      <c r="V82" s="7" t="s">
        <v>1774</v>
      </c>
      <c r="W82" s="7" t="s">
        <v>1775</v>
      </c>
      <c r="X82" s="7" t="s">
        <v>1776</v>
      </c>
      <c r="Y82" s="7" t="s">
        <v>1777</v>
      </c>
      <c r="Z82" s="7" t="s">
        <v>1778</v>
      </c>
      <c r="AA82" s="9"/>
      <c r="AB82" s="9"/>
      <c r="AC82" s="9"/>
      <c r="AD82" s="9"/>
      <c r="AE82" s="9"/>
      <c r="AF82" s="9"/>
      <c r="AG82" s="9"/>
      <c r="AH82" s="9"/>
      <c r="AI82" s="9"/>
    </row>
    <row r="83" customFormat="false" ht="45" hidden="false" customHeight="false" outlineLevel="0" collapsed="false">
      <c r="A83" s="6" t="s">
        <v>760</v>
      </c>
      <c r="B83" s="7" t="s">
        <v>1779</v>
      </c>
      <c r="C83" s="7" t="s">
        <v>1780</v>
      </c>
      <c r="D83" s="7" t="s">
        <v>1781</v>
      </c>
      <c r="E83" s="7" t="s">
        <v>1782</v>
      </c>
      <c r="F83" s="7" t="s">
        <v>1783</v>
      </c>
      <c r="G83" s="7" t="s">
        <v>1784</v>
      </c>
      <c r="H83" s="7" t="s">
        <v>1785</v>
      </c>
      <c r="I83" s="7" t="s">
        <v>1786</v>
      </c>
      <c r="J83" s="7" t="s">
        <v>1787</v>
      </c>
      <c r="K83" s="7" t="s">
        <v>1788</v>
      </c>
      <c r="L83" s="7" t="s">
        <v>1789</v>
      </c>
      <c r="M83" s="7" t="s">
        <v>1790</v>
      </c>
      <c r="N83" s="7" t="s">
        <v>1791</v>
      </c>
      <c r="O83" s="8" t="s">
        <v>1792</v>
      </c>
      <c r="P83" s="7" t="s">
        <v>1793</v>
      </c>
      <c r="Q83" s="7" t="s">
        <v>1794</v>
      </c>
      <c r="R83" s="7" t="s">
        <v>1795</v>
      </c>
      <c r="S83" s="7" t="s">
        <v>1796</v>
      </c>
      <c r="T83" s="7" t="s">
        <v>1797</v>
      </c>
      <c r="U83" s="7" t="s">
        <v>1798</v>
      </c>
      <c r="V83" s="7" t="s">
        <v>1799</v>
      </c>
      <c r="W83" s="7" t="s">
        <v>1800</v>
      </c>
      <c r="X83" s="7" t="s">
        <v>1801</v>
      </c>
      <c r="Y83" s="7" t="s">
        <v>1802</v>
      </c>
      <c r="Z83" s="7" t="s">
        <v>1803</v>
      </c>
      <c r="AA83" s="9"/>
      <c r="AB83" s="9"/>
      <c r="AC83" s="9"/>
      <c r="AD83" s="9"/>
      <c r="AE83" s="9"/>
      <c r="AF83" s="9"/>
      <c r="AG83" s="9"/>
      <c r="AH83" s="9"/>
      <c r="AI83" s="9"/>
    </row>
    <row r="84" customFormat="false" ht="90" hidden="false" customHeight="false" outlineLevel="0" collapsed="false">
      <c r="A84" s="6" t="s">
        <v>760</v>
      </c>
      <c r="B84" s="7" t="s">
        <v>1804</v>
      </c>
      <c r="C84" s="7" t="s">
        <v>1805</v>
      </c>
      <c r="D84" s="7" t="s">
        <v>1806</v>
      </c>
      <c r="E84" s="7" t="s">
        <v>1807</v>
      </c>
      <c r="F84" s="7" t="s">
        <v>1808</v>
      </c>
      <c r="G84" s="7" t="s">
        <v>1809</v>
      </c>
      <c r="H84" s="7" t="s">
        <v>1810</v>
      </c>
      <c r="I84" s="7" t="s">
        <v>1811</v>
      </c>
      <c r="J84" s="7" t="s">
        <v>1812</v>
      </c>
      <c r="K84" s="7" t="s">
        <v>1813</v>
      </c>
      <c r="L84" s="7" t="s">
        <v>1814</v>
      </c>
      <c r="M84" s="7" t="s">
        <v>1815</v>
      </c>
      <c r="N84" s="7" t="s">
        <v>1816</v>
      </c>
      <c r="O84" s="8" t="s">
        <v>1817</v>
      </c>
      <c r="P84" s="7" t="s">
        <v>1818</v>
      </c>
      <c r="Q84" s="7" t="s">
        <v>1819</v>
      </c>
      <c r="R84" s="7" t="s">
        <v>1820</v>
      </c>
      <c r="S84" s="7" t="s">
        <v>1821</v>
      </c>
      <c r="T84" s="7" t="s">
        <v>1822</v>
      </c>
      <c r="U84" s="7" t="s">
        <v>1823</v>
      </c>
      <c r="V84" s="7" t="s">
        <v>1824</v>
      </c>
      <c r="W84" s="7" t="s">
        <v>1825</v>
      </c>
      <c r="X84" s="7" t="s">
        <v>1826</v>
      </c>
      <c r="Y84" s="7" t="s">
        <v>1827</v>
      </c>
      <c r="Z84" s="7" t="s">
        <v>1828</v>
      </c>
      <c r="AA84" s="9"/>
      <c r="AB84" s="9"/>
      <c r="AC84" s="9"/>
      <c r="AD84" s="9"/>
      <c r="AE84" s="9"/>
      <c r="AF84" s="9"/>
      <c r="AG84" s="9"/>
      <c r="AH84" s="9"/>
      <c r="AI84" s="9"/>
    </row>
    <row r="85" customFormat="false" ht="45" hidden="false" customHeight="false" outlineLevel="0" collapsed="false">
      <c r="A85" s="6" t="s">
        <v>760</v>
      </c>
      <c r="B85" s="7" t="s">
        <v>1829</v>
      </c>
      <c r="C85" s="7" t="s">
        <v>1830</v>
      </c>
      <c r="D85" s="7" t="s">
        <v>1831</v>
      </c>
      <c r="E85" s="7" t="s">
        <v>1832</v>
      </c>
      <c r="F85" s="7" t="s">
        <v>1833</v>
      </c>
      <c r="G85" s="7" t="s">
        <v>1834</v>
      </c>
      <c r="H85" s="7" t="s">
        <v>1835</v>
      </c>
      <c r="I85" s="7" t="s">
        <v>1836</v>
      </c>
      <c r="J85" s="7" t="s">
        <v>1837</v>
      </c>
      <c r="K85" s="7" t="s">
        <v>1838</v>
      </c>
      <c r="L85" s="7" t="s">
        <v>1839</v>
      </c>
      <c r="M85" s="7" t="s">
        <v>1840</v>
      </c>
      <c r="N85" s="7" t="s">
        <v>1841</v>
      </c>
      <c r="O85" s="8" t="s">
        <v>1842</v>
      </c>
      <c r="P85" s="7" t="s">
        <v>1843</v>
      </c>
      <c r="Q85" s="7" t="s">
        <v>1844</v>
      </c>
      <c r="R85" s="7" t="s">
        <v>1845</v>
      </c>
      <c r="S85" s="7" t="s">
        <v>1846</v>
      </c>
      <c r="T85" s="7" t="s">
        <v>1847</v>
      </c>
      <c r="U85" s="7" t="s">
        <v>1848</v>
      </c>
      <c r="V85" s="7" t="s">
        <v>1849</v>
      </c>
      <c r="W85" s="7" t="s">
        <v>1850</v>
      </c>
      <c r="X85" s="7" t="s">
        <v>1851</v>
      </c>
      <c r="Y85" s="7" t="s">
        <v>1852</v>
      </c>
      <c r="Z85" s="7" t="s">
        <v>1853</v>
      </c>
      <c r="AA85" s="9"/>
      <c r="AB85" s="9"/>
      <c r="AC85" s="9"/>
      <c r="AD85" s="9"/>
      <c r="AE85" s="9"/>
      <c r="AF85" s="9"/>
      <c r="AG85" s="9"/>
      <c r="AH85" s="9"/>
      <c r="AI85" s="9"/>
    </row>
    <row r="86" customFormat="false" ht="60" hidden="false" customHeight="false" outlineLevel="0" collapsed="false">
      <c r="A86" s="6" t="s">
        <v>760</v>
      </c>
      <c r="B86" s="7" t="s">
        <v>1854</v>
      </c>
      <c r="C86" s="7" t="s">
        <v>1855</v>
      </c>
      <c r="D86" s="7" t="s">
        <v>1856</v>
      </c>
      <c r="E86" s="7" t="s">
        <v>1857</v>
      </c>
      <c r="F86" s="7" t="s">
        <v>1858</v>
      </c>
      <c r="G86" s="7" t="s">
        <v>1859</v>
      </c>
      <c r="H86" s="7" t="s">
        <v>1860</v>
      </c>
      <c r="I86" s="7" t="s">
        <v>1861</v>
      </c>
      <c r="J86" s="7" t="s">
        <v>1862</v>
      </c>
      <c r="K86" s="7" t="s">
        <v>1863</v>
      </c>
      <c r="L86" s="7" t="s">
        <v>1864</v>
      </c>
      <c r="M86" s="7" t="s">
        <v>1865</v>
      </c>
      <c r="N86" s="7" t="s">
        <v>1866</v>
      </c>
      <c r="O86" s="8" t="s">
        <v>1867</v>
      </c>
      <c r="P86" s="7" t="s">
        <v>1868</v>
      </c>
      <c r="Q86" s="7" t="s">
        <v>1869</v>
      </c>
      <c r="R86" s="7" t="s">
        <v>1870</v>
      </c>
      <c r="S86" s="7" t="s">
        <v>1871</v>
      </c>
      <c r="T86" s="7" t="s">
        <v>1872</v>
      </c>
      <c r="U86" s="7" t="s">
        <v>1873</v>
      </c>
      <c r="V86" s="7" t="s">
        <v>1874</v>
      </c>
      <c r="W86" s="7" t="s">
        <v>1875</v>
      </c>
      <c r="X86" s="7" t="s">
        <v>1876</v>
      </c>
      <c r="Y86" s="7" t="s">
        <v>1877</v>
      </c>
      <c r="Z86" s="7" t="s">
        <v>1878</v>
      </c>
      <c r="AA86" s="9"/>
      <c r="AB86" s="9"/>
      <c r="AC86" s="9"/>
      <c r="AD86" s="9"/>
      <c r="AE86" s="9"/>
      <c r="AF86" s="9"/>
      <c r="AG86" s="9"/>
      <c r="AH86" s="9"/>
      <c r="AI86" s="9"/>
    </row>
    <row r="87" customFormat="false" ht="60" hidden="false" customHeight="false" outlineLevel="0" collapsed="false">
      <c r="A87" s="6" t="s">
        <v>760</v>
      </c>
      <c r="B87" s="7" t="s">
        <v>1879</v>
      </c>
      <c r="C87" s="7" t="s">
        <v>1880</v>
      </c>
      <c r="D87" s="7" t="s">
        <v>1881</v>
      </c>
      <c r="E87" s="7" t="s">
        <v>1882</v>
      </c>
      <c r="F87" s="7" t="s">
        <v>1883</v>
      </c>
      <c r="G87" s="7" t="s">
        <v>1884</v>
      </c>
      <c r="H87" s="7" t="s">
        <v>1885</v>
      </c>
      <c r="I87" s="7" t="s">
        <v>1886</v>
      </c>
      <c r="J87" s="7" t="s">
        <v>1887</v>
      </c>
      <c r="K87" s="7" t="s">
        <v>1888</v>
      </c>
      <c r="L87" s="7" t="s">
        <v>1889</v>
      </c>
      <c r="M87" s="7" t="s">
        <v>1890</v>
      </c>
      <c r="N87" s="7" t="s">
        <v>1891</v>
      </c>
      <c r="O87" s="8" t="s">
        <v>1892</v>
      </c>
      <c r="P87" s="7" t="s">
        <v>1893</v>
      </c>
      <c r="Q87" s="7" t="s">
        <v>1894</v>
      </c>
      <c r="R87" s="7" t="s">
        <v>1895</v>
      </c>
      <c r="S87" s="7" t="s">
        <v>1896</v>
      </c>
      <c r="T87" s="7" t="s">
        <v>1897</v>
      </c>
      <c r="U87" s="7" t="s">
        <v>1898</v>
      </c>
      <c r="V87" s="7" t="s">
        <v>1899</v>
      </c>
      <c r="W87" s="7" t="s">
        <v>1900</v>
      </c>
      <c r="X87" s="7" t="s">
        <v>1901</v>
      </c>
      <c r="Y87" s="7" t="s">
        <v>1902</v>
      </c>
      <c r="Z87" s="7" t="s">
        <v>1903</v>
      </c>
      <c r="AA87" s="9"/>
      <c r="AB87" s="9"/>
      <c r="AC87" s="9"/>
      <c r="AD87" s="9"/>
      <c r="AE87" s="9"/>
      <c r="AF87" s="9"/>
      <c r="AG87" s="9"/>
      <c r="AH87" s="9"/>
      <c r="AI87" s="9"/>
    </row>
    <row r="88" customFormat="false" ht="45" hidden="false" customHeight="false" outlineLevel="0" collapsed="false">
      <c r="A88" s="6" t="s">
        <v>760</v>
      </c>
      <c r="B88" s="7" t="s">
        <v>1904</v>
      </c>
      <c r="C88" s="7" t="s">
        <v>1905</v>
      </c>
      <c r="D88" s="7" t="s">
        <v>1906</v>
      </c>
      <c r="E88" s="7" t="s">
        <v>1907</v>
      </c>
      <c r="F88" s="7" t="s">
        <v>1908</v>
      </c>
      <c r="G88" s="7" t="s">
        <v>1909</v>
      </c>
      <c r="H88" s="7" t="s">
        <v>1910</v>
      </c>
      <c r="I88" s="7" t="s">
        <v>1911</v>
      </c>
      <c r="J88" s="7" t="s">
        <v>1912</v>
      </c>
      <c r="K88" s="7" t="s">
        <v>1913</v>
      </c>
      <c r="L88" s="7" t="s">
        <v>1914</v>
      </c>
      <c r="M88" s="7" t="s">
        <v>1915</v>
      </c>
      <c r="N88" s="7" t="s">
        <v>1916</v>
      </c>
      <c r="O88" s="8" t="s">
        <v>1917</v>
      </c>
      <c r="P88" s="7" t="s">
        <v>1918</v>
      </c>
      <c r="Q88" s="7" t="s">
        <v>1919</v>
      </c>
      <c r="R88" s="7" t="s">
        <v>1920</v>
      </c>
      <c r="S88" s="7" t="s">
        <v>1921</v>
      </c>
      <c r="T88" s="7" t="s">
        <v>1922</v>
      </c>
      <c r="U88" s="7" t="s">
        <v>1923</v>
      </c>
      <c r="V88" s="7" t="s">
        <v>1924</v>
      </c>
      <c r="W88" s="7" t="s">
        <v>1925</v>
      </c>
      <c r="X88" s="7" t="s">
        <v>1926</v>
      </c>
      <c r="Y88" s="7" t="s">
        <v>1927</v>
      </c>
      <c r="Z88" s="7" t="s">
        <v>1928</v>
      </c>
      <c r="AA88" s="9"/>
      <c r="AB88" s="9"/>
      <c r="AC88" s="9"/>
      <c r="AD88" s="9"/>
      <c r="AE88" s="9"/>
      <c r="AF88" s="9"/>
      <c r="AG88" s="9"/>
      <c r="AH88" s="9"/>
      <c r="AI88" s="9"/>
    </row>
    <row r="89" customFormat="false" ht="15" hidden="false" customHeight="false" outlineLevel="0" collapsed="false">
      <c r="A89" s="6" t="s">
        <v>760</v>
      </c>
      <c r="B89" s="7" t="s">
        <v>1929</v>
      </c>
      <c r="C89" s="7" t="s">
        <v>1930</v>
      </c>
      <c r="D89" s="7" t="s">
        <v>1931</v>
      </c>
      <c r="E89" s="7" t="s">
        <v>1932</v>
      </c>
      <c r="F89" s="7" t="s">
        <v>1933</v>
      </c>
      <c r="G89" s="7" t="s">
        <v>1934</v>
      </c>
      <c r="H89" s="7" t="s">
        <v>1935</v>
      </c>
      <c r="I89" s="7" t="s">
        <v>1936</v>
      </c>
      <c r="J89" s="7" t="s">
        <v>1937</v>
      </c>
      <c r="K89" s="7" t="s">
        <v>1938</v>
      </c>
      <c r="L89" s="7" t="s">
        <v>1939</v>
      </c>
      <c r="M89" s="7" t="s">
        <v>1940</v>
      </c>
      <c r="N89" s="7" t="s">
        <v>1941</v>
      </c>
      <c r="O89" s="8" t="s">
        <v>1942</v>
      </c>
      <c r="P89" s="7" t="s">
        <v>1943</v>
      </c>
      <c r="Q89" s="7" t="s">
        <v>1944</v>
      </c>
      <c r="R89" s="7" t="s">
        <v>1945</v>
      </c>
      <c r="S89" s="7" t="s">
        <v>1946</v>
      </c>
      <c r="T89" s="7" t="s">
        <v>1947</v>
      </c>
      <c r="U89" s="7" t="s">
        <v>1948</v>
      </c>
      <c r="V89" s="7" t="s">
        <v>1949</v>
      </c>
      <c r="W89" s="7" t="s">
        <v>1950</v>
      </c>
      <c r="X89" s="7" t="s">
        <v>1951</v>
      </c>
      <c r="Y89" s="7" t="s">
        <v>1952</v>
      </c>
      <c r="Z89" s="7" t="s">
        <v>1953</v>
      </c>
      <c r="AA89" s="9"/>
      <c r="AB89" s="9"/>
      <c r="AC89" s="9"/>
      <c r="AD89" s="9"/>
      <c r="AE89" s="9"/>
      <c r="AF89" s="9"/>
      <c r="AG89" s="9"/>
      <c r="AH89" s="9"/>
      <c r="AI89" s="9"/>
    </row>
    <row r="90" customFormat="false" ht="90" hidden="false" customHeight="false" outlineLevel="0" collapsed="false">
      <c r="A90" s="6" t="s">
        <v>760</v>
      </c>
      <c r="B90" s="7" t="s">
        <v>1954</v>
      </c>
      <c r="C90" s="7" t="s">
        <v>1955</v>
      </c>
      <c r="D90" s="7" t="s">
        <v>1956</v>
      </c>
      <c r="E90" s="7" t="s">
        <v>1957</v>
      </c>
      <c r="F90" s="7" t="s">
        <v>1958</v>
      </c>
      <c r="G90" s="7" t="s">
        <v>1959</v>
      </c>
      <c r="H90" s="7" t="s">
        <v>1960</v>
      </c>
      <c r="I90" s="7" t="s">
        <v>1961</v>
      </c>
      <c r="J90" s="7" t="s">
        <v>1962</v>
      </c>
      <c r="K90" s="7" t="s">
        <v>1963</v>
      </c>
      <c r="L90" s="7" t="s">
        <v>1964</v>
      </c>
      <c r="M90" s="7" t="s">
        <v>1965</v>
      </c>
      <c r="N90" s="7" t="s">
        <v>1966</v>
      </c>
      <c r="O90" s="8" t="s">
        <v>1967</v>
      </c>
      <c r="P90" s="7" t="s">
        <v>1968</v>
      </c>
      <c r="Q90" s="7" t="s">
        <v>1969</v>
      </c>
      <c r="R90" s="7" t="s">
        <v>1970</v>
      </c>
      <c r="S90" s="7" t="s">
        <v>1971</v>
      </c>
      <c r="T90" s="7" t="s">
        <v>1972</v>
      </c>
      <c r="U90" s="7" t="s">
        <v>1973</v>
      </c>
      <c r="V90" s="7" t="s">
        <v>1974</v>
      </c>
      <c r="W90" s="7" t="s">
        <v>1975</v>
      </c>
      <c r="X90" s="7" t="s">
        <v>1976</v>
      </c>
      <c r="Y90" s="7" t="s">
        <v>1977</v>
      </c>
      <c r="Z90" s="7" t="s">
        <v>1978</v>
      </c>
      <c r="AA90" s="9"/>
      <c r="AB90" s="9"/>
      <c r="AC90" s="9"/>
      <c r="AD90" s="9"/>
      <c r="AE90" s="9"/>
      <c r="AF90" s="9"/>
      <c r="AG90" s="9"/>
      <c r="AH90" s="9"/>
      <c r="AI90" s="9"/>
    </row>
    <row r="91" customFormat="false" ht="45" hidden="false" customHeight="false" outlineLevel="0" collapsed="false">
      <c r="A91" s="6" t="s">
        <v>1979</v>
      </c>
      <c r="B91" s="7" t="s">
        <v>1980</v>
      </c>
      <c r="C91" s="7" t="s">
        <v>1981</v>
      </c>
      <c r="D91" s="7" t="s">
        <v>1982</v>
      </c>
      <c r="E91" s="7" t="s">
        <v>1983</v>
      </c>
      <c r="F91" s="7" t="s">
        <v>1984</v>
      </c>
      <c r="G91" s="7" t="s">
        <v>1985</v>
      </c>
      <c r="H91" s="7" t="s">
        <v>1986</v>
      </c>
      <c r="I91" s="7" t="s">
        <v>1987</v>
      </c>
      <c r="J91" s="7" t="s">
        <v>1988</v>
      </c>
      <c r="K91" s="7" t="s">
        <v>1989</v>
      </c>
      <c r="L91" s="7" t="s">
        <v>1990</v>
      </c>
      <c r="M91" s="7" t="s">
        <v>1991</v>
      </c>
      <c r="N91" s="7" t="s">
        <v>1992</v>
      </c>
      <c r="O91" s="8" t="s">
        <v>1993</v>
      </c>
      <c r="P91" s="7" t="s">
        <v>1994</v>
      </c>
      <c r="Q91" s="7" t="s">
        <v>1995</v>
      </c>
      <c r="R91" s="7" t="s">
        <v>1996</v>
      </c>
      <c r="S91" s="7" t="s">
        <v>1997</v>
      </c>
      <c r="T91" s="7" t="s">
        <v>1998</v>
      </c>
      <c r="U91" s="7" t="s">
        <v>1999</v>
      </c>
      <c r="V91" s="7" t="s">
        <v>2000</v>
      </c>
      <c r="W91" s="7" t="s">
        <v>2001</v>
      </c>
      <c r="X91" s="7" t="s">
        <v>2002</v>
      </c>
      <c r="Y91" s="7" t="s">
        <v>2003</v>
      </c>
      <c r="Z91" s="7" t="s">
        <v>2004</v>
      </c>
      <c r="AA91" s="9"/>
      <c r="AB91" s="9"/>
      <c r="AC91" s="9"/>
      <c r="AD91" s="9"/>
      <c r="AE91" s="9"/>
      <c r="AF91" s="9"/>
      <c r="AG91" s="9"/>
      <c r="AH91" s="9"/>
      <c r="AI91" s="9"/>
    </row>
    <row r="92" customFormat="false" ht="15" hidden="false" customHeight="false" outlineLevel="0" collapsed="false">
      <c r="A92" s="6" t="s">
        <v>1979</v>
      </c>
      <c r="B92" s="7" t="s">
        <v>2005</v>
      </c>
      <c r="C92" s="7" t="s">
        <v>2006</v>
      </c>
      <c r="D92" s="7" t="s">
        <v>2007</v>
      </c>
      <c r="E92" s="7" t="s">
        <v>2008</v>
      </c>
      <c r="F92" s="7" t="s">
        <v>2009</v>
      </c>
      <c r="G92" s="7" t="s">
        <v>2010</v>
      </c>
      <c r="H92" s="7" t="s">
        <v>2011</v>
      </c>
      <c r="I92" s="7" t="s">
        <v>2012</v>
      </c>
      <c r="J92" s="7" t="s">
        <v>2013</v>
      </c>
      <c r="K92" s="7" t="s">
        <v>2014</v>
      </c>
      <c r="L92" s="7" t="s">
        <v>2015</v>
      </c>
      <c r="M92" s="7" t="s">
        <v>2016</v>
      </c>
      <c r="N92" s="7" t="s">
        <v>2017</v>
      </c>
      <c r="O92" s="8" t="s">
        <v>2018</v>
      </c>
      <c r="P92" s="7" t="s">
        <v>2019</v>
      </c>
      <c r="Q92" s="7" t="s">
        <v>2020</v>
      </c>
      <c r="R92" s="7" t="s">
        <v>2021</v>
      </c>
      <c r="S92" s="7" t="s">
        <v>2022</v>
      </c>
      <c r="T92" s="7" t="s">
        <v>2023</v>
      </c>
      <c r="U92" s="7" t="s">
        <v>2024</v>
      </c>
      <c r="V92" s="7" t="s">
        <v>2025</v>
      </c>
      <c r="W92" s="7" t="s">
        <v>2026</v>
      </c>
      <c r="X92" s="7" t="s">
        <v>2027</v>
      </c>
      <c r="Y92" s="7" t="s">
        <v>2028</v>
      </c>
      <c r="Z92" s="7" t="s">
        <v>2029</v>
      </c>
      <c r="AA92" s="9"/>
      <c r="AB92" s="9"/>
      <c r="AC92" s="9"/>
      <c r="AD92" s="9"/>
      <c r="AE92" s="9"/>
      <c r="AF92" s="9"/>
      <c r="AG92" s="9"/>
      <c r="AH92" s="9"/>
      <c r="AI92" s="9"/>
    </row>
    <row r="93" customFormat="false" ht="60" hidden="false" customHeight="false" outlineLevel="0" collapsed="false">
      <c r="A93" s="6" t="s">
        <v>1979</v>
      </c>
      <c r="B93" s="7" t="s">
        <v>2030</v>
      </c>
      <c r="C93" s="7" t="s">
        <v>2031</v>
      </c>
      <c r="D93" s="7" t="s">
        <v>2032</v>
      </c>
      <c r="E93" s="7" t="s">
        <v>2033</v>
      </c>
      <c r="F93" s="7" t="s">
        <v>2034</v>
      </c>
      <c r="G93" s="7" t="s">
        <v>2035</v>
      </c>
      <c r="H93" s="7" t="s">
        <v>2036</v>
      </c>
      <c r="I93" s="7" t="s">
        <v>2037</v>
      </c>
      <c r="J93" s="7" t="s">
        <v>2038</v>
      </c>
      <c r="K93" s="7" t="s">
        <v>2039</v>
      </c>
      <c r="L93" s="7" t="s">
        <v>2040</v>
      </c>
      <c r="M93" s="7" t="s">
        <v>2041</v>
      </c>
      <c r="N93" s="7" t="s">
        <v>2042</v>
      </c>
      <c r="O93" s="8" t="s">
        <v>2043</v>
      </c>
      <c r="P93" s="7" t="s">
        <v>2044</v>
      </c>
      <c r="Q93" s="7" t="s">
        <v>2045</v>
      </c>
      <c r="R93" s="7" t="s">
        <v>2046</v>
      </c>
      <c r="S93" s="7" t="s">
        <v>2047</v>
      </c>
      <c r="T93" s="7" t="s">
        <v>2048</v>
      </c>
      <c r="U93" s="7" t="s">
        <v>2049</v>
      </c>
      <c r="V93" s="7" t="s">
        <v>2050</v>
      </c>
      <c r="W93" s="7" t="s">
        <v>2051</v>
      </c>
      <c r="X93" s="7" t="s">
        <v>2052</v>
      </c>
      <c r="Y93" s="7" t="s">
        <v>2053</v>
      </c>
      <c r="Z93" s="7" t="s">
        <v>2054</v>
      </c>
      <c r="AA93" s="9"/>
      <c r="AB93" s="9"/>
      <c r="AC93" s="9"/>
      <c r="AD93" s="9"/>
      <c r="AE93" s="9"/>
      <c r="AF93" s="9"/>
      <c r="AG93" s="9"/>
      <c r="AH93" s="9"/>
      <c r="AI93" s="9"/>
    </row>
    <row r="94" customFormat="false" ht="75" hidden="false" customHeight="false" outlineLevel="0" collapsed="false">
      <c r="A94" s="6" t="s">
        <v>1979</v>
      </c>
      <c r="B94" s="7" t="s">
        <v>2055</v>
      </c>
      <c r="C94" s="7" t="s">
        <v>2056</v>
      </c>
      <c r="D94" s="7" t="s">
        <v>2057</v>
      </c>
      <c r="E94" s="7" t="s">
        <v>2058</v>
      </c>
      <c r="F94" s="7" t="s">
        <v>2059</v>
      </c>
      <c r="G94" s="7" t="s">
        <v>2060</v>
      </c>
      <c r="H94" s="7" t="s">
        <v>2061</v>
      </c>
      <c r="I94" s="7" t="s">
        <v>2062</v>
      </c>
      <c r="J94" s="7" t="s">
        <v>2063</v>
      </c>
      <c r="K94" s="7" t="s">
        <v>2064</v>
      </c>
      <c r="L94" s="7" t="s">
        <v>2065</v>
      </c>
      <c r="M94" s="7" t="s">
        <v>2066</v>
      </c>
      <c r="N94" s="7" t="s">
        <v>2067</v>
      </c>
      <c r="O94" s="8" t="s">
        <v>2068</v>
      </c>
      <c r="P94" s="7" t="s">
        <v>2069</v>
      </c>
      <c r="Q94" s="7" t="s">
        <v>2070</v>
      </c>
      <c r="R94" s="7" t="s">
        <v>2071</v>
      </c>
      <c r="S94" s="7" t="s">
        <v>2072</v>
      </c>
      <c r="T94" s="7" t="s">
        <v>2073</v>
      </c>
      <c r="U94" s="7" t="s">
        <v>2074</v>
      </c>
      <c r="V94" s="7" t="s">
        <v>2075</v>
      </c>
      <c r="W94" s="7" t="s">
        <v>2076</v>
      </c>
      <c r="X94" s="7" t="s">
        <v>2077</v>
      </c>
      <c r="Y94" s="7" t="s">
        <v>2078</v>
      </c>
      <c r="Z94" s="7" t="s">
        <v>2079</v>
      </c>
      <c r="AA94" s="9"/>
      <c r="AB94" s="9"/>
      <c r="AC94" s="9"/>
      <c r="AD94" s="9"/>
      <c r="AE94" s="9"/>
      <c r="AF94" s="9"/>
      <c r="AG94" s="9"/>
      <c r="AH94" s="9"/>
      <c r="AI94" s="9"/>
    </row>
    <row r="95" customFormat="false" ht="15" hidden="false" customHeight="false" outlineLevel="0" collapsed="false">
      <c r="A95" s="6" t="s">
        <v>2080</v>
      </c>
      <c r="B95" s="7" t="s">
        <v>2081</v>
      </c>
      <c r="C95" s="7" t="s">
        <v>2082</v>
      </c>
      <c r="D95" s="7" t="s">
        <v>2083</v>
      </c>
      <c r="E95" s="7" t="s">
        <v>2084</v>
      </c>
      <c r="F95" s="7" t="s">
        <v>2085</v>
      </c>
      <c r="G95" s="7" t="s">
        <v>2086</v>
      </c>
      <c r="H95" s="7" t="s">
        <v>2087</v>
      </c>
      <c r="I95" s="7" t="s">
        <v>2088</v>
      </c>
      <c r="J95" s="7" t="s">
        <v>2089</v>
      </c>
      <c r="K95" s="7" t="s">
        <v>2090</v>
      </c>
      <c r="L95" s="7" t="s">
        <v>2091</v>
      </c>
      <c r="M95" s="7" t="s">
        <v>2092</v>
      </c>
      <c r="N95" s="7" t="s">
        <v>2093</v>
      </c>
      <c r="O95" s="8" t="s">
        <v>2094</v>
      </c>
      <c r="P95" s="7" t="s">
        <v>2095</v>
      </c>
      <c r="Q95" s="7" t="s">
        <v>2096</v>
      </c>
      <c r="R95" s="7" t="s">
        <v>2097</v>
      </c>
      <c r="S95" s="7" t="s">
        <v>2098</v>
      </c>
      <c r="T95" s="7" t="s">
        <v>2099</v>
      </c>
      <c r="U95" s="7" t="s">
        <v>2100</v>
      </c>
      <c r="V95" s="7" t="s">
        <v>2101</v>
      </c>
      <c r="W95" s="7" t="s">
        <v>2102</v>
      </c>
      <c r="X95" s="7" t="s">
        <v>2099</v>
      </c>
      <c r="Y95" s="7" t="s">
        <v>2103</v>
      </c>
      <c r="Z95" s="7" t="s">
        <v>2104</v>
      </c>
      <c r="AA95" s="9"/>
      <c r="AB95" s="9"/>
      <c r="AC95" s="9"/>
      <c r="AD95" s="9"/>
      <c r="AE95" s="9"/>
      <c r="AF95" s="9"/>
      <c r="AG95" s="9"/>
      <c r="AH95" s="9"/>
      <c r="AI95" s="9"/>
    </row>
    <row r="96" customFormat="false" ht="30" hidden="false" customHeight="false" outlineLevel="0" collapsed="false">
      <c r="A96" s="6" t="s">
        <v>1979</v>
      </c>
      <c r="B96" s="7" t="s">
        <v>2105</v>
      </c>
      <c r="C96" s="7" t="s">
        <v>2106</v>
      </c>
      <c r="D96" s="7" t="s">
        <v>2107</v>
      </c>
      <c r="E96" s="7" t="s">
        <v>2108</v>
      </c>
      <c r="F96" s="7" t="s">
        <v>2109</v>
      </c>
      <c r="G96" s="7" t="s">
        <v>2110</v>
      </c>
      <c r="H96" s="7" t="s">
        <v>2111</v>
      </c>
      <c r="I96" s="7" t="s">
        <v>2112</v>
      </c>
      <c r="J96" s="7" t="s">
        <v>2113</v>
      </c>
      <c r="K96" s="7" t="s">
        <v>2114</v>
      </c>
      <c r="L96" s="7" t="s">
        <v>2115</v>
      </c>
      <c r="M96" s="7" t="s">
        <v>2116</v>
      </c>
      <c r="N96" s="7" t="s">
        <v>2117</v>
      </c>
      <c r="O96" s="8" t="s">
        <v>2118</v>
      </c>
      <c r="P96" s="7" t="s">
        <v>2119</v>
      </c>
      <c r="Q96" s="7" t="s">
        <v>2120</v>
      </c>
      <c r="R96" s="7" t="s">
        <v>2121</v>
      </c>
      <c r="S96" s="7" t="s">
        <v>2122</v>
      </c>
      <c r="T96" s="7" t="s">
        <v>2123</v>
      </c>
      <c r="U96" s="7" t="s">
        <v>2124</v>
      </c>
      <c r="V96" s="7" t="s">
        <v>2125</v>
      </c>
      <c r="W96" s="7" t="s">
        <v>2126</v>
      </c>
      <c r="X96" s="7" t="s">
        <v>2127</v>
      </c>
      <c r="Y96" s="7" t="s">
        <v>2128</v>
      </c>
      <c r="Z96" s="7" t="s">
        <v>2129</v>
      </c>
      <c r="AA96" s="9"/>
      <c r="AB96" s="9"/>
      <c r="AC96" s="9"/>
      <c r="AD96" s="9"/>
      <c r="AE96" s="9"/>
      <c r="AF96" s="9"/>
      <c r="AG96" s="9"/>
      <c r="AH96" s="9"/>
      <c r="AI96" s="9"/>
    </row>
    <row r="97" customFormat="false" ht="30" hidden="false" customHeight="false" outlineLevel="0" collapsed="false">
      <c r="A97" s="6" t="s">
        <v>1979</v>
      </c>
      <c r="B97" s="7" t="s">
        <v>2130</v>
      </c>
      <c r="C97" s="7" t="s">
        <v>2131</v>
      </c>
      <c r="D97" s="7" t="s">
        <v>2132</v>
      </c>
      <c r="E97" s="7" t="s">
        <v>2133</v>
      </c>
      <c r="F97" s="7" t="s">
        <v>2134</v>
      </c>
      <c r="G97" s="7" t="s">
        <v>2135</v>
      </c>
      <c r="H97" s="7" t="s">
        <v>2136</v>
      </c>
      <c r="I97" s="7" t="s">
        <v>2137</v>
      </c>
      <c r="J97" s="7" t="s">
        <v>2138</v>
      </c>
      <c r="K97" s="7" t="s">
        <v>2139</v>
      </c>
      <c r="L97" s="7" t="s">
        <v>2140</v>
      </c>
      <c r="M97" s="7" t="s">
        <v>2141</v>
      </c>
      <c r="N97" s="7" t="s">
        <v>2142</v>
      </c>
      <c r="O97" s="8" t="s">
        <v>2143</v>
      </c>
      <c r="P97" s="7" t="s">
        <v>2144</v>
      </c>
      <c r="Q97" s="7" t="s">
        <v>2145</v>
      </c>
      <c r="R97" s="7" t="s">
        <v>2146</v>
      </c>
      <c r="S97" s="7" t="s">
        <v>2147</v>
      </c>
      <c r="T97" s="7" t="s">
        <v>2148</v>
      </c>
      <c r="U97" s="7" t="s">
        <v>2149</v>
      </c>
      <c r="V97" s="7" t="s">
        <v>2150</v>
      </c>
      <c r="W97" s="7" t="s">
        <v>2151</v>
      </c>
      <c r="X97" s="7" t="s">
        <v>2152</v>
      </c>
      <c r="Y97" s="7" t="s">
        <v>2153</v>
      </c>
      <c r="Z97" s="7" t="s">
        <v>2154</v>
      </c>
      <c r="AA97" s="9"/>
      <c r="AB97" s="9"/>
      <c r="AC97" s="9"/>
      <c r="AD97" s="9"/>
      <c r="AE97" s="9"/>
      <c r="AF97" s="9"/>
      <c r="AG97" s="9"/>
      <c r="AH97" s="9"/>
      <c r="AI97" s="9"/>
    </row>
    <row r="98" customFormat="false" ht="75" hidden="false" customHeight="false" outlineLevel="0" collapsed="false">
      <c r="A98" s="6" t="s">
        <v>1979</v>
      </c>
      <c r="B98" s="7" t="s">
        <v>2155</v>
      </c>
      <c r="C98" s="7" t="s">
        <v>2156</v>
      </c>
      <c r="D98" s="7" t="s">
        <v>2157</v>
      </c>
      <c r="E98" s="7" t="s">
        <v>2158</v>
      </c>
      <c r="F98" s="7" t="s">
        <v>2159</v>
      </c>
      <c r="G98" s="7" t="s">
        <v>2160</v>
      </c>
      <c r="H98" s="7" t="s">
        <v>2161</v>
      </c>
      <c r="I98" s="7" t="s">
        <v>2162</v>
      </c>
      <c r="J98" s="7" t="s">
        <v>2163</v>
      </c>
      <c r="K98" s="7" t="s">
        <v>2164</v>
      </c>
      <c r="L98" s="7" t="s">
        <v>2165</v>
      </c>
      <c r="M98" s="7" t="s">
        <v>2166</v>
      </c>
      <c r="N98" s="7" t="s">
        <v>2167</v>
      </c>
      <c r="O98" s="22" t="s">
        <v>2168</v>
      </c>
      <c r="P98" s="7" t="s">
        <v>2169</v>
      </c>
      <c r="Q98" s="7" t="s">
        <v>2170</v>
      </c>
      <c r="R98" s="7" t="s">
        <v>2171</v>
      </c>
      <c r="S98" s="7" t="s">
        <v>2172</v>
      </c>
      <c r="T98" s="7" t="s">
        <v>2173</v>
      </c>
      <c r="U98" s="7" t="s">
        <v>2174</v>
      </c>
      <c r="V98" s="7" t="s">
        <v>2175</v>
      </c>
      <c r="W98" s="7" t="s">
        <v>2176</v>
      </c>
      <c r="X98" s="7" t="s">
        <v>2177</v>
      </c>
      <c r="Y98" s="7" t="s">
        <v>2178</v>
      </c>
      <c r="Z98" s="23" t="s">
        <v>2179</v>
      </c>
      <c r="AA98" s="9"/>
      <c r="AB98" s="9"/>
      <c r="AC98" s="9"/>
      <c r="AD98" s="9"/>
      <c r="AE98" s="9"/>
      <c r="AF98" s="9"/>
      <c r="AG98" s="9"/>
      <c r="AH98" s="9"/>
      <c r="AI98" s="9"/>
    </row>
    <row r="99" customFormat="false" ht="45" hidden="false" customHeight="false" outlineLevel="0" collapsed="false">
      <c r="A99" s="6" t="s">
        <v>1979</v>
      </c>
      <c r="B99" s="7" t="s">
        <v>2180</v>
      </c>
      <c r="C99" s="7" t="s">
        <v>2181</v>
      </c>
      <c r="D99" s="7" t="s">
        <v>2182</v>
      </c>
      <c r="E99" s="7" t="s">
        <v>2183</v>
      </c>
      <c r="F99" s="7" t="s">
        <v>2184</v>
      </c>
      <c r="G99" s="7" t="s">
        <v>2185</v>
      </c>
      <c r="H99" s="7" t="s">
        <v>2186</v>
      </c>
      <c r="I99" s="7" t="s">
        <v>2187</v>
      </c>
      <c r="J99" s="7" t="s">
        <v>2188</v>
      </c>
      <c r="K99" s="7" t="s">
        <v>2189</v>
      </c>
      <c r="L99" s="7" t="s">
        <v>2190</v>
      </c>
      <c r="M99" s="7" t="s">
        <v>2191</v>
      </c>
      <c r="N99" s="7" t="s">
        <v>2192</v>
      </c>
      <c r="O99" s="7" t="s">
        <v>2193</v>
      </c>
      <c r="P99" s="7" t="s">
        <v>2194</v>
      </c>
      <c r="Q99" s="7" t="s">
        <v>2195</v>
      </c>
      <c r="R99" s="7" t="s">
        <v>2196</v>
      </c>
      <c r="S99" s="7" t="s">
        <v>2197</v>
      </c>
      <c r="T99" s="7" t="s">
        <v>2198</v>
      </c>
      <c r="U99" s="7" t="s">
        <v>2199</v>
      </c>
      <c r="V99" s="7" t="s">
        <v>2200</v>
      </c>
      <c r="W99" s="7" t="s">
        <v>2201</v>
      </c>
      <c r="X99" s="7" t="s">
        <v>2202</v>
      </c>
      <c r="Y99" s="7" t="s">
        <v>2203</v>
      </c>
      <c r="Z99" s="7" t="s">
        <v>2204</v>
      </c>
      <c r="AA99" s="9"/>
      <c r="AB99" s="9"/>
      <c r="AC99" s="9"/>
      <c r="AD99" s="9"/>
      <c r="AE99" s="9"/>
      <c r="AF99" s="9"/>
      <c r="AG99" s="9"/>
      <c r="AH99" s="9"/>
      <c r="AI99" s="9"/>
    </row>
    <row r="100" customFormat="false" ht="45" hidden="false" customHeight="false" outlineLevel="0" collapsed="false">
      <c r="A100" s="6" t="s">
        <v>1979</v>
      </c>
      <c r="B100" s="7" t="s">
        <v>2205</v>
      </c>
      <c r="C100" s="7" t="s">
        <v>2206</v>
      </c>
      <c r="D100" s="7" t="s">
        <v>2207</v>
      </c>
      <c r="E100" s="7" t="s">
        <v>2208</v>
      </c>
      <c r="F100" s="7" t="s">
        <v>2209</v>
      </c>
      <c r="G100" s="7" t="s">
        <v>2210</v>
      </c>
      <c r="H100" s="7" t="s">
        <v>2211</v>
      </c>
      <c r="I100" s="7" t="s">
        <v>2212</v>
      </c>
      <c r="J100" s="7" t="s">
        <v>2213</v>
      </c>
      <c r="K100" s="7" t="s">
        <v>2214</v>
      </c>
      <c r="L100" s="7" t="s">
        <v>2215</v>
      </c>
      <c r="M100" s="7" t="s">
        <v>2216</v>
      </c>
      <c r="N100" s="7" t="s">
        <v>2217</v>
      </c>
      <c r="O100" s="8" t="s">
        <v>2218</v>
      </c>
      <c r="P100" s="7" t="s">
        <v>2219</v>
      </c>
      <c r="Q100" s="7" t="s">
        <v>2220</v>
      </c>
      <c r="R100" s="7" t="s">
        <v>2221</v>
      </c>
      <c r="S100" s="7" t="s">
        <v>2222</v>
      </c>
      <c r="T100" s="7" t="s">
        <v>2223</v>
      </c>
      <c r="U100" s="7" t="s">
        <v>2224</v>
      </c>
      <c r="V100" s="7" t="s">
        <v>2225</v>
      </c>
      <c r="W100" s="7" t="s">
        <v>2226</v>
      </c>
      <c r="X100" s="7" t="s">
        <v>2227</v>
      </c>
      <c r="Y100" s="7" t="s">
        <v>2228</v>
      </c>
      <c r="Z100" s="7" t="s">
        <v>2229</v>
      </c>
      <c r="AA100" s="9"/>
      <c r="AB100" s="9"/>
      <c r="AC100" s="9"/>
      <c r="AD100" s="9"/>
      <c r="AE100" s="9"/>
      <c r="AF100" s="9"/>
      <c r="AG100" s="9"/>
      <c r="AH100" s="9"/>
      <c r="AI100" s="9"/>
    </row>
    <row r="101" customFormat="false" ht="30" hidden="false" customHeight="false" outlineLevel="0" collapsed="false">
      <c r="A101" s="6" t="s">
        <v>1979</v>
      </c>
      <c r="B101" s="7" t="s">
        <v>2230</v>
      </c>
      <c r="C101" s="7" t="s">
        <v>2231</v>
      </c>
      <c r="D101" s="7" t="s">
        <v>2232</v>
      </c>
      <c r="E101" s="7" t="s">
        <v>2233</v>
      </c>
      <c r="F101" s="7" t="s">
        <v>2234</v>
      </c>
      <c r="G101" s="7" t="s">
        <v>2235</v>
      </c>
      <c r="H101" s="7" t="s">
        <v>2236</v>
      </c>
      <c r="I101" s="7" t="s">
        <v>2237</v>
      </c>
      <c r="J101" s="7" t="s">
        <v>2238</v>
      </c>
      <c r="K101" s="7" t="s">
        <v>2239</v>
      </c>
      <c r="L101" s="7" t="s">
        <v>2240</v>
      </c>
      <c r="M101" s="7" t="s">
        <v>2241</v>
      </c>
      <c r="N101" s="7" t="s">
        <v>2242</v>
      </c>
      <c r="O101" s="8" t="s">
        <v>2243</v>
      </c>
      <c r="P101" s="7" t="s">
        <v>2244</v>
      </c>
      <c r="Q101" s="7" t="s">
        <v>2245</v>
      </c>
      <c r="R101" s="7" t="s">
        <v>2246</v>
      </c>
      <c r="S101" s="7" t="s">
        <v>2247</v>
      </c>
      <c r="T101" s="7" t="s">
        <v>2248</v>
      </c>
      <c r="U101" s="7" t="s">
        <v>2249</v>
      </c>
      <c r="V101" s="7" t="s">
        <v>2250</v>
      </c>
      <c r="W101" s="7" t="s">
        <v>2251</v>
      </c>
      <c r="X101" s="7" t="s">
        <v>2252</v>
      </c>
      <c r="Y101" s="7" t="s">
        <v>2253</v>
      </c>
      <c r="Z101" s="7" t="s">
        <v>2254</v>
      </c>
      <c r="AA101" s="9"/>
      <c r="AB101" s="9"/>
      <c r="AC101" s="9"/>
      <c r="AD101" s="9"/>
      <c r="AE101" s="9"/>
      <c r="AF101" s="9"/>
      <c r="AG101" s="9"/>
      <c r="AH101" s="9"/>
      <c r="AI101" s="9"/>
    </row>
    <row r="102" customFormat="false" ht="45" hidden="false" customHeight="false" outlineLevel="0" collapsed="false">
      <c r="A102" s="6" t="s">
        <v>1979</v>
      </c>
      <c r="B102" s="7" t="s">
        <v>2255</v>
      </c>
      <c r="C102" s="7" t="s">
        <v>2256</v>
      </c>
      <c r="D102" s="7" t="s">
        <v>2257</v>
      </c>
      <c r="E102" s="7" t="s">
        <v>2258</v>
      </c>
      <c r="F102" s="7" t="s">
        <v>2259</v>
      </c>
      <c r="G102" s="7" t="s">
        <v>2260</v>
      </c>
      <c r="H102" s="7" t="s">
        <v>2261</v>
      </c>
      <c r="I102" s="7" t="s">
        <v>2262</v>
      </c>
      <c r="J102" s="7" t="s">
        <v>2263</v>
      </c>
      <c r="K102" s="7" t="s">
        <v>2264</v>
      </c>
      <c r="L102" s="7" t="s">
        <v>2265</v>
      </c>
      <c r="M102" s="7" t="s">
        <v>2266</v>
      </c>
      <c r="N102" s="7" t="s">
        <v>2267</v>
      </c>
      <c r="O102" s="8" t="s">
        <v>2268</v>
      </c>
      <c r="P102" s="7" t="s">
        <v>2269</v>
      </c>
      <c r="Q102" s="7" t="s">
        <v>2270</v>
      </c>
      <c r="R102" s="7" t="s">
        <v>2271</v>
      </c>
      <c r="S102" s="7" t="s">
        <v>2272</v>
      </c>
      <c r="T102" s="7" t="s">
        <v>2273</v>
      </c>
      <c r="U102" s="7" t="s">
        <v>2274</v>
      </c>
      <c r="V102" s="7" t="s">
        <v>2275</v>
      </c>
      <c r="W102" s="7" t="s">
        <v>2276</v>
      </c>
      <c r="X102" s="7" t="s">
        <v>2277</v>
      </c>
      <c r="Y102" s="7" t="s">
        <v>2278</v>
      </c>
      <c r="Z102" s="7" t="s">
        <v>2279</v>
      </c>
      <c r="AA102" s="9"/>
      <c r="AB102" s="9"/>
      <c r="AC102" s="9"/>
      <c r="AD102" s="9"/>
      <c r="AE102" s="9"/>
      <c r="AF102" s="9"/>
      <c r="AG102" s="9"/>
      <c r="AH102" s="9"/>
      <c r="AI102" s="9"/>
    </row>
    <row r="103" customFormat="false" ht="15" hidden="false" customHeight="false" outlineLevel="0" collapsed="false">
      <c r="A103" s="6" t="s">
        <v>1979</v>
      </c>
      <c r="B103" s="7" t="s">
        <v>2280</v>
      </c>
      <c r="C103" s="7" t="s">
        <v>2281</v>
      </c>
      <c r="D103" s="7" t="s">
        <v>2282</v>
      </c>
      <c r="E103" s="7" t="s">
        <v>2283</v>
      </c>
      <c r="F103" s="7" t="s">
        <v>2284</v>
      </c>
      <c r="G103" s="7" t="s">
        <v>2285</v>
      </c>
      <c r="H103" s="7" t="s">
        <v>2286</v>
      </c>
      <c r="I103" s="7" t="s">
        <v>2287</v>
      </c>
      <c r="J103" s="7" t="s">
        <v>2288</v>
      </c>
      <c r="K103" s="7" t="s">
        <v>2289</v>
      </c>
      <c r="L103" s="7" t="s">
        <v>2290</v>
      </c>
      <c r="M103" s="7" t="s">
        <v>2291</v>
      </c>
      <c r="N103" s="7" t="s">
        <v>2292</v>
      </c>
      <c r="O103" s="8" t="s">
        <v>2293</v>
      </c>
      <c r="P103" s="7" t="s">
        <v>2294</v>
      </c>
      <c r="Q103" s="7" t="s">
        <v>2295</v>
      </c>
      <c r="R103" s="7" t="s">
        <v>2296</v>
      </c>
      <c r="S103" s="7" t="s">
        <v>2297</v>
      </c>
      <c r="T103" s="7" t="s">
        <v>2298</v>
      </c>
      <c r="U103" s="7" t="s">
        <v>2299</v>
      </c>
      <c r="V103" s="7" t="s">
        <v>2300</v>
      </c>
      <c r="W103" s="7" t="s">
        <v>2301</v>
      </c>
      <c r="X103" s="7" t="s">
        <v>2302</v>
      </c>
      <c r="Y103" s="7" t="s">
        <v>2303</v>
      </c>
      <c r="Z103" s="7" t="s">
        <v>2304</v>
      </c>
      <c r="AA103" s="9"/>
      <c r="AB103" s="9"/>
      <c r="AC103" s="9"/>
      <c r="AD103" s="9"/>
      <c r="AE103" s="9"/>
      <c r="AF103" s="9"/>
      <c r="AG103" s="9"/>
      <c r="AH103" s="9"/>
      <c r="AI103" s="9"/>
    </row>
    <row r="104" customFormat="false" ht="45" hidden="false" customHeight="false" outlineLevel="0" collapsed="false">
      <c r="A104" s="6" t="s">
        <v>1979</v>
      </c>
      <c r="B104" s="7" t="s">
        <v>2305</v>
      </c>
      <c r="C104" s="7" t="s">
        <v>2306</v>
      </c>
      <c r="D104" s="7" t="s">
        <v>2307</v>
      </c>
      <c r="E104" s="7" t="s">
        <v>2308</v>
      </c>
      <c r="F104" s="7" t="s">
        <v>2309</v>
      </c>
      <c r="G104" s="7" t="s">
        <v>2310</v>
      </c>
      <c r="H104" s="7" t="s">
        <v>2311</v>
      </c>
      <c r="I104" s="7" t="s">
        <v>2312</v>
      </c>
      <c r="J104" s="7" t="s">
        <v>2313</v>
      </c>
      <c r="K104" s="7" t="s">
        <v>2314</v>
      </c>
      <c r="L104" s="7" t="s">
        <v>2315</v>
      </c>
      <c r="M104" s="7" t="s">
        <v>2316</v>
      </c>
      <c r="N104" s="7" t="s">
        <v>2317</v>
      </c>
      <c r="O104" s="8" t="s">
        <v>2318</v>
      </c>
      <c r="P104" s="7" t="s">
        <v>2319</v>
      </c>
      <c r="Q104" s="7" t="s">
        <v>2320</v>
      </c>
      <c r="R104" s="7" t="s">
        <v>2321</v>
      </c>
      <c r="S104" s="7" t="s">
        <v>2322</v>
      </c>
      <c r="T104" s="7" t="s">
        <v>2323</v>
      </c>
      <c r="U104" s="7" t="s">
        <v>2324</v>
      </c>
      <c r="V104" s="7" t="s">
        <v>2325</v>
      </c>
      <c r="W104" s="7" t="s">
        <v>2326</v>
      </c>
      <c r="X104" s="7" t="s">
        <v>2327</v>
      </c>
      <c r="Y104" s="7" t="s">
        <v>2328</v>
      </c>
      <c r="Z104" s="7" t="s">
        <v>2329</v>
      </c>
      <c r="AA104" s="9"/>
      <c r="AB104" s="9"/>
      <c r="AC104" s="9"/>
      <c r="AD104" s="9"/>
      <c r="AE104" s="9"/>
      <c r="AF104" s="9"/>
      <c r="AG104" s="9"/>
      <c r="AH104" s="9"/>
      <c r="AI104" s="9"/>
    </row>
    <row r="105" customFormat="false" ht="30" hidden="false" customHeight="false" outlineLevel="0" collapsed="false">
      <c r="A105" s="6" t="s">
        <v>2330</v>
      </c>
      <c r="B105" s="7" t="s">
        <v>2331</v>
      </c>
      <c r="C105" s="7" t="s">
        <v>2332</v>
      </c>
      <c r="D105" s="7" t="s">
        <v>2333</v>
      </c>
      <c r="E105" s="7" t="s">
        <v>2334</v>
      </c>
      <c r="F105" s="7" t="s">
        <v>2335</v>
      </c>
      <c r="G105" s="7" t="s">
        <v>2336</v>
      </c>
      <c r="H105" s="7" t="s">
        <v>2337</v>
      </c>
      <c r="I105" s="7" t="s">
        <v>2338</v>
      </c>
      <c r="J105" s="7" t="s">
        <v>2339</v>
      </c>
      <c r="K105" s="7" t="s">
        <v>2340</v>
      </c>
      <c r="L105" s="7" t="s">
        <v>2341</v>
      </c>
      <c r="M105" s="7" t="s">
        <v>2342</v>
      </c>
      <c r="N105" s="7" t="s">
        <v>2343</v>
      </c>
      <c r="O105" s="8" t="s">
        <v>2344</v>
      </c>
      <c r="P105" s="7" t="s">
        <v>2345</v>
      </c>
      <c r="Q105" s="7" t="s">
        <v>2346</v>
      </c>
      <c r="R105" s="7" t="s">
        <v>2347</v>
      </c>
      <c r="S105" s="7" t="s">
        <v>2348</v>
      </c>
      <c r="T105" s="7" t="s">
        <v>2349</v>
      </c>
      <c r="U105" s="7" t="s">
        <v>2350</v>
      </c>
      <c r="V105" s="7" t="s">
        <v>2351</v>
      </c>
      <c r="W105" s="7" t="s">
        <v>2352</v>
      </c>
      <c r="X105" s="7" t="s">
        <v>2353</v>
      </c>
      <c r="Y105" s="7" t="s">
        <v>2354</v>
      </c>
      <c r="Z105" s="7" t="s">
        <v>2355</v>
      </c>
      <c r="AA105" s="9"/>
      <c r="AB105" s="9"/>
      <c r="AC105" s="9"/>
      <c r="AD105" s="9"/>
      <c r="AE105" s="9"/>
      <c r="AF105" s="9"/>
      <c r="AG105" s="9"/>
      <c r="AH105" s="9"/>
      <c r="AI105" s="9"/>
    </row>
    <row r="106" customFormat="false" ht="30" hidden="false" customHeight="false" outlineLevel="0" collapsed="false">
      <c r="A106" s="6" t="s">
        <v>2330</v>
      </c>
      <c r="B106" s="7" t="s">
        <v>2356</v>
      </c>
      <c r="C106" s="7" t="s">
        <v>2357</v>
      </c>
      <c r="D106" s="7" t="s">
        <v>2358</v>
      </c>
      <c r="E106" s="7" t="s">
        <v>2359</v>
      </c>
      <c r="F106" s="7" t="s">
        <v>2360</v>
      </c>
      <c r="G106" s="7" t="s">
        <v>2361</v>
      </c>
      <c r="H106" s="7" t="s">
        <v>2362</v>
      </c>
      <c r="I106" s="7" t="s">
        <v>2363</v>
      </c>
      <c r="J106" s="7" t="s">
        <v>2364</v>
      </c>
      <c r="K106" s="7" t="s">
        <v>2365</v>
      </c>
      <c r="L106" s="7" t="s">
        <v>2366</v>
      </c>
      <c r="M106" s="7" t="s">
        <v>2367</v>
      </c>
      <c r="N106" s="7" t="s">
        <v>2368</v>
      </c>
      <c r="O106" s="8" t="s">
        <v>2369</v>
      </c>
      <c r="P106" s="7" t="s">
        <v>2370</v>
      </c>
      <c r="Q106" s="7" t="s">
        <v>2371</v>
      </c>
      <c r="R106" s="7" t="s">
        <v>2372</v>
      </c>
      <c r="S106" s="7" t="s">
        <v>2373</v>
      </c>
      <c r="T106" s="7" t="s">
        <v>2374</v>
      </c>
      <c r="U106" s="7" t="s">
        <v>2375</v>
      </c>
      <c r="V106" s="7" t="s">
        <v>2376</v>
      </c>
      <c r="W106" s="7" t="s">
        <v>2377</v>
      </c>
      <c r="X106" s="7" t="s">
        <v>2378</v>
      </c>
      <c r="Y106" s="7" t="s">
        <v>2379</v>
      </c>
      <c r="Z106" s="7" t="s">
        <v>2380</v>
      </c>
      <c r="AA106" s="9"/>
      <c r="AB106" s="9"/>
      <c r="AC106" s="9"/>
      <c r="AD106" s="9"/>
      <c r="AE106" s="9"/>
      <c r="AF106" s="9"/>
      <c r="AG106" s="9"/>
      <c r="AH106" s="9"/>
      <c r="AI106" s="9"/>
    </row>
    <row r="107" customFormat="false" ht="15" hidden="false" customHeight="false" outlineLevel="0" collapsed="false">
      <c r="A107" s="6" t="s">
        <v>2381</v>
      </c>
      <c r="B107" s="7" t="s">
        <v>2382</v>
      </c>
      <c r="C107" s="7" t="s">
        <v>2383</v>
      </c>
      <c r="D107" s="7" t="s">
        <v>2384</v>
      </c>
      <c r="E107" s="7" t="s">
        <v>2385</v>
      </c>
      <c r="F107" s="7" t="s">
        <v>2386</v>
      </c>
      <c r="G107" s="7" t="s">
        <v>2387</v>
      </c>
      <c r="H107" s="7" t="s">
        <v>2388</v>
      </c>
      <c r="I107" s="7" t="s">
        <v>2389</v>
      </c>
      <c r="J107" s="7" t="s">
        <v>2390</v>
      </c>
      <c r="K107" s="7" t="s">
        <v>2391</v>
      </c>
      <c r="L107" s="7" t="s">
        <v>2392</v>
      </c>
      <c r="M107" s="7" t="s">
        <v>2393</v>
      </c>
      <c r="N107" s="7" t="s">
        <v>2394</v>
      </c>
      <c r="O107" s="8" t="s">
        <v>2395</v>
      </c>
      <c r="P107" s="7" t="s">
        <v>2396</v>
      </c>
      <c r="Q107" s="7" t="s">
        <v>2397</v>
      </c>
      <c r="R107" s="7" t="s">
        <v>2398</v>
      </c>
      <c r="S107" s="7" t="s">
        <v>2399</v>
      </c>
      <c r="T107" s="7" t="s">
        <v>2400</v>
      </c>
      <c r="U107" s="7" t="s">
        <v>2401</v>
      </c>
      <c r="V107" s="7" t="s">
        <v>2402</v>
      </c>
      <c r="W107" s="7" t="s">
        <v>2403</v>
      </c>
      <c r="X107" s="7" t="s">
        <v>2404</v>
      </c>
      <c r="Y107" s="7" t="s">
        <v>2405</v>
      </c>
      <c r="Z107" s="7" t="s">
        <v>2406</v>
      </c>
      <c r="AA107" s="9"/>
      <c r="AB107" s="9"/>
      <c r="AC107" s="9"/>
      <c r="AD107" s="9"/>
      <c r="AE107" s="9"/>
      <c r="AF107" s="9"/>
      <c r="AG107" s="9"/>
      <c r="AH107" s="9"/>
      <c r="AI107" s="9"/>
    </row>
    <row r="108" customFormat="false" ht="15" hidden="false" customHeight="false" outlineLevel="0" collapsed="false">
      <c r="A108" s="6" t="s">
        <v>2407</v>
      </c>
      <c r="B108" s="7" t="s">
        <v>2408</v>
      </c>
      <c r="C108" s="7" t="s">
        <v>2409</v>
      </c>
      <c r="D108" s="7" t="s">
        <v>2410</v>
      </c>
      <c r="E108" s="7" t="s">
        <v>2411</v>
      </c>
      <c r="F108" s="7" t="s">
        <v>2412</v>
      </c>
      <c r="G108" s="7" t="s">
        <v>2413</v>
      </c>
      <c r="H108" s="7" t="s">
        <v>2414</v>
      </c>
      <c r="I108" s="7" t="s">
        <v>2415</v>
      </c>
      <c r="J108" s="7" t="s">
        <v>2416</v>
      </c>
      <c r="K108" s="7" t="s">
        <v>2417</v>
      </c>
      <c r="L108" s="7" t="s">
        <v>2418</v>
      </c>
      <c r="M108" s="7" t="s">
        <v>2419</v>
      </c>
      <c r="N108" s="7" t="s">
        <v>2420</v>
      </c>
      <c r="O108" s="8" t="s">
        <v>2421</v>
      </c>
      <c r="P108" s="7" t="s">
        <v>2422</v>
      </c>
      <c r="Q108" s="7" t="s">
        <v>2423</v>
      </c>
      <c r="R108" s="7" t="s">
        <v>2424</v>
      </c>
      <c r="S108" s="7" t="s">
        <v>2425</v>
      </c>
      <c r="T108" s="7" t="s">
        <v>2426</v>
      </c>
      <c r="U108" s="7" t="s">
        <v>2427</v>
      </c>
      <c r="V108" s="7" t="s">
        <v>2428</v>
      </c>
      <c r="W108" s="7" t="s">
        <v>2429</v>
      </c>
      <c r="X108" s="7" t="s">
        <v>2430</v>
      </c>
      <c r="Y108" s="7" t="s">
        <v>2431</v>
      </c>
      <c r="Z108" s="7" t="s">
        <v>2432</v>
      </c>
      <c r="AA108" s="9"/>
      <c r="AB108" s="9"/>
      <c r="AC108" s="9"/>
      <c r="AD108" s="9"/>
      <c r="AE108" s="9"/>
      <c r="AF108" s="9"/>
      <c r="AG108" s="9"/>
      <c r="AH108" s="9"/>
      <c r="AI108" s="9"/>
    </row>
    <row r="109" customFormat="false" ht="15" hidden="false" customHeight="false" outlineLevel="0" collapsed="false">
      <c r="A109" s="6" t="s">
        <v>2433</v>
      </c>
      <c r="B109" s="7" t="s">
        <v>2434</v>
      </c>
      <c r="C109" s="7" t="s">
        <v>2435</v>
      </c>
      <c r="D109" s="7" t="s">
        <v>2436</v>
      </c>
      <c r="E109" s="7" t="s">
        <v>2437</v>
      </c>
      <c r="F109" s="7" t="s">
        <v>2438</v>
      </c>
      <c r="G109" s="7" t="s">
        <v>2439</v>
      </c>
      <c r="H109" s="7" t="s">
        <v>2440</v>
      </c>
      <c r="I109" s="7" t="s">
        <v>2441</v>
      </c>
      <c r="J109" s="7" t="s">
        <v>2442</v>
      </c>
      <c r="K109" s="7" t="s">
        <v>2443</v>
      </c>
      <c r="L109" s="7" t="s">
        <v>2444</v>
      </c>
      <c r="M109" s="7" t="s">
        <v>2445</v>
      </c>
      <c r="N109" s="7" t="s">
        <v>2439</v>
      </c>
      <c r="O109" s="7" t="s">
        <v>2446</v>
      </c>
      <c r="P109" s="7" t="s">
        <v>2447</v>
      </c>
      <c r="Q109" s="7" t="s">
        <v>2448</v>
      </c>
      <c r="R109" s="7" t="s">
        <v>2438</v>
      </c>
      <c r="S109" s="7" t="s">
        <v>2449</v>
      </c>
      <c r="T109" s="7" t="s">
        <v>2450</v>
      </c>
      <c r="U109" s="7" t="s">
        <v>2439</v>
      </c>
      <c r="V109" s="7" t="s">
        <v>2451</v>
      </c>
      <c r="W109" s="7" t="s">
        <v>2452</v>
      </c>
      <c r="X109" s="7" t="s">
        <v>2450</v>
      </c>
      <c r="Y109" s="7" t="s">
        <v>2453</v>
      </c>
      <c r="Z109" s="7" t="s">
        <v>2454</v>
      </c>
      <c r="AA109" s="9"/>
      <c r="AB109" s="9"/>
      <c r="AC109" s="9"/>
      <c r="AD109" s="9"/>
      <c r="AE109" s="9"/>
      <c r="AF109" s="9"/>
      <c r="AG109" s="9"/>
      <c r="AH109" s="9"/>
      <c r="AI109" s="9"/>
    </row>
    <row r="110" customFormat="false" ht="30" hidden="false" customHeight="false" outlineLevel="0" collapsed="false">
      <c r="A110" s="6" t="s">
        <v>2381</v>
      </c>
      <c r="B110" s="7" t="s">
        <v>2455</v>
      </c>
      <c r="C110" s="7" t="s">
        <v>2456</v>
      </c>
      <c r="D110" s="7" t="s">
        <v>2457</v>
      </c>
      <c r="E110" s="7" t="s">
        <v>2458</v>
      </c>
      <c r="F110" s="7" t="s">
        <v>2459</v>
      </c>
      <c r="G110" s="7" t="s">
        <v>2460</v>
      </c>
      <c r="H110" s="7" t="s">
        <v>2461</v>
      </c>
      <c r="I110" s="7" t="s">
        <v>2462</v>
      </c>
      <c r="J110" s="7" t="s">
        <v>2463</v>
      </c>
      <c r="K110" s="7" t="s">
        <v>2464</v>
      </c>
      <c r="L110" s="7" t="s">
        <v>2465</v>
      </c>
      <c r="M110" s="7" t="s">
        <v>2466</v>
      </c>
      <c r="N110" s="7" t="s">
        <v>2467</v>
      </c>
      <c r="O110" s="8" t="s">
        <v>2468</v>
      </c>
      <c r="P110" s="7" t="s">
        <v>2469</v>
      </c>
      <c r="Q110" s="7" t="s">
        <v>2470</v>
      </c>
      <c r="R110" s="7" t="s">
        <v>2471</v>
      </c>
      <c r="S110" s="7" t="s">
        <v>2472</v>
      </c>
      <c r="T110" s="7" t="s">
        <v>2473</v>
      </c>
      <c r="U110" s="7" t="s">
        <v>2474</v>
      </c>
      <c r="V110" s="7" t="s">
        <v>2475</v>
      </c>
      <c r="W110" s="7" t="s">
        <v>2476</v>
      </c>
      <c r="X110" s="7" t="s">
        <v>2477</v>
      </c>
      <c r="Y110" s="7" t="s">
        <v>2478</v>
      </c>
      <c r="Z110" s="7" t="s">
        <v>2479</v>
      </c>
      <c r="AA110" s="9"/>
      <c r="AB110" s="9"/>
      <c r="AC110" s="9"/>
      <c r="AD110" s="9"/>
      <c r="AE110" s="9"/>
      <c r="AF110" s="9"/>
      <c r="AG110" s="9"/>
      <c r="AH110" s="9"/>
      <c r="AI110" s="9"/>
    </row>
    <row r="111" customFormat="false" ht="30" hidden="false" customHeight="false" outlineLevel="0" collapsed="false">
      <c r="A111" s="6" t="s">
        <v>2381</v>
      </c>
      <c r="B111" s="7" t="s">
        <v>2480</v>
      </c>
      <c r="C111" s="7" t="s">
        <v>2481</v>
      </c>
      <c r="D111" s="7" t="s">
        <v>2482</v>
      </c>
      <c r="E111" s="7" t="s">
        <v>2483</v>
      </c>
      <c r="F111" s="7" t="s">
        <v>2484</v>
      </c>
      <c r="G111" s="7" t="s">
        <v>2485</v>
      </c>
      <c r="H111" s="7" t="s">
        <v>2486</v>
      </c>
      <c r="I111" s="7" t="s">
        <v>2487</v>
      </c>
      <c r="J111" s="7" t="s">
        <v>2488</v>
      </c>
      <c r="K111" s="7" t="s">
        <v>2489</v>
      </c>
      <c r="L111" s="7" t="s">
        <v>2490</v>
      </c>
      <c r="M111" s="7" t="s">
        <v>2491</v>
      </c>
      <c r="N111" s="7" t="s">
        <v>2492</v>
      </c>
      <c r="O111" s="8" t="s">
        <v>2493</v>
      </c>
      <c r="P111" s="7" t="s">
        <v>2494</v>
      </c>
      <c r="Q111" s="7" t="s">
        <v>2495</v>
      </c>
      <c r="R111" s="7" t="s">
        <v>2496</v>
      </c>
      <c r="S111" s="7" t="s">
        <v>2497</v>
      </c>
      <c r="T111" s="7" t="s">
        <v>2498</v>
      </c>
      <c r="U111" s="7" t="s">
        <v>2499</v>
      </c>
      <c r="V111" s="7" t="s">
        <v>2500</v>
      </c>
      <c r="W111" s="7" t="s">
        <v>2501</v>
      </c>
      <c r="X111" s="7" t="s">
        <v>2502</v>
      </c>
      <c r="Y111" s="7" t="s">
        <v>2503</v>
      </c>
      <c r="Z111" s="7" t="s">
        <v>2504</v>
      </c>
      <c r="AA111" s="9"/>
      <c r="AB111" s="9"/>
      <c r="AC111" s="9"/>
      <c r="AD111" s="9"/>
      <c r="AE111" s="9"/>
      <c r="AF111" s="9"/>
      <c r="AG111" s="9"/>
      <c r="AH111" s="9"/>
      <c r="AI111" s="9"/>
    </row>
    <row r="112" customFormat="false" ht="30" hidden="false" customHeight="false" outlineLevel="0" collapsed="false">
      <c r="A112" s="6" t="s">
        <v>2381</v>
      </c>
      <c r="B112" s="7" t="s">
        <v>2505</v>
      </c>
      <c r="C112" s="7" t="s">
        <v>2506</v>
      </c>
      <c r="D112" s="7" t="s">
        <v>2507</v>
      </c>
      <c r="E112" s="7" t="s">
        <v>2508</v>
      </c>
      <c r="F112" s="7" t="s">
        <v>2509</v>
      </c>
      <c r="G112" s="7" t="s">
        <v>2510</v>
      </c>
      <c r="H112" s="7" t="s">
        <v>2511</v>
      </c>
      <c r="I112" s="7" t="s">
        <v>2512</v>
      </c>
      <c r="J112" s="7" t="s">
        <v>2513</v>
      </c>
      <c r="K112" s="7" t="s">
        <v>2514</v>
      </c>
      <c r="L112" s="7" t="s">
        <v>2515</v>
      </c>
      <c r="M112" s="7" t="s">
        <v>2516</v>
      </c>
      <c r="N112" s="7" t="s">
        <v>2517</v>
      </c>
      <c r="O112" s="8" t="s">
        <v>2518</v>
      </c>
      <c r="P112" s="7" t="s">
        <v>2519</v>
      </c>
      <c r="Q112" s="7" t="s">
        <v>2520</v>
      </c>
      <c r="R112" s="7" t="s">
        <v>2521</v>
      </c>
      <c r="S112" s="7" t="s">
        <v>2522</v>
      </c>
      <c r="T112" s="7" t="s">
        <v>2523</v>
      </c>
      <c r="U112" s="7" t="s">
        <v>2524</v>
      </c>
      <c r="V112" s="7" t="s">
        <v>2525</v>
      </c>
      <c r="W112" s="7" t="s">
        <v>2526</v>
      </c>
      <c r="X112" s="7" t="s">
        <v>2527</v>
      </c>
      <c r="Y112" s="7" t="s">
        <v>2528</v>
      </c>
      <c r="Z112" s="7" t="s">
        <v>2529</v>
      </c>
      <c r="AA112" s="9"/>
      <c r="AB112" s="9"/>
      <c r="AC112" s="9"/>
      <c r="AD112" s="9"/>
      <c r="AE112" s="9"/>
      <c r="AF112" s="9"/>
      <c r="AG112" s="9"/>
      <c r="AH112" s="9"/>
      <c r="AI112" s="9"/>
    </row>
    <row r="113" customFormat="false" ht="30" hidden="false" customHeight="false" outlineLevel="0" collapsed="false">
      <c r="A113" s="6" t="s">
        <v>2381</v>
      </c>
      <c r="B113" s="7" t="s">
        <v>2530</v>
      </c>
      <c r="C113" s="7" t="s">
        <v>2531</v>
      </c>
      <c r="D113" s="7" t="s">
        <v>2532</v>
      </c>
      <c r="E113" s="7" t="s">
        <v>2533</v>
      </c>
      <c r="F113" s="7" t="s">
        <v>2534</v>
      </c>
      <c r="G113" s="7" t="s">
        <v>2535</v>
      </c>
      <c r="H113" s="7" t="s">
        <v>2536</v>
      </c>
      <c r="I113" s="7" t="s">
        <v>2537</v>
      </c>
      <c r="J113" s="7" t="s">
        <v>2538</v>
      </c>
      <c r="K113" s="7" t="s">
        <v>2539</v>
      </c>
      <c r="L113" s="7" t="s">
        <v>2540</v>
      </c>
      <c r="M113" s="7" t="s">
        <v>2541</v>
      </c>
      <c r="N113" s="7" t="s">
        <v>2542</v>
      </c>
      <c r="O113" s="8" t="s">
        <v>2543</v>
      </c>
      <c r="P113" s="7" t="s">
        <v>2544</v>
      </c>
      <c r="Q113" s="7" t="s">
        <v>2545</v>
      </c>
      <c r="R113" s="7" t="s">
        <v>2546</v>
      </c>
      <c r="S113" s="7" t="s">
        <v>2547</v>
      </c>
      <c r="T113" s="7" t="s">
        <v>2548</v>
      </c>
      <c r="U113" s="7" t="s">
        <v>2549</v>
      </c>
      <c r="V113" s="7" t="s">
        <v>2550</v>
      </c>
      <c r="W113" s="7" t="s">
        <v>2551</v>
      </c>
      <c r="X113" s="7" t="s">
        <v>2552</v>
      </c>
      <c r="Y113" s="7" t="s">
        <v>2553</v>
      </c>
      <c r="Z113" s="7" t="s">
        <v>2554</v>
      </c>
      <c r="AA113" s="9"/>
      <c r="AB113" s="9"/>
      <c r="AC113" s="9"/>
      <c r="AD113" s="9"/>
      <c r="AE113" s="9"/>
      <c r="AF113" s="9"/>
      <c r="AG113" s="9"/>
      <c r="AH113" s="9"/>
      <c r="AI113" s="9"/>
    </row>
    <row r="114" customFormat="false" ht="30" hidden="false" customHeight="false" outlineLevel="0" collapsed="false">
      <c r="A114" s="6" t="s">
        <v>2381</v>
      </c>
      <c r="B114" s="7" t="s">
        <v>2555</v>
      </c>
      <c r="C114" s="7" t="s">
        <v>2556</v>
      </c>
      <c r="D114" s="7" t="s">
        <v>2557</v>
      </c>
      <c r="E114" s="7" t="s">
        <v>2558</v>
      </c>
      <c r="F114" s="7" t="s">
        <v>2559</v>
      </c>
      <c r="G114" s="7" t="s">
        <v>2560</v>
      </c>
      <c r="H114" s="7" t="s">
        <v>2561</v>
      </c>
      <c r="I114" s="7" t="s">
        <v>2562</v>
      </c>
      <c r="J114" s="7" t="s">
        <v>2563</v>
      </c>
      <c r="K114" s="7" t="s">
        <v>2564</v>
      </c>
      <c r="L114" s="7" t="s">
        <v>2565</v>
      </c>
      <c r="M114" s="7" t="s">
        <v>2566</v>
      </c>
      <c r="N114" s="7" t="s">
        <v>2567</v>
      </c>
      <c r="O114" s="8" t="s">
        <v>2568</v>
      </c>
      <c r="P114" s="7" t="s">
        <v>2569</v>
      </c>
      <c r="Q114" s="7" t="s">
        <v>2570</v>
      </c>
      <c r="R114" s="7" t="s">
        <v>2571</v>
      </c>
      <c r="S114" s="7" t="s">
        <v>2572</v>
      </c>
      <c r="T114" s="7" t="s">
        <v>2573</v>
      </c>
      <c r="U114" s="7" t="s">
        <v>2574</v>
      </c>
      <c r="V114" s="7" t="s">
        <v>2575</v>
      </c>
      <c r="W114" s="7" t="s">
        <v>2576</v>
      </c>
      <c r="X114" s="7" t="s">
        <v>2577</v>
      </c>
      <c r="Y114" s="7" t="s">
        <v>2578</v>
      </c>
      <c r="Z114" s="7" t="s">
        <v>2579</v>
      </c>
      <c r="AA114" s="9"/>
      <c r="AB114" s="9"/>
      <c r="AC114" s="9"/>
      <c r="AD114" s="9"/>
      <c r="AE114" s="9"/>
      <c r="AF114" s="9"/>
      <c r="AG114" s="9"/>
      <c r="AH114" s="9"/>
      <c r="AI114" s="9"/>
    </row>
    <row r="115" customFormat="false" ht="30" hidden="false" customHeight="false" outlineLevel="0" collapsed="false">
      <c r="A115" s="6" t="s">
        <v>2381</v>
      </c>
      <c r="B115" s="7" t="s">
        <v>2580</v>
      </c>
      <c r="C115" s="7" t="s">
        <v>2581</v>
      </c>
      <c r="D115" s="7" t="s">
        <v>2582</v>
      </c>
      <c r="E115" s="7" t="s">
        <v>2583</v>
      </c>
      <c r="F115" s="7" t="s">
        <v>2584</v>
      </c>
      <c r="G115" s="7" t="s">
        <v>2585</v>
      </c>
      <c r="H115" s="7" t="s">
        <v>2586</v>
      </c>
      <c r="I115" s="7" t="s">
        <v>2587</v>
      </c>
      <c r="J115" s="7" t="s">
        <v>2588</v>
      </c>
      <c r="K115" s="7" t="s">
        <v>2589</v>
      </c>
      <c r="L115" s="7" t="s">
        <v>2590</v>
      </c>
      <c r="M115" s="7" t="s">
        <v>2591</v>
      </c>
      <c r="N115" s="7" t="s">
        <v>2592</v>
      </c>
      <c r="O115" s="8" t="s">
        <v>2593</v>
      </c>
      <c r="P115" s="7" t="s">
        <v>2594</v>
      </c>
      <c r="Q115" s="7" t="s">
        <v>2595</v>
      </c>
      <c r="R115" s="7" t="s">
        <v>2596</v>
      </c>
      <c r="S115" s="7" t="s">
        <v>2597</v>
      </c>
      <c r="T115" s="7" t="s">
        <v>2598</v>
      </c>
      <c r="U115" s="7" t="s">
        <v>2599</v>
      </c>
      <c r="V115" s="7" t="s">
        <v>2600</v>
      </c>
      <c r="W115" s="7" t="s">
        <v>2601</v>
      </c>
      <c r="X115" s="7" t="s">
        <v>2602</v>
      </c>
      <c r="Y115" s="7" t="s">
        <v>2603</v>
      </c>
      <c r="Z115" s="7" t="s">
        <v>2604</v>
      </c>
      <c r="AA115" s="9"/>
      <c r="AB115" s="9"/>
      <c r="AC115" s="9"/>
      <c r="AD115" s="9"/>
      <c r="AE115" s="9"/>
      <c r="AF115" s="9"/>
      <c r="AG115" s="9"/>
      <c r="AH115" s="9"/>
      <c r="AI115" s="9"/>
    </row>
    <row r="116" customFormat="false" ht="30" hidden="false" customHeight="false" outlineLevel="0" collapsed="false">
      <c r="A116" s="6" t="s">
        <v>2381</v>
      </c>
      <c r="B116" s="7" t="s">
        <v>2605</v>
      </c>
      <c r="C116" s="7" t="s">
        <v>2606</v>
      </c>
      <c r="D116" s="7" t="s">
        <v>2607</v>
      </c>
      <c r="E116" s="7" t="s">
        <v>2608</v>
      </c>
      <c r="F116" s="7" t="s">
        <v>2609</v>
      </c>
      <c r="G116" s="7" t="s">
        <v>2610</v>
      </c>
      <c r="H116" s="7" t="s">
        <v>2611</v>
      </c>
      <c r="I116" s="7" t="s">
        <v>2612</v>
      </c>
      <c r="J116" s="7" t="s">
        <v>2613</v>
      </c>
      <c r="K116" s="7" t="s">
        <v>2614</v>
      </c>
      <c r="L116" s="7" t="s">
        <v>2615</v>
      </c>
      <c r="M116" s="7" t="s">
        <v>2616</v>
      </c>
      <c r="N116" s="7" t="s">
        <v>2617</v>
      </c>
      <c r="O116" s="8" t="s">
        <v>2618</v>
      </c>
      <c r="P116" s="7" t="s">
        <v>2619</v>
      </c>
      <c r="Q116" s="7" t="s">
        <v>2620</v>
      </c>
      <c r="R116" s="7" t="s">
        <v>2621</v>
      </c>
      <c r="S116" s="7" t="s">
        <v>2572</v>
      </c>
      <c r="T116" s="7" t="s">
        <v>2622</v>
      </c>
      <c r="U116" s="7" t="s">
        <v>2623</v>
      </c>
      <c r="V116" s="7" t="s">
        <v>2624</v>
      </c>
      <c r="W116" s="7" t="s">
        <v>2625</v>
      </c>
      <c r="X116" s="7" t="s">
        <v>2626</v>
      </c>
      <c r="Y116" s="7" t="s">
        <v>2627</v>
      </c>
      <c r="Z116" s="7" t="s">
        <v>2628</v>
      </c>
      <c r="AA116" s="9"/>
      <c r="AB116" s="9"/>
      <c r="AC116" s="9"/>
      <c r="AD116" s="9"/>
      <c r="AE116" s="9"/>
      <c r="AF116" s="9"/>
      <c r="AG116" s="9"/>
      <c r="AH116" s="9"/>
      <c r="AI116" s="9"/>
    </row>
    <row r="117" customFormat="false" ht="30" hidden="false" customHeight="false" outlineLevel="0" collapsed="false">
      <c r="A117" s="6" t="s">
        <v>2381</v>
      </c>
      <c r="B117" s="7" t="s">
        <v>2629</v>
      </c>
      <c r="C117" s="7" t="s">
        <v>2630</v>
      </c>
      <c r="D117" s="7" t="s">
        <v>2631</v>
      </c>
      <c r="E117" s="7" t="s">
        <v>2632</v>
      </c>
      <c r="F117" s="7" t="s">
        <v>2633</v>
      </c>
      <c r="G117" s="7" t="s">
        <v>2634</v>
      </c>
      <c r="H117" s="7" t="s">
        <v>2635</v>
      </c>
      <c r="I117" s="7" t="s">
        <v>2636</v>
      </c>
      <c r="J117" s="7" t="s">
        <v>2637</v>
      </c>
      <c r="K117" s="7" t="s">
        <v>2638</v>
      </c>
      <c r="L117" s="7" t="s">
        <v>2639</v>
      </c>
      <c r="M117" s="7" t="s">
        <v>2640</v>
      </c>
      <c r="N117" s="7" t="s">
        <v>2641</v>
      </c>
      <c r="O117" s="8" t="s">
        <v>2642</v>
      </c>
      <c r="P117" s="7" t="s">
        <v>2643</v>
      </c>
      <c r="Q117" s="7" t="s">
        <v>2644</v>
      </c>
      <c r="R117" s="7" t="s">
        <v>2645</v>
      </c>
      <c r="S117" s="7" t="s">
        <v>2646</v>
      </c>
      <c r="T117" s="7" t="s">
        <v>2647</v>
      </c>
      <c r="U117" s="7" t="s">
        <v>2648</v>
      </c>
      <c r="V117" s="7" t="s">
        <v>2649</v>
      </c>
      <c r="W117" s="7" t="s">
        <v>2650</v>
      </c>
      <c r="X117" s="7" t="s">
        <v>2651</v>
      </c>
      <c r="Y117" s="7" t="s">
        <v>2652</v>
      </c>
      <c r="Z117" s="7" t="s">
        <v>2653</v>
      </c>
      <c r="AA117" s="9"/>
      <c r="AB117" s="9"/>
      <c r="AC117" s="9"/>
      <c r="AD117" s="9"/>
      <c r="AE117" s="9"/>
      <c r="AF117" s="9"/>
      <c r="AG117" s="9"/>
      <c r="AH117" s="9"/>
      <c r="AI117" s="9"/>
    </row>
    <row r="118" customFormat="false" ht="30" hidden="false" customHeight="false" outlineLevel="0" collapsed="false">
      <c r="A118" s="6" t="s">
        <v>2381</v>
      </c>
      <c r="B118" s="7" t="s">
        <v>2654</v>
      </c>
      <c r="C118" s="7" t="s">
        <v>2655</v>
      </c>
      <c r="D118" s="7" t="s">
        <v>2656</v>
      </c>
      <c r="E118" s="7" t="s">
        <v>2657</v>
      </c>
      <c r="F118" s="7" t="s">
        <v>2658</v>
      </c>
      <c r="G118" s="7" t="s">
        <v>2659</v>
      </c>
      <c r="H118" s="7" t="s">
        <v>2660</v>
      </c>
      <c r="I118" s="7" t="s">
        <v>2661</v>
      </c>
      <c r="J118" s="7" t="s">
        <v>2662</v>
      </c>
      <c r="K118" s="7" t="s">
        <v>2663</v>
      </c>
      <c r="L118" s="7" t="s">
        <v>2664</v>
      </c>
      <c r="M118" s="7" t="s">
        <v>2665</v>
      </c>
      <c r="N118" s="7" t="s">
        <v>2666</v>
      </c>
      <c r="O118" s="8" t="s">
        <v>2667</v>
      </c>
      <c r="P118" s="7" t="s">
        <v>2668</v>
      </c>
      <c r="Q118" s="7" t="s">
        <v>2669</v>
      </c>
      <c r="R118" s="7" t="s">
        <v>2670</v>
      </c>
      <c r="S118" s="7" t="s">
        <v>2671</v>
      </c>
      <c r="T118" s="7" t="s">
        <v>2672</v>
      </c>
      <c r="U118" s="7" t="s">
        <v>2673</v>
      </c>
      <c r="V118" s="7" t="s">
        <v>2674</v>
      </c>
      <c r="W118" s="7" t="s">
        <v>2675</v>
      </c>
      <c r="X118" s="7" t="s">
        <v>2676</v>
      </c>
      <c r="Y118" s="7" t="s">
        <v>2677</v>
      </c>
      <c r="Z118" s="7" t="s">
        <v>2678</v>
      </c>
      <c r="AA118" s="9"/>
      <c r="AB118" s="9"/>
      <c r="AC118" s="9"/>
      <c r="AD118" s="9"/>
      <c r="AE118" s="9"/>
      <c r="AF118" s="9"/>
      <c r="AG118" s="9"/>
      <c r="AH118" s="9"/>
      <c r="AI118" s="9"/>
    </row>
    <row r="119" customFormat="false" ht="30" hidden="false" customHeight="false" outlineLevel="0" collapsed="false">
      <c r="A119" s="6" t="s">
        <v>2381</v>
      </c>
      <c r="B119" s="7" t="s">
        <v>2679</v>
      </c>
      <c r="C119" s="7" t="s">
        <v>2680</v>
      </c>
      <c r="D119" s="7" t="s">
        <v>2681</v>
      </c>
      <c r="E119" s="7" t="s">
        <v>2682</v>
      </c>
      <c r="F119" s="7" t="s">
        <v>2683</v>
      </c>
      <c r="G119" s="7" t="s">
        <v>2684</v>
      </c>
      <c r="H119" s="7" t="s">
        <v>2685</v>
      </c>
      <c r="I119" s="7" t="s">
        <v>2686</v>
      </c>
      <c r="J119" s="7" t="s">
        <v>2687</v>
      </c>
      <c r="K119" s="7" t="s">
        <v>2688</v>
      </c>
      <c r="L119" s="7" t="s">
        <v>2689</v>
      </c>
      <c r="M119" s="7" t="s">
        <v>2690</v>
      </c>
      <c r="N119" s="7" t="s">
        <v>2691</v>
      </c>
      <c r="O119" s="8" t="s">
        <v>2692</v>
      </c>
      <c r="P119" s="7" t="s">
        <v>2693</v>
      </c>
      <c r="Q119" s="7" t="s">
        <v>2694</v>
      </c>
      <c r="R119" s="7" t="s">
        <v>2695</v>
      </c>
      <c r="S119" s="7" t="s">
        <v>2696</v>
      </c>
      <c r="T119" s="7" t="s">
        <v>2697</v>
      </c>
      <c r="U119" s="7" t="s">
        <v>2698</v>
      </c>
      <c r="V119" s="7" t="s">
        <v>2699</v>
      </c>
      <c r="W119" s="7" t="s">
        <v>2700</v>
      </c>
      <c r="X119" s="7" t="s">
        <v>2701</v>
      </c>
      <c r="Y119" s="7" t="s">
        <v>2702</v>
      </c>
      <c r="Z119" s="7" t="s">
        <v>2703</v>
      </c>
      <c r="AA119" s="9"/>
      <c r="AB119" s="9"/>
      <c r="AC119" s="9"/>
      <c r="AD119" s="9"/>
      <c r="AE119" s="9"/>
      <c r="AF119" s="9"/>
      <c r="AG119" s="9"/>
      <c r="AH119" s="9"/>
      <c r="AI119" s="9"/>
    </row>
    <row r="120" customFormat="false" ht="30" hidden="false" customHeight="false" outlineLevel="0" collapsed="false">
      <c r="A120" s="6" t="s">
        <v>2381</v>
      </c>
      <c r="B120" s="7" t="s">
        <v>2704</v>
      </c>
      <c r="C120" s="7" t="s">
        <v>2705</v>
      </c>
      <c r="D120" s="7" t="s">
        <v>2706</v>
      </c>
      <c r="E120" s="7" t="s">
        <v>2707</v>
      </c>
      <c r="F120" s="7" t="s">
        <v>2708</v>
      </c>
      <c r="G120" s="7" t="s">
        <v>2709</v>
      </c>
      <c r="H120" s="7" t="s">
        <v>2710</v>
      </c>
      <c r="I120" s="7" t="s">
        <v>2711</v>
      </c>
      <c r="J120" s="7" t="s">
        <v>2712</v>
      </c>
      <c r="K120" s="7" t="s">
        <v>2713</v>
      </c>
      <c r="L120" s="7" t="s">
        <v>2714</v>
      </c>
      <c r="M120" s="7" t="s">
        <v>2715</v>
      </c>
      <c r="N120" s="7" t="s">
        <v>2716</v>
      </c>
      <c r="O120" s="8" t="s">
        <v>2717</v>
      </c>
      <c r="P120" s="7" t="s">
        <v>2718</v>
      </c>
      <c r="Q120" s="7" t="s">
        <v>2719</v>
      </c>
      <c r="R120" s="7" t="s">
        <v>2720</v>
      </c>
      <c r="S120" s="7" t="s">
        <v>2721</v>
      </c>
      <c r="T120" s="7" t="s">
        <v>2722</v>
      </c>
      <c r="U120" s="7" t="s">
        <v>2723</v>
      </c>
      <c r="V120" s="7" t="s">
        <v>2724</v>
      </c>
      <c r="W120" s="7" t="s">
        <v>2725</v>
      </c>
      <c r="X120" s="7" t="s">
        <v>2726</v>
      </c>
      <c r="Y120" s="7" t="s">
        <v>2727</v>
      </c>
      <c r="Z120" s="7" t="s">
        <v>2728</v>
      </c>
      <c r="AA120" s="9"/>
      <c r="AB120" s="9"/>
      <c r="AC120" s="9"/>
      <c r="AD120" s="9"/>
      <c r="AE120" s="9"/>
      <c r="AF120" s="9"/>
      <c r="AG120" s="9"/>
      <c r="AH120" s="9"/>
      <c r="AI120" s="9"/>
    </row>
    <row r="121" customFormat="false" ht="15" hidden="false" customHeight="false" outlineLevel="0" collapsed="false">
      <c r="A121" s="6" t="s">
        <v>2381</v>
      </c>
      <c r="B121" s="7" t="s">
        <v>2729</v>
      </c>
      <c r="C121" s="7" t="s">
        <v>2730</v>
      </c>
      <c r="D121" s="7" t="s">
        <v>2731</v>
      </c>
      <c r="E121" s="7" t="s">
        <v>2732</v>
      </c>
      <c r="F121" s="7" t="s">
        <v>2733</v>
      </c>
      <c r="G121" s="7" t="s">
        <v>2734</v>
      </c>
      <c r="H121" s="7" t="s">
        <v>2735</v>
      </c>
      <c r="I121" s="7" t="s">
        <v>2736</v>
      </c>
      <c r="J121" s="7" t="s">
        <v>2737</v>
      </c>
      <c r="K121" s="7" t="s">
        <v>2738</v>
      </c>
      <c r="L121" s="7" t="s">
        <v>2739</v>
      </c>
      <c r="M121" s="7" t="s">
        <v>2740</v>
      </c>
      <c r="N121" s="7" t="s">
        <v>2741</v>
      </c>
      <c r="O121" s="8" t="s">
        <v>2742</v>
      </c>
      <c r="P121" s="7" t="s">
        <v>2743</v>
      </c>
      <c r="Q121" s="7" t="s">
        <v>2744</v>
      </c>
      <c r="R121" s="7" t="s">
        <v>2745</v>
      </c>
      <c r="S121" s="7" t="s">
        <v>2746</v>
      </c>
      <c r="T121" s="7" t="s">
        <v>2747</v>
      </c>
      <c r="U121" s="7" t="s">
        <v>2748</v>
      </c>
      <c r="V121" s="7" t="s">
        <v>2749</v>
      </c>
      <c r="W121" s="7" t="s">
        <v>2750</v>
      </c>
      <c r="X121" s="7" t="s">
        <v>2751</v>
      </c>
      <c r="Y121" s="7" t="s">
        <v>2752</v>
      </c>
      <c r="Z121" s="7" t="s">
        <v>2753</v>
      </c>
      <c r="AA121" s="9"/>
      <c r="AB121" s="9"/>
      <c r="AC121" s="9"/>
      <c r="AD121" s="9"/>
      <c r="AE121" s="9"/>
      <c r="AF121" s="9"/>
      <c r="AG121" s="9"/>
      <c r="AH121" s="9"/>
      <c r="AI121" s="9"/>
    </row>
    <row r="122" customFormat="false" ht="15" hidden="false" customHeight="false" outlineLevel="0" collapsed="false">
      <c r="A122" s="6" t="s">
        <v>2381</v>
      </c>
      <c r="B122" s="7" t="s">
        <v>2754</v>
      </c>
      <c r="C122" s="7" t="s">
        <v>2755</v>
      </c>
      <c r="D122" s="7" t="s">
        <v>2756</v>
      </c>
      <c r="E122" s="7" t="s">
        <v>2757</v>
      </c>
      <c r="F122" s="7" t="s">
        <v>2758</v>
      </c>
      <c r="G122" s="7" t="s">
        <v>2759</v>
      </c>
      <c r="H122" s="7" t="s">
        <v>2760</v>
      </c>
      <c r="I122" s="7" t="s">
        <v>2761</v>
      </c>
      <c r="J122" s="7" t="s">
        <v>2762</v>
      </c>
      <c r="K122" s="7" t="s">
        <v>2763</v>
      </c>
      <c r="L122" s="7" t="s">
        <v>2764</v>
      </c>
      <c r="M122" s="7" t="s">
        <v>2765</v>
      </c>
      <c r="N122" s="7" t="s">
        <v>2766</v>
      </c>
      <c r="O122" s="8" t="s">
        <v>2767</v>
      </c>
      <c r="P122" s="7" t="s">
        <v>2768</v>
      </c>
      <c r="Q122" s="7" t="s">
        <v>2769</v>
      </c>
      <c r="R122" s="7" t="s">
        <v>2758</v>
      </c>
      <c r="S122" s="7" t="s">
        <v>2770</v>
      </c>
      <c r="T122" s="7" t="s">
        <v>2771</v>
      </c>
      <c r="U122" s="7" t="s">
        <v>2772</v>
      </c>
      <c r="V122" s="7" t="s">
        <v>2773</v>
      </c>
      <c r="W122" s="7" t="s">
        <v>2756</v>
      </c>
      <c r="X122" s="7" t="s">
        <v>2771</v>
      </c>
      <c r="Y122" s="7" t="s">
        <v>2774</v>
      </c>
      <c r="Z122" s="7" t="s">
        <v>2775</v>
      </c>
      <c r="AA122" s="9"/>
      <c r="AB122" s="9"/>
      <c r="AC122" s="9"/>
      <c r="AD122" s="9"/>
      <c r="AE122" s="9"/>
      <c r="AF122" s="9"/>
      <c r="AG122" s="9"/>
      <c r="AH122" s="9"/>
      <c r="AI122" s="9"/>
    </row>
    <row r="123" customFormat="false" ht="15" hidden="false" customHeight="false" outlineLevel="0" collapsed="false">
      <c r="A123" s="6" t="s">
        <v>2381</v>
      </c>
      <c r="B123" s="7" t="s">
        <v>2776</v>
      </c>
      <c r="C123" s="7" t="s">
        <v>2777</v>
      </c>
      <c r="D123" s="7" t="s">
        <v>2778</v>
      </c>
      <c r="E123" s="7" t="s">
        <v>2779</v>
      </c>
      <c r="F123" s="7" t="s">
        <v>2780</v>
      </c>
      <c r="G123" s="7" t="s">
        <v>2781</v>
      </c>
      <c r="H123" s="7" t="s">
        <v>2782</v>
      </c>
      <c r="I123" s="7" t="s">
        <v>2783</v>
      </c>
      <c r="J123" s="7" t="s">
        <v>2784</v>
      </c>
      <c r="K123" s="7" t="s">
        <v>2785</v>
      </c>
      <c r="L123" s="7" t="s">
        <v>2786</v>
      </c>
      <c r="M123" s="7" t="s">
        <v>2787</v>
      </c>
      <c r="N123" s="7" t="s">
        <v>2788</v>
      </c>
      <c r="O123" s="8" t="s">
        <v>2789</v>
      </c>
      <c r="P123" s="7" t="s">
        <v>2790</v>
      </c>
      <c r="Q123" s="7" t="s">
        <v>2791</v>
      </c>
      <c r="R123" s="7" t="s">
        <v>2792</v>
      </c>
      <c r="S123" s="7" t="s">
        <v>2793</v>
      </c>
      <c r="T123" s="7" t="s">
        <v>2794</v>
      </c>
      <c r="U123" s="7" t="s">
        <v>2795</v>
      </c>
      <c r="V123" s="7" t="s">
        <v>2796</v>
      </c>
      <c r="W123" s="7" t="s">
        <v>2797</v>
      </c>
      <c r="X123" s="7" t="s">
        <v>2798</v>
      </c>
      <c r="Y123" s="7" t="s">
        <v>2799</v>
      </c>
      <c r="Z123" s="7" t="s">
        <v>2800</v>
      </c>
      <c r="AA123" s="9"/>
      <c r="AB123" s="9"/>
      <c r="AC123" s="9"/>
      <c r="AD123" s="9"/>
      <c r="AE123" s="9"/>
      <c r="AF123" s="9"/>
      <c r="AG123" s="9"/>
      <c r="AH123" s="9"/>
      <c r="AI123" s="9"/>
    </row>
    <row r="124" customFormat="false" ht="15" hidden="false" customHeight="false" outlineLevel="0" collapsed="false">
      <c r="A124" s="6" t="s">
        <v>2330</v>
      </c>
      <c r="B124" s="7" t="s">
        <v>2801</v>
      </c>
      <c r="C124" s="7" t="s">
        <v>2802</v>
      </c>
      <c r="D124" s="7" t="s">
        <v>2803</v>
      </c>
      <c r="E124" s="7" t="s">
        <v>2804</v>
      </c>
      <c r="F124" s="7" t="s">
        <v>2805</v>
      </c>
      <c r="G124" s="7" t="s">
        <v>2806</v>
      </c>
      <c r="H124" s="7" t="s">
        <v>2807</v>
      </c>
      <c r="I124" s="7" t="s">
        <v>2808</v>
      </c>
      <c r="J124" s="7" t="s">
        <v>2809</v>
      </c>
      <c r="K124" s="7" t="s">
        <v>2810</v>
      </c>
      <c r="L124" s="7" t="s">
        <v>2811</v>
      </c>
      <c r="M124" s="7" t="s">
        <v>2812</v>
      </c>
      <c r="N124" s="7" t="s">
        <v>2813</v>
      </c>
      <c r="O124" s="8" t="s">
        <v>2814</v>
      </c>
      <c r="P124" s="7" t="s">
        <v>2815</v>
      </c>
      <c r="Q124" s="7" t="s">
        <v>2816</v>
      </c>
      <c r="R124" s="7" t="s">
        <v>2817</v>
      </c>
      <c r="S124" s="7" t="s">
        <v>2818</v>
      </c>
      <c r="T124" s="7" t="s">
        <v>2819</v>
      </c>
      <c r="U124" s="7" t="s">
        <v>2820</v>
      </c>
      <c r="V124" s="7" t="s">
        <v>2821</v>
      </c>
      <c r="W124" s="7" t="s">
        <v>2822</v>
      </c>
      <c r="X124" s="7" t="s">
        <v>2819</v>
      </c>
      <c r="Y124" s="7" t="s">
        <v>2823</v>
      </c>
      <c r="Z124" s="7" t="s">
        <v>2824</v>
      </c>
      <c r="AA124" s="9"/>
      <c r="AB124" s="9"/>
      <c r="AC124" s="9"/>
      <c r="AD124" s="9"/>
      <c r="AE124" s="9"/>
      <c r="AF124" s="9"/>
      <c r="AG124" s="9"/>
      <c r="AH124" s="9"/>
      <c r="AI124" s="9"/>
    </row>
    <row r="125" customFormat="false" ht="30" hidden="false" customHeight="false" outlineLevel="0" collapsed="false">
      <c r="A125" s="6" t="s">
        <v>2330</v>
      </c>
      <c r="B125" s="7" t="s">
        <v>2825</v>
      </c>
      <c r="C125" s="7" t="s">
        <v>2826</v>
      </c>
      <c r="D125" s="7" t="s">
        <v>2827</v>
      </c>
      <c r="E125" s="7" t="s">
        <v>2828</v>
      </c>
      <c r="F125" s="7" t="s">
        <v>2829</v>
      </c>
      <c r="G125" s="7" t="s">
        <v>2830</v>
      </c>
      <c r="H125" s="7" t="s">
        <v>2831</v>
      </c>
      <c r="I125" s="7" t="s">
        <v>2832</v>
      </c>
      <c r="J125" s="7" t="s">
        <v>2833</v>
      </c>
      <c r="K125" s="7" t="s">
        <v>2834</v>
      </c>
      <c r="L125" s="7" t="s">
        <v>2835</v>
      </c>
      <c r="M125" s="7" t="s">
        <v>2836</v>
      </c>
      <c r="N125" s="7" t="s">
        <v>2837</v>
      </c>
      <c r="O125" s="8" t="s">
        <v>2838</v>
      </c>
      <c r="P125" s="7" t="s">
        <v>2839</v>
      </c>
      <c r="Q125" s="7" t="s">
        <v>2840</v>
      </c>
      <c r="R125" s="7" t="s">
        <v>2841</v>
      </c>
      <c r="S125" s="7" t="s">
        <v>2842</v>
      </c>
      <c r="T125" s="7" t="s">
        <v>2843</v>
      </c>
      <c r="U125" s="7" t="s">
        <v>2844</v>
      </c>
      <c r="V125" s="7" t="s">
        <v>2845</v>
      </c>
      <c r="W125" s="7" t="s">
        <v>2846</v>
      </c>
      <c r="X125" s="7" t="s">
        <v>2847</v>
      </c>
      <c r="Y125" s="7" t="s">
        <v>2848</v>
      </c>
      <c r="Z125" s="7" t="s">
        <v>2849</v>
      </c>
      <c r="AA125" s="9"/>
      <c r="AB125" s="9"/>
      <c r="AC125" s="9"/>
      <c r="AD125" s="9"/>
      <c r="AE125" s="9"/>
      <c r="AF125" s="9"/>
      <c r="AG125" s="9"/>
      <c r="AH125" s="9"/>
      <c r="AI125" s="9"/>
    </row>
    <row r="126" customFormat="false" ht="105" hidden="false" customHeight="false" outlineLevel="0" collapsed="false">
      <c r="A126" s="6" t="s">
        <v>2330</v>
      </c>
      <c r="B126" s="7" t="s">
        <v>2850</v>
      </c>
      <c r="C126" s="7" t="s">
        <v>2851</v>
      </c>
      <c r="D126" s="7" t="s">
        <v>2852</v>
      </c>
      <c r="E126" s="7" t="s">
        <v>2853</v>
      </c>
      <c r="F126" s="7" t="s">
        <v>2854</v>
      </c>
      <c r="G126" s="7" t="s">
        <v>2855</v>
      </c>
      <c r="H126" s="7" t="s">
        <v>2856</v>
      </c>
      <c r="I126" s="7" t="s">
        <v>2857</v>
      </c>
      <c r="J126" s="7" t="s">
        <v>2858</v>
      </c>
      <c r="K126" s="7" t="s">
        <v>2859</v>
      </c>
      <c r="L126" s="7" t="s">
        <v>2860</v>
      </c>
      <c r="M126" s="7" t="s">
        <v>2861</v>
      </c>
      <c r="N126" s="7" t="s">
        <v>2862</v>
      </c>
      <c r="O126" s="8" t="s">
        <v>2863</v>
      </c>
      <c r="P126" s="7" t="s">
        <v>2864</v>
      </c>
      <c r="Q126" s="7" t="s">
        <v>2865</v>
      </c>
      <c r="R126" s="7" t="s">
        <v>2866</v>
      </c>
      <c r="S126" s="7" t="s">
        <v>2867</v>
      </c>
      <c r="T126" s="7" t="s">
        <v>2868</v>
      </c>
      <c r="U126" s="7" t="s">
        <v>2869</v>
      </c>
      <c r="V126" s="7" t="s">
        <v>2870</v>
      </c>
      <c r="W126" s="7" t="s">
        <v>2871</v>
      </c>
      <c r="X126" s="7" t="s">
        <v>2872</v>
      </c>
      <c r="Y126" s="7" t="s">
        <v>2873</v>
      </c>
      <c r="Z126" s="7" t="s">
        <v>2874</v>
      </c>
      <c r="AA126" s="9"/>
      <c r="AB126" s="9"/>
      <c r="AC126" s="9"/>
      <c r="AD126" s="9"/>
      <c r="AE126" s="9"/>
      <c r="AF126" s="9"/>
      <c r="AG126" s="9"/>
      <c r="AH126" s="9"/>
      <c r="AI126" s="9"/>
    </row>
    <row r="127" customFormat="false" ht="15" hidden="false" customHeight="false" outlineLevel="0" collapsed="false">
      <c r="A127" s="6" t="s">
        <v>2330</v>
      </c>
      <c r="B127" s="7" t="s">
        <v>2875</v>
      </c>
      <c r="C127" s="7" t="s">
        <v>2876</v>
      </c>
      <c r="D127" s="7" t="s">
        <v>2877</v>
      </c>
      <c r="E127" s="7" t="s">
        <v>2878</v>
      </c>
      <c r="F127" s="7" t="s">
        <v>2879</v>
      </c>
      <c r="G127" s="7" t="s">
        <v>2880</v>
      </c>
      <c r="H127" s="7" t="s">
        <v>2881</v>
      </c>
      <c r="I127" s="7" t="s">
        <v>2882</v>
      </c>
      <c r="J127" s="7" t="s">
        <v>2883</v>
      </c>
      <c r="K127" s="7" t="s">
        <v>2884</v>
      </c>
      <c r="L127" s="7" t="s">
        <v>2885</v>
      </c>
      <c r="M127" s="7" t="s">
        <v>2886</v>
      </c>
      <c r="N127" s="7" t="s">
        <v>2887</v>
      </c>
      <c r="O127" s="8" t="s">
        <v>2888</v>
      </c>
      <c r="P127" s="7" t="s">
        <v>2889</v>
      </c>
      <c r="Q127" s="7" t="s">
        <v>2890</v>
      </c>
      <c r="R127" s="7" t="s">
        <v>2891</v>
      </c>
      <c r="S127" s="7" t="s">
        <v>2892</v>
      </c>
      <c r="T127" s="7" t="s">
        <v>2893</v>
      </c>
      <c r="U127" s="7" t="s">
        <v>2894</v>
      </c>
      <c r="V127" s="7" t="s">
        <v>2895</v>
      </c>
      <c r="W127" s="7" t="s">
        <v>2896</v>
      </c>
      <c r="X127" s="7" t="s">
        <v>2897</v>
      </c>
      <c r="Y127" s="7" t="s">
        <v>2898</v>
      </c>
      <c r="Z127" s="7" t="s">
        <v>2899</v>
      </c>
      <c r="AA127" s="9"/>
      <c r="AB127" s="9"/>
      <c r="AC127" s="9"/>
      <c r="AD127" s="9"/>
      <c r="AE127" s="9"/>
      <c r="AF127" s="9"/>
      <c r="AG127" s="9"/>
      <c r="AH127" s="9"/>
      <c r="AI127" s="9"/>
    </row>
    <row r="128" customFormat="false" ht="15" hidden="false" customHeight="false" outlineLevel="0" collapsed="false">
      <c r="A128" s="6" t="s">
        <v>2330</v>
      </c>
      <c r="B128" s="7" t="s">
        <v>2900</v>
      </c>
      <c r="C128" s="7" t="s">
        <v>2901</v>
      </c>
      <c r="D128" s="7" t="s">
        <v>2902</v>
      </c>
      <c r="E128" s="7" t="s">
        <v>2903</v>
      </c>
      <c r="F128" s="7" t="s">
        <v>2904</v>
      </c>
      <c r="G128" s="7" t="s">
        <v>2905</v>
      </c>
      <c r="H128" s="7" t="s">
        <v>2906</v>
      </c>
      <c r="I128" s="7" t="s">
        <v>2907</v>
      </c>
      <c r="J128" s="7" t="s">
        <v>2908</v>
      </c>
      <c r="K128" s="7" t="s">
        <v>1261</v>
      </c>
      <c r="L128" s="7" t="s">
        <v>2909</v>
      </c>
      <c r="M128" s="7" t="s">
        <v>2910</v>
      </c>
      <c r="N128" s="7" t="s">
        <v>2911</v>
      </c>
      <c r="O128" s="8" t="s">
        <v>2912</v>
      </c>
      <c r="P128" s="7" t="s">
        <v>2913</v>
      </c>
      <c r="Q128" s="7" t="s">
        <v>2914</v>
      </c>
      <c r="R128" s="7" t="s">
        <v>2915</v>
      </c>
      <c r="S128" s="7" t="s">
        <v>2916</v>
      </c>
      <c r="T128" s="7" t="s">
        <v>2917</v>
      </c>
      <c r="U128" s="7" t="s">
        <v>2918</v>
      </c>
      <c r="V128" s="7" t="s">
        <v>2919</v>
      </c>
      <c r="W128" s="7" t="s">
        <v>2920</v>
      </c>
      <c r="X128" s="7" t="s">
        <v>2921</v>
      </c>
      <c r="Y128" s="7" t="s">
        <v>2922</v>
      </c>
      <c r="Z128" s="7" t="s">
        <v>2923</v>
      </c>
      <c r="AA128" s="9"/>
      <c r="AB128" s="9"/>
      <c r="AC128" s="9"/>
      <c r="AD128" s="9"/>
      <c r="AE128" s="9"/>
      <c r="AF128" s="9"/>
      <c r="AG128" s="9"/>
      <c r="AH128" s="9"/>
      <c r="AI128" s="9"/>
    </row>
    <row r="129" customFormat="false" ht="30" hidden="false" customHeight="false" outlineLevel="0" collapsed="false">
      <c r="A129" s="6" t="s">
        <v>2381</v>
      </c>
      <c r="B129" s="7" t="s">
        <v>2924</v>
      </c>
      <c r="C129" s="7" t="s">
        <v>2925</v>
      </c>
      <c r="D129" s="7" t="s">
        <v>2926</v>
      </c>
      <c r="E129" s="7" t="s">
        <v>2927</v>
      </c>
      <c r="F129" s="7" t="s">
        <v>2928</v>
      </c>
      <c r="G129" s="7" t="s">
        <v>2929</v>
      </c>
      <c r="H129" s="7" t="s">
        <v>2930</v>
      </c>
      <c r="I129" s="7" t="s">
        <v>2931</v>
      </c>
      <c r="J129" s="7" t="s">
        <v>2932</v>
      </c>
      <c r="K129" s="7" t="s">
        <v>2933</v>
      </c>
      <c r="L129" s="7" t="s">
        <v>2934</v>
      </c>
      <c r="M129" s="7" t="s">
        <v>2935</v>
      </c>
      <c r="N129" s="7" t="s">
        <v>2936</v>
      </c>
      <c r="O129" s="8" t="s">
        <v>2937</v>
      </c>
      <c r="P129" s="7" t="s">
        <v>2938</v>
      </c>
      <c r="Q129" s="7" t="s">
        <v>2939</v>
      </c>
      <c r="R129" s="7" t="s">
        <v>2940</v>
      </c>
      <c r="S129" s="7" t="s">
        <v>2941</v>
      </c>
      <c r="T129" s="7" t="s">
        <v>2942</v>
      </c>
      <c r="U129" s="7" t="s">
        <v>2943</v>
      </c>
      <c r="V129" s="7" t="s">
        <v>2944</v>
      </c>
      <c r="W129" s="7" t="s">
        <v>2945</v>
      </c>
      <c r="X129" s="7" t="s">
        <v>2946</v>
      </c>
      <c r="Y129" s="7" t="s">
        <v>2947</v>
      </c>
      <c r="Z129" s="7" t="s">
        <v>2948</v>
      </c>
      <c r="AA129" s="9"/>
      <c r="AB129" s="9"/>
      <c r="AC129" s="9"/>
      <c r="AD129" s="9"/>
      <c r="AE129" s="9"/>
      <c r="AF129" s="9"/>
      <c r="AG129" s="9"/>
      <c r="AH129" s="9"/>
      <c r="AI129" s="9"/>
    </row>
    <row r="130" customFormat="false" ht="30" hidden="false" customHeight="false" outlineLevel="0" collapsed="false">
      <c r="A130" s="6" t="s">
        <v>2381</v>
      </c>
      <c r="B130" s="7" t="s">
        <v>2949</v>
      </c>
      <c r="C130" s="7" t="s">
        <v>2950</v>
      </c>
      <c r="D130" s="7" t="s">
        <v>2951</v>
      </c>
      <c r="E130" s="7" t="s">
        <v>2952</v>
      </c>
      <c r="F130" s="7" t="s">
        <v>2953</v>
      </c>
      <c r="G130" s="7" t="s">
        <v>2954</v>
      </c>
      <c r="H130" s="7" t="s">
        <v>2955</v>
      </c>
      <c r="I130" s="7" t="s">
        <v>2956</v>
      </c>
      <c r="J130" s="7" t="s">
        <v>2957</v>
      </c>
      <c r="K130" s="7" t="s">
        <v>2958</v>
      </c>
      <c r="L130" s="7" t="s">
        <v>2959</v>
      </c>
      <c r="M130" s="7" t="s">
        <v>2960</v>
      </c>
      <c r="N130" s="7" t="s">
        <v>2961</v>
      </c>
      <c r="O130" s="8" t="s">
        <v>2962</v>
      </c>
      <c r="P130" s="7" t="s">
        <v>2963</v>
      </c>
      <c r="Q130" s="7" t="s">
        <v>2964</v>
      </c>
      <c r="R130" s="7" t="s">
        <v>2965</v>
      </c>
      <c r="S130" s="7" t="s">
        <v>2966</v>
      </c>
      <c r="T130" s="7" t="s">
        <v>2967</v>
      </c>
      <c r="U130" s="7" t="s">
        <v>2968</v>
      </c>
      <c r="V130" s="7" t="s">
        <v>2969</v>
      </c>
      <c r="W130" s="7" t="s">
        <v>2970</v>
      </c>
      <c r="X130" s="7" t="s">
        <v>2971</v>
      </c>
      <c r="Y130" s="7" t="s">
        <v>2972</v>
      </c>
      <c r="Z130" s="7" t="s">
        <v>2973</v>
      </c>
      <c r="AA130" s="9"/>
      <c r="AB130" s="9"/>
      <c r="AC130" s="9"/>
      <c r="AD130" s="9"/>
      <c r="AE130" s="9"/>
      <c r="AF130" s="9"/>
      <c r="AG130" s="9"/>
      <c r="AH130" s="9"/>
      <c r="AI130" s="9"/>
    </row>
    <row r="131" customFormat="false" ht="15" hidden="false" customHeight="false" outlineLevel="0" collapsed="false">
      <c r="A131" s="6" t="s">
        <v>2381</v>
      </c>
      <c r="B131" s="7" t="s">
        <v>2974</v>
      </c>
      <c r="C131" s="7" t="s">
        <v>2975</v>
      </c>
      <c r="D131" s="7" t="s">
        <v>2976</v>
      </c>
      <c r="E131" s="7" t="s">
        <v>2977</v>
      </c>
      <c r="F131" s="7" t="s">
        <v>2978</v>
      </c>
      <c r="G131" s="7" t="s">
        <v>2979</v>
      </c>
      <c r="H131" s="7" t="s">
        <v>2980</v>
      </c>
      <c r="I131" s="7" t="s">
        <v>2981</v>
      </c>
      <c r="J131" s="7" t="s">
        <v>2982</v>
      </c>
      <c r="K131" s="7" t="s">
        <v>2983</v>
      </c>
      <c r="L131" s="7" t="s">
        <v>2984</v>
      </c>
      <c r="M131" s="7" t="s">
        <v>2985</v>
      </c>
      <c r="N131" s="7" t="s">
        <v>2986</v>
      </c>
      <c r="O131" s="8" t="s">
        <v>476</v>
      </c>
      <c r="P131" s="7" t="s">
        <v>2987</v>
      </c>
      <c r="Q131" s="7" t="s">
        <v>2987</v>
      </c>
      <c r="R131" s="7" t="s">
        <v>2988</v>
      </c>
      <c r="S131" s="7" t="s">
        <v>2989</v>
      </c>
      <c r="T131" s="7" t="s">
        <v>2990</v>
      </c>
      <c r="U131" s="7" t="s">
        <v>2991</v>
      </c>
      <c r="V131" s="7" t="s">
        <v>2992</v>
      </c>
      <c r="W131" s="7" t="s">
        <v>2976</v>
      </c>
      <c r="X131" s="7" t="s">
        <v>2993</v>
      </c>
      <c r="Y131" s="7" t="s">
        <v>2994</v>
      </c>
      <c r="Z131" s="7" t="s">
        <v>2995</v>
      </c>
      <c r="AA131" s="9"/>
      <c r="AB131" s="9"/>
      <c r="AC131" s="9"/>
      <c r="AD131" s="9"/>
      <c r="AE131" s="9"/>
      <c r="AF131" s="9"/>
      <c r="AG131" s="9"/>
      <c r="AH131" s="9"/>
      <c r="AI131" s="9"/>
    </row>
    <row r="132" customFormat="false" ht="15" hidden="false" customHeight="false" outlineLevel="0" collapsed="false">
      <c r="A132" s="6" t="s">
        <v>2381</v>
      </c>
      <c r="B132" s="7" t="s">
        <v>2996</v>
      </c>
      <c r="C132" s="7" t="s">
        <v>2997</v>
      </c>
      <c r="D132" s="7" t="s">
        <v>2998</v>
      </c>
      <c r="E132" s="7" t="s">
        <v>2999</v>
      </c>
      <c r="F132" s="7" t="s">
        <v>3000</v>
      </c>
      <c r="G132" s="7" t="s">
        <v>3001</v>
      </c>
      <c r="H132" s="7" t="s">
        <v>3002</v>
      </c>
      <c r="I132" s="7" t="s">
        <v>3003</v>
      </c>
      <c r="J132" s="7" t="s">
        <v>3004</v>
      </c>
      <c r="K132" s="7" t="s">
        <v>3005</v>
      </c>
      <c r="L132" s="7" t="s">
        <v>3006</v>
      </c>
      <c r="M132" s="7" t="s">
        <v>3007</v>
      </c>
      <c r="N132" s="7" t="s">
        <v>3008</v>
      </c>
      <c r="O132" s="8" t="s">
        <v>411</v>
      </c>
      <c r="P132" s="7" t="s">
        <v>3005</v>
      </c>
      <c r="Q132" s="7" t="s">
        <v>3009</v>
      </c>
      <c r="R132" s="7" t="s">
        <v>3000</v>
      </c>
      <c r="S132" s="7" t="s">
        <v>3010</v>
      </c>
      <c r="T132" s="7" t="s">
        <v>3011</v>
      </c>
      <c r="U132" s="7" t="s">
        <v>3012</v>
      </c>
      <c r="V132" s="7" t="s">
        <v>3013</v>
      </c>
      <c r="W132" s="7" t="s">
        <v>3014</v>
      </c>
      <c r="X132" s="7" t="s">
        <v>3015</v>
      </c>
      <c r="Y132" s="7" t="s">
        <v>3016</v>
      </c>
      <c r="Z132" s="7" t="s">
        <v>3017</v>
      </c>
      <c r="AA132" s="9"/>
      <c r="AB132" s="9"/>
      <c r="AC132" s="9"/>
      <c r="AD132" s="9"/>
      <c r="AE132" s="9"/>
      <c r="AF132" s="9"/>
      <c r="AG132" s="9"/>
      <c r="AH132" s="9"/>
      <c r="AI132" s="9"/>
    </row>
    <row r="133" customFormat="false" ht="15" hidden="false" customHeight="false" outlineLevel="0" collapsed="false">
      <c r="A133" s="6" t="s">
        <v>2381</v>
      </c>
      <c r="B133" s="7" t="s">
        <v>3018</v>
      </c>
      <c r="C133" s="7" t="s">
        <v>3019</v>
      </c>
      <c r="D133" s="7" t="s">
        <v>3020</v>
      </c>
      <c r="E133" s="7" t="s">
        <v>3021</v>
      </c>
      <c r="F133" s="7" t="s">
        <v>3022</v>
      </c>
      <c r="G133" s="7" t="s">
        <v>3023</v>
      </c>
      <c r="H133" s="7" t="s">
        <v>3024</v>
      </c>
      <c r="I133" s="7" t="s">
        <v>3025</v>
      </c>
      <c r="J133" s="7" t="s">
        <v>3026</v>
      </c>
      <c r="K133" s="7" t="s">
        <v>3027</v>
      </c>
      <c r="L133" s="7" t="s">
        <v>3028</v>
      </c>
      <c r="M133" s="7" t="s">
        <v>3029</v>
      </c>
      <c r="N133" s="7" t="s">
        <v>3030</v>
      </c>
      <c r="O133" s="8" t="s">
        <v>434</v>
      </c>
      <c r="P133" s="7" t="s">
        <v>3027</v>
      </c>
      <c r="Q133" s="7" t="s">
        <v>3031</v>
      </c>
      <c r="R133" s="7" t="s">
        <v>3022</v>
      </c>
      <c r="S133" s="7" t="s">
        <v>3032</v>
      </c>
      <c r="T133" s="7" t="s">
        <v>3033</v>
      </c>
      <c r="U133" s="7" t="s">
        <v>3034</v>
      </c>
      <c r="V133" s="7" t="s">
        <v>3035</v>
      </c>
      <c r="W133" s="7" t="s">
        <v>3036</v>
      </c>
      <c r="X133" s="7" t="s">
        <v>3037</v>
      </c>
      <c r="Y133" s="7" t="s">
        <v>3038</v>
      </c>
      <c r="Z133" s="7" t="s">
        <v>3039</v>
      </c>
      <c r="AA133" s="9"/>
      <c r="AB133" s="9"/>
      <c r="AC133" s="9"/>
      <c r="AD133" s="9"/>
      <c r="AE133" s="9"/>
      <c r="AF133" s="9"/>
      <c r="AG133" s="9"/>
      <c r="AH133" s="9"/>
      <c r="AI133" s="9"/>
    </row>
    <row r="134" customFormat="false" ht="15" hidden="false" customHeight="false" outlineLevel="0" collapsed="false">
      <c r="A134" s="6" t="s">
        <v>2381</v>
      </c>
      <c r="B134" s="7" t="s">
        <v>3040</v>
      </c>
      <c r="C134" s="7" t="s">
        <v>3041</v>
      </c>
      <c r="D134" s="7" t="s">
        <v>3042</v>
      </c>
      <c r="E134" s="7" t="s">
        <v>3043</v>
      </c>
      <c r="F134" s="7" t="s">
        <v>3044</v>
      </c>
      <c r="G134" s="7" t="s">
        <v>3040</v>
      </c>
      <c r="H134" s="7" t="s">
        <v>3045</v>
      </c>
      <c r="I134" s="7" t="s">
        <v>3046</v>
      </c>
      <c r="J134" s="7" t="s">
        <v>3047</v>
      </c>
      <c r="K134" s="7" t="s">
        <v>3048</v>
      </c>
      <c r="L134" s="7" t="s">
        <v>3049</v>
      </c>
      <c r="M134" s="7" t="s">
        <v>3050</v>
      </c>
      <c r="N134" s="7" t="s">
        <v>3051</v>
      </c>
      <c r="O134" s="8" t="s">
        <v>456</v>
      </c>
      <c r="P134" s="7" t="s">
        <v>3052</v>
      </c>
      <c r="Q134" s="7" t="s">
        <v>3053</v>
      </c>
      <c r="R134" s="7" t="s">
        <v>3040</v>
      </c>
      <c r="S134" s="7" t="s">
        <v>3054</v>
      </c>
      <c r="T134" s="7" t="s">
        <v>3040</v>
      </c>
      <c r="U134" s="7" t="s">
        <v>3040</v>
      </c>
      <c r="V134" s="7" t="s">
        <v>3043</v>
      </c>
      <c r="W134" s="7" t="s">
        <v>3055</v>
      </c>
      <c r="X134" s="7" t="s">
        <v>3050</v>
      </c>
      <c r="Y134" s="7" t="s">
        <v>3056</v>
      </c>
      <c r="Z134" s="7" t="s">
        <v>3057</v>
      </c>
      <c r="AA134" s="9"/>
      <c r="AB134" s="9"/>
      <c r="AC134" s="9"/>
      <c r="AD134" s="9"/>
      <c r="AE134" s="9"/>
      <c r="AF134" s="9"/>
      <c r="AG134" s="9"/>
      <c r="AH134" s="9"/>
      <c r="AI134" s="9"/>
    </row>
    <row r="135" customFormat="false" ht="15" hidden="false" customHeight="false" outlineLevel="0" collapsed="false">
      <c r="A135" s="6" t="s">
        <v>2381</v>
      </c>
      <c r="B135" s="7" t="s">
        <v>3058</v>
      </c>
      <c r="C135" s="7" t="s">
        <v>3059</v>
      </c>
      <c r="D135" s="7" t="s">
        <v>3060</v>
      </c>
      <c r="E135" s="7" t="s">
        <v>3061</v>
      </c>
      <c r="F135" s="7" t="s">
        <v>3062</v>
      </c>
      <c r="G135" s="7" t="s">
        <v>3063</v>
      </c>
      <c r="H135" s="7" t="s">
        <v>3064</v>
      </c>
      <c r="I135" s="7" t="s">
        <v>3065</v>
      </c>
      <c r="J135" s="7" t="s">
        <v>3066</v>
      </c>
      <c r="K135" s="7" t="s">
        <v>3067</v>
      </c>
      <c r="L135" s="7" t="s">
        <v>3068</v>
      </c>
      <c r="M135" s="7" t="s">
        <v>3069</v>
      </c>
      <c r="N135" s="7" t="s">
        <v>3070</v>
      </c>
      <c r="O135" s="8" t="s">
        <v>386</v>
      </c>
      <c r="P135" s="7" t="s">
        <v>3071</v>
      </c>
      <c r="Q135" s="7" t="s">
        <v>3072</v>
      </c>
      <c r="R135" s="7" t="s">
        <v>3073</v>
      </c>
      <c r="S135" s="7" t="s">
        <v>3074</v>
      </c>
      <c r="T135" s="7" t="s">
        <v>3075</v>
      </c>
      <c r="U135" s="7" t="s">
        <v>3076</v>
      </c>
      <c r="V135" s="7" t="s">
        <v>3077</v>
      </c>
      <c r="W135" s="7" t="s">
        <v>3078</v>
      </c>
      <c r="X135" s="7" t="s">
        <v>3079</v>
      </c>
      <c r="Y135" s="7" t="s">
        <v>3080</v>
      </c>
      <c r="Z135" s="7" t="s">
        <v>3081</v>
      </c>
      <c r="AA135" s="9"/>
      <c r="AB135" s="9"/>
      <c r="AC135" s="9"/>
      <c r="AD135" s="9"/>
      <c r="AE135" s="9"/>
      <c r="AF135" s="9"/>
      <c r="AG135" s="9"/>
      <c r="AH135" s="9"/>
      <c r="AI135" s="9"/>
    </row>
    <row r="136" customFormat="false" ht="15" hidden="false" customHeight="false" outlineLevel="0" collapsed="false">
      <c r="A136" s="6" t="s">
        <v>2381</v>
      </c>
      <c r="B136" s="7" t="s">
        <v>3082</v>
      </c>
      <c r="C136" s="7" t="s">
        <v>3083</v>
      </c>
      <c r="D136" s="7" t="s">
        <v>3084</v>
      </c>
      <c r="E136" s="7" t="s">
        <v>3085</v>
      </c>
      <c r="F136" s="7" t="s">
        <v>3086</v>
      </c>
      <c r="G136" s="7" t="s">
        <v>3087</v>
      </c>
      <c r="H136" s="7" t="s">
        <v>3088</v>
      </c>
      <c r="I136" s="7" t="s">
        <v>3089</v>
      </c>
      <c r="J136" s="7" t="s">
        <v>3090</v>
      </c>
      <c r="K136" s="7" t="s">
        <v>3091</v>
      </c>
      <c r="L136" s="7" t="s">
        <v>3092</v>
      </c>
      <c r="M136" s="7" t="s">
        <v>3093</v>
      </c>
      <c r="N136" s="7" t="s">
        <v>3094</v>
      </c>
      <c r="O136" s="8" t="s">
        <v>3095</v>
      </c>
      <c r="P136" s="7" t="s">
        <v>3096</v>
      </c>
      <c r="Q136" s="7" t="s">
        <v>3097</v>
      </c>
      <c r="R136" s="7" t="s">
        <v>3098</v>
      </c>
      <c r="S136" s="7" t="s">
        <v>3099</v>
      </c>
      <c r="T136" s="7" t="s">
        <v>3100</v>
      </c>
      <c r="U136" s="7" t="s">
        <v>3101</v>
      </c>
      <c r="V136" s="7" t="s">
        <v>3102</v>
      </c>
      <c r="W136" s="7" t="s">
        <v>3103</v>
      </c>
      <c r="X136" s="7" t="s">
        <v>3104</v>
      </c>
      <c r="Y136" s="7" t="s">
        <v>3105</v>
      </c>
      <c r="Z136" s="7" t="s">
        <v>3106</v>
      </c>
      <c r="AA136" s="9"/>
      <c r="AB136" s="9"/>
      <c r="AC136" s="9"/>
      <c r="AD136" s="9"/>
      <c r="AE136" s="9"/>
      <c r="AF136" s="9"/>
      <c r="AG136" s="9"/>
      <c r="AH136" s="9"/>
      <c r="AI136" s="9"/>
    </row>
    <row r="137" customFormat="false" ht="15" hidden="false" customHeight="false" outlineLevel="0" collapsed="false">
      <c r="A137" s="6" t="s">
        <v>2381</v>
      </c>
      <c r="B137" s="7" t="s">
        <v>3107</v>
      </c>
      <c r="C137" s="7" t="s">
        <v>3108</v>
      </c>
      <c r="D137" s="7" t="s">
        <v>3109</v>
      </c>
      <c r="E137" s="7" t="s">
        <v>3110</v>
      </c>
      <c r="F137" s="7" t="s">
        <v>3111</v>
      </c>
      <c r="G137" s="7" t="s">
        <v>3112</v>
      </c>
      <c r="H137" s="7" t="s">
        <v>3113</v>
      </c>
      <c r="I137" s="7" t="s">
        <v>3114</v>
      </c>
      <c r="J137" s="7" t="s">
        <v>3115</v>
      </c>
      <c r="K137" s="7" t="s">
        <v>3116</v>
      </c>
      <c r="L137" s="7" t="s">
        <v>3117</v>
      </c>
      <c r="M137" s="7" t="s">
        <v>3118</v>
      </c>
      <c r="N137" s="7" t="s">
        <v>3119</v>
      </c>
      <c r="O137" s="8" t="s">
        <v>3120</v>
      </c>
      <c r="P137" s="7" t="s">
        <v>3121</v>
      </c>
      <c r="Q137" s="7" t="s">
        <v>3122</v>
      </c>
      <c r="R137" s="7" t="s">
        <v>3123</v>
      </c>
      <c r="S137" s="7" t="s">
        <v>3124</v>
      </c>
      <c r="T137" s="7" t="s">
        <v>3125</v>
      </c>
      <c r="U137" s="7" t="s">
        <v>3126</v>
      </c>
      <c r="V137" s="7" t="s">
        <v>3127</v>
      </c>
      <c r="W137" s="7" t="s">
        <v>3128</v>
      </c>
      <c r="X137" s="7" t="s">
        <v>3129</v>
      </c>
      <c r="Y137" s="7" t="s">
        <v>3130</v>
      </c>
      <c r="Z137" s="7" t="s">
        <v>3131</v>
      </c>
      <c r="AA137" s="9"/>
      <c r="AB137" s="9"/>
      <c r="AC137" s="9"/>
      <c r="AD137" s="9"/>
      <c r="AE137" s="9"/>
      <c r="AF137" s="9"/>
      <c r="AG137" s="9"/>
      <c r="AH137" s="9"/>
      <c r="AI137" s="9"/>
    </row>
    <row r="138" customFormat="false" ht="15" hidden="false" customHeight="false" outlineLevel="0" collapsed="false">
      <c r="A138" s="6" t="s">
        <v>2381</v>
      </c>
      <c r="B138" s="7" t="s">
        <v>3132</v>
      </c>
      <c r="C138" s="7" t="s">
        <v>3133</v>
      </c>
      <c r="D138" s="7" t="s">
        <v>3134</v>
      </c>
      <c r="E138" s="7" t="s">
        <v>3135</v>
      </c>
      <c r="F138" s="7" t="s">
        <v>3136</v>
      </c>
      <c r="G138" s="7" t="s">
        <v>3137</v>
      </c>
      <c r="H138" s="7" t="s">
        <v>3138</v>
      </c>
      <c r="I138" s="7" t="s">
        <v>3139</v>
      </c>
      <c r="J138" s="7" t="s">
        <v>3140</v>
      </c>
      <c r="K138" s="7" t="s">
        <v>3141</v>
      </c>
      <c r="L138" s="7" t="s">
        <v>3142</v>
      </c>
      <c r="M138" s="7" t="s">
        <v>3143</v>
      </c>
      <c r="N138" s="7" t="s">
        <v>3144</v>
      </c>
      <c r="O138" s="8" t="s">
        <v>3145</v>
      </c>
      <c r="P138" s="7" t="s">
        <v>3146</v>
      </c>
      <c r="Q138" s="7" t="s">
        <v>3147</v>
      </c>
      <c r="R138" s="7" t="s">
        <v>3148</v>
      </c>
      <c r="S138" s="7" t="s">
        <v>3149</v>
      </c>
      <c r="T138" s="7" t="s">
        <v>3150</v>
      </c>
      <c r="U138" s="7" t="s">
        <v>3151</v>
      </c>
      <c r="V138" s="7" t="s">
        <v>3152</v>
      </c>
      <c r="W138" s="7" t="s">
        <v>3153</v>
      </c>
      <c r="X138" s="7" t="s">
        <v>3154</v>
      </c>
      <c r="Y138" s="7" t="s">
        <v>3155</v>
      </c>
      <c r="Z138" s="7" t="s">
        <v>3156</v>
      </c>
      <c r="AA138" s="9"/>
      <c r="AB138" s="9"/>
      <c r="AC138" s="9"/>
      <c r="AD138" s="9"/>
      <c r="AE138" s="9"/>
      <c r="AF138" s="9"/>
      <c r="AG138" s="9"/>
      <c r="AH138" s="9"/>
      <c r="AI138" s="9"/>
    </row>
    <row r="139" customFormat="false" ht="15" hidden="false" customHeight="false" outlineLevel="0" collapsed="false">
      <c r="A139" s="6" t="s">
        <v>2381</v>
      </c>
      <c r="B139" s="7" t="s">
        <v>3157</v>
      </c>
      <c r="C139" s="7" t="s">
        <v>3158</v>
      </c>
      <c r="D139" s="7" t="s">
        <v>3159</v>
      </c>
      <c r="E139" s="7" t="s">
        <v>3160</v>
      </c>
      <c r="F139" s="7" t="s">
        <v>3161</v>
      </c>
      <c r="G139" s="7" t="s">
        <v>3162</v>
      </c>
      <c r="H139" s="7" t="s">
        <v>3163</v>
      </c>
      <c r="I139" s="7" t="s">
        <v>3164</v>
      </c>
      <c r="J139" s="7" t="s">
        <v>3165</v>
      </c>
      <c r="K139" s="7" t="s">
        <v>3166</v>
      </c>
      <c r="L139" s="7" t="s">
        <v>3167</v>
      </c>
      <c r="M139" s="7" t="s">
        <v>3168</v>
      </c>
      <c r="N139" s="7" t="s">
        <v>3169</v>
      </c>
      <c r="O139" s="8" t="s">
        <v>596</v>
      </c>
      <c r="P139" s="7" t="s">
        <v>3170</v>
      </c>
      <c r="Q139" s="7" t="s">
        <v>3171</v>
      </c>
      <c r="R139" s="7" t="s">
        <v>3172</v>
      </c>
      <c r="S139" s="7" t="s">
        <v>3173</v>
      </c>
      <c r="T139" s="7" t="s">
        <v>3174</v>
      </c>
      <c r="U139" s="7" t="s">
        <v>3175</v>
      </c>
      <c r="V139" s="7" t="s">
        <v>3176</v>
      </c>
      <c r="W139" s="7" t="s">
        <v>3177</v>
      </c>
      <c r="X139" s="7" t="s">
        <v>3178</v>
      </c>
      <c r="Y139" s="7" t="s">
        <v>3179</v>
      </c>
      <c r="Z139" s="7" t="s">
        <v>3180</v>
      </c>
      <c r="AA139" s="9"/>
      <c r="AB139" s="9"/>
      <c r="AC139" s="9"/>
      <c r="AD139" s="9"/>
      <c r="AE139" s="9"/>
      <c r="AF139" s="9"/>
      <c r="AG139" s="9"/>
      <c r="AH139" s="9"/>
      <c r="AI139" s="9"/>
    </row>
    <row r="140" customFormat="false" ht="15" hidden="false" customHeight="false" outlineLevel="0" collapsed="false">
      <c r="A140" s="6" t="s">
        <v>2381</v>
      </c>
      <c r="B140" s="7" t="s">
        <v>3181</v>
      </c>
      <c r="C140" s="7" t="s">
        <v>3182</v>
      </c>
      <c r="D140" s="7" t="s">
        <v>3183</v>
      </c>
      <c r="E140" s="7" t="s">
        <v>3184</v>
      </c>
      <c r="F140" s="7" t="s">
        <v>3185</v>
      </c>
      <c r="G140" s="7" t="s">
        <v>3186</v>
      </c>
      <c r="H140" s="7" t="s">
        <v>3187</v>
      </c>
      <c r="I140" s="7" t="s">
        <v>3188</v>
      </c>
      <c r="J140" s="7" t="s">
        <v>3189</v>
      </c>
      <c r="K140" s="7" t="s">
        <v>3190</v>
      </c>
      <c r="L140" s="7" t="s">
        <v>3191</v>
      </c>
      <c r="M140" s="7" t="s">
        <v>3192</v>
      </c>
      <c r="N140" s="7" t="s">
        <v>3193</v>
      </c>
      <c r="O140" s="8" t="s">
        <v>3194</v>
      </c>
      <c r="P140" s="7" t="s">
        <v>3195</v>
      </c>
      <c r="Q140" s="7" t="s">
        <v>3196</v>
      </c>
      <c r="R140" s="7" t="s">
        <v>3197</v>
      </c>
      <c r="S140" s="7" t="s">
        <v>3198</v>
      </c>
      <c r="T140" s="7" t="s">
        <v>3199</v>
      </c>
      <c r="U140" s="7" t="s">
        <v>3200</v>
      </c>
      <c r="V140" s="7" t="s">
        <v>3201</v>
      </c>
      <c r="W140" s="7" t="s">
        <v>3202</v>
      </c>
      <c r="X140" s="7" t="s">
        <v>3199</v>
      </c>
      <c r="Y140" s="7" t="s">
        <v>3203</v>
      </c>
      <c r="Z140" s="7" t="s">
        <v>3204</v>
      </c>
      <c r="AA140" s="9"/>
      <c r="AB140" s="9"/>
      <c r="AC140" s="9"/>
      <c r="AD140" s="9"/>
      <c r="AE140" s="9"/>
      <c r="AF140" s="9"/>
      <c r="AG140" s="9"/>
      <c r="AH140" s="9"/>
      <c r="AI140" s="9"/>
    </row>
    <row r="141" customFormat="false" ht="15" hidden="false" customHeight="false" outlineLevel="0" collapsed="false">
      <c r="A141" s="6" t="s">
        <v>2381</v>
      </c>
      <c r="B141" s="7" t="s">
        <v>3205</v>
      </c>
      <c r="C141" s="7" t="s">
        <v>3206</v>
      </c>
      <c r="D141" s="7" t="s">
        <v>3207</v>
      </c>
      <c r="E141" s="7" t="s">
        <v>3208</v>
      </c>
      <c r="F141" s="7" t="s">
        <v>3209</v>
      </c>
      <c r="G141" s="7" t="s">
        <v>3210</v>
      </c>
      <c r="H141" s="7" t="s">
        <v>3211</v>
      </c>
      <c r="I141" s="7" t="s">
        <v>3212</v>
      </c>
      <c r="J141" s="7" t="s">
        <v>3213</v>
      </c>
      <c r="K141" s="7" t="s">
        <v>3214</v>
      </c>
      <c r="L141" s="7" t="s">
        <v>3215</v>
      </c>
      <c r="M141" s="7" t="s">
        <v>3216</v>
      </c>
      <c r="N141" s="7" t="s">
        <v>3217</v>
      </c>
      <c r="O141" s="8" t="s">
        <v>3218</v>
      </c>
      <c r="P141" s="7" t="s">
        <v>3219</v>
      </c>
      <c r="Q141" s="7" t="s">
        <v>3220</v>
      </c>
      <c r="R141" s="7" t="s">
        <v>3221</v>
      </c>
      <c r="S141" s="7" t="s">
        <v>3222</v>
      </c>
      <c r="T141" s="7" t="s">
        <v>3223</v>
      </c>
      <c r="U141" s="7" t="s">
        <v>3224</v>
      </c>
      <c r="V141" s="7" t="s">
        <v>3225</v>
      </c>
      <c r="W141" s="7" t="s">
        <v>3226</v>
      </c>
      <c r="X141" s="7" t="s">
        <v>3227</v>
      </c>
      <c r="Y141" s="7" t="s">
        <v>3228</v>
      </c>
      <c r="Z141" s="7" t="s">
        <v>3229</v>
      </c>
      <c r="AA141" s="9"/>
      <c r="AB141" s="9"/>
      <c r="AC141" s="9"/>
      <c r="AD141" s="9"/>
      <c r="AE141" s="9"/>
      <c r="AF141" s="9"/>
      <c r="AG141" s="9"/>
      <c r="AH141" s="9"/>
      <c r="AI141" s="9"/>
    </row>
    <row r="142" customFormat="false" ht="15" hidden="false" customHeight="false" outlineLevel="0" collapsed="false">
      <c r="A142" s="6" t="s">
        <v>2381</v>
      </c>
      <c r="B142" s="7" t="s">
        <v>3230</v>
      </c>
      <c r="C142" s="7" t="s">
        <v>3231</v>
      </c>
      <c r="D142" s="7" t="s">
        <v>3232</v>
      </c>
      <c r="E142" s="7" t="s">
        <v>3233</v>
      </c>
      <c r="F142" s="7" t="s">
        <v>3234</v>
      </c>
      <c r="G142" s="7" t="s">
        <v>3235</v>
      </c>
      <c r="H142" s="7" t="s">
        <v>3236</v>
      </c>
      <c r="I142" s="7" t="s">
        <v>3237</v>
      </c>
      <c r="J142" s="7" t="s">
        <v>3238</v>
      </c>
      <c r="K142" s="7" t="s">
        <v>3239</v>
      </c>
      <c r="L142" s="7" t="s">
        <v>3240</v>
      </c>
      <c r="M142" s="7" t="s">
        <v>3241</v>
      </c>
      <c r="N142" s="7" t="s">
        <v>3242</v>
      </c>
      <c r="O142" s="8" t="s">
        <v>3243</v>
      </c>
      <c r="P142" s="7" t="s">
        <v>3244</v>
      </c>
      <c r="Q142" s="7" t="s">
        <v>3245</v>
      </c>
      <c r="R142" s="7" t="s">
        <v>3246</v>
      </c>
      <c r="S142" s="7" t="s">
        <v>3247</v>
      </c>
      <c r="T142" s="7" t="s">
        <v>3248</v>
      </c>
      <c r="U142" s="7" t="s">
        <v>3249</v>
      </c>
      <c r="V142" s="7" t="s">
        <v>3250</v>
      </c>
      <c r="W142" s="7" t="s">
        <v>3251</v>
      </c>
      <c r="X142" s="7" t="s">
        <v>3248</v>
      </c>
      <c r="Y142" s="7" t="s">
        <v>3252</v>
      </c>
      <c r="Z142" s="7" t="s">
        <v>3253</v>
      </c>
      <c r="AA142" s="9"/>
      <c r="AB142" s="9"/>
      <c r="AC142" s="9"/>
      <c r="AD142" s="9"/>
      <c r="AE142" s="9"/>
      <c r="AF142" s="9"/>
      <c r="AG142" s="9"/>
      <c r="AH142" s="9"/>
      <c r="AI142" s="9"/>
    </row>
    <row r="143" customFormat="false" ht="15" hidden="false" customHeight="false" outlineLevel="0" collapsed="false">
      <c r="A143" s="6" t="s">
        <v>2381</v>
      </c>
      <c r="B143" s="7" t="s">
        <v>1610</v>
      </c>
      <c r="C143" s="7" t="s">
        <v>3254</v>
      </c>
      <c r="D143" s="7" t="s">
        <v>3255</v>
      </c>
      <c r="E143" s="7" t="s">
        <v>1613</v>
      </c>
      <c r="F143" s="7" t="s">
        <v>1614</v>
      </c>
      <c r="G143" s="7" t="s">
        <v>1610</v>
      </c>
      <c r="H143" s="7" t="s">
        <v>1615</v>
      </c>
      <c r="I143" s="7" t="s">
        <v>1616</v>
      </c>
      <c r="J143" s="7" t="s">
        <v>3256</v>
      </c>
      <c r="K143" s="7" t="s">
        <v>1618</v>
      </c>
      <c r="L143" s="7" t="s">
        <v>1619</v>
      </c>
      <c r="M143" s="7" t="s">
        <v>1620</v>
      </c>
      <c r="N143" s="7" t="s">
        <v>3257</v>
      </c>
      <c r="O143" s="8" t="s">
        <v>547</v>
      </c>
      <c r="P143" s="7" t="s">
        <v>1622</v>
      </c>
      <c r="Q143" s="7" t="s">
        <v>3258</v>
      </c>
      <c r="R143" s="7" t="s">
        <v>1610</v>
      </c>
      <c r="S143" s="7" t="s">
        <v>3259</v>
      </c>
      <c r="T143" s="7" t="s">
        <v>3260</v>
      </c>
      <c r="U143" s="7" t="s">
        <v>1626</v>
      </c>
      <c r="V143" s="7" t="s">
        <v>1627</v>
      </c>
      <c r="W143" s="7" t="s">
        <v>3261</v>
      </c>
      <c r="X143" s="7" t="s">
        <v>1628</v>
      </c>
      <c r="Y143" s="7" t="s">
        <v>1629</v>
      </c>
      <c r="Z143" s="7" t="s">
        <v>1630</v>
      </c>
      <c r="AA143" s="9"/>
      <c r="AB143" s="9"/>
      <c r="AC143" s="9"/>
      <c r="AD143" s="9"/>
      <c r="AE143" s="9"/>
      <c r="AF143" s="9"/>
      <c r="AG143" s="9"/>
      <c r="AH143" s="9"/>
      <c r="AI143" s="9"/>
    </row>
    <row r="144" customFormat="false" ht="15" hidden="false" customHeight="false" outlineLevel="0" collapsed="false">
      <c r="A144" s="6" t="s">
        <v>2381</v>
      </c>
      <c r="B144" s="7" t="s">
        <v>3262</v>
      </c>
      <c r="C144" s="7" t="s">
        <v>3263</v>
      </c>
      <c r="D144" s="7" t="s">
        <v>3264</v>
      </c>
      <c r="E144" s="7" t="s">
        <v>3265</v>
      </c>
      <c r="F144" s="7" t="s">
        <v>3266</v>
      </c>
      <c r="G144" s="7" t="s">
        <v>3267</v>
      </c>
      <c r="H144" s="7" t="s">
        <v>3268</v>
      </c>
      <c r="I144" s="7" t="s">
        <v>3269</v>
      </c>
      <c r="J144" s="7" t="s">
        <v>3270</v>
      </c>
      <c r="K144" s="7" t="s">
        <v>3271</v>
      </c>
      <c r="L144" s="7" t="s">
        <v>3272</v>
      </c>
      <c r="M144" s="7" t="s">
        <v>3273</v>
      </c>
      <c r="N144" s="7" t="s">
        <v>3274</v>
      </c>
      <c r="O144" s="8" t="s">
        <v>3275</v>
      </c>
      <c r="P144" s="7" t="s">
        <v>3276</v>
      </c>
      <c r="Q144" s="7" t="s">
        <v>3277</v>
      </c>
      <c r="R144" s="7" t="s">
        <v>3278</v>
      </c>
      <c r="S144" s="7" t="s">
        <v>3279</v>
      </c>
      <c r="T144" s="7" t="s">
        <v>3280</v>
      </c>
      <c r="U144" s="7" t="s">
        <v>3281</v>
      </c>
      <c r="V144" s="7" t="s">
        <v>3282</v>
      </c>
      <c r="W144" s="7" t="s">
        <v>3283</v>
      </c>
      <c r="X144" s="7" t="s">
        <v>3280</v>
      </c>
      <c r="Y144" s="7" t="s">
        <v>3284</v>
      </c>
      <c r="Z144" s="7" t="s">
        <v>3285</v>
      </c>
      <c r="AA144" s="9"/>
      <c r="AB144" s="9"/>
      <c r="AC144" s="9"/>
      <c r="AD144" s="9"/>
      <c r="AE144" s="9"/>
      <c r="AF144" s="9"/>
      <c r="AG144" s="9"/>
      <c r="AH144" s="9"/>
      <c r="AI144" s="9"/>
    </row>
    <row r="145" customFormat="false" ht="15" hidden="false" customHeight="false" outlineLevel="0" collapsed="false">
      <c r="A145" s="6" t="s">
        <v>2381</v>
      </c>
      <c r="B145" s="7" t="s">
        <v>3286</v>
      </c>
      <c r="C145" s="7" t="s">
        <v>3287</v>
      </c>
      <c r="D145" s="7" t="s">
        <v>3288</v>
      </c>
      <c r="E145" s="7" t="s">
        <v>3289</v>
      </c>
      <c r="F145" s="7" t="s">
        <v>3290</v>
      </c>
      <c r="G145" s="7" t="s">
        <v>3286</v>
      </c>
      <c r="H145" s="7" t="s">
        <v>3291</v>
      </c>
      <c r="I145" s="7" t="s">
        <v>3292</v>
      </c>
      <c r="J145" s="7" t="s">
        <v>3293</v>
      </c>
      <c r="K145" s="7" t="s">
        <v>3294</v>
      </c>
      <c r="L145" s="7" t="s">
        <v>3295</v>
      </c>
      <c r="M145" s="7" t="s">
        <v>3296</v>
      </c>
      <c r="N145" s="7" t="s">
        <v>3297</v>
      </c>
      <c r="O145" s="8" t="s">
        <v>3298</v>
      </c>
      <c r="P145" s="7" t="s">
        <v>3299</v>
      </c>
      <c r="Q145" s="7" t="s">
        <v>3300</v>
      </c>
      <c r="R145" s="7" t="s">
        <v>3286</v>
      </c>
      <c r="S145" s="7" t="s">
        <v>3301</v>
      </c>
      <c r="T145" s="7" t="s">
        <v>3297</v>
      </c>
      <c r="U145" s="7" t="s">
        <v>3302</v>
      </c>
      <c r="V145" s="7" t="s">
        <v>3303</v>
      </c>
      <c r="W145" s="7" t="s">
        <v>3304</v>
      </c>
      <c r="X145" s="7" t="s">
        <v>3305</v>
      </c>
      <c r="Y145" s="7" t="s">
        <v>3290</v>
      </c>
      <c r="Z145" s="7" t="s">
        <v>3306</v>
      </c>
      <c r="AA145" s="9"/>
      <c r="AB145" s="9"/>
      <c r="AC145" s="9"/>
      <c r="AD145" s="9"/>
      <c r="AE145" s="9"/>
      <c r="AF145" s="9"/>
      <c r="AG145" s="9"/>
      <c r="AH145" s="9"/>
      <c r="AI145" s="9"/>
    </row>
    <row r="146" customFormat="false" ht="15" hidden="false" customHeight="false" outlineLevel="0" collapsed="false">
      <c r="A146" s="6" t="s">
        <v>2330</v>
      </c>
      <c r="B146" s="7" t="s">
        <v>1252</v>
      </c>
      <c r="C146" s="7" t="s">
        <v>1253</v>
      </c>
      <c r="D146" s="7" t="s">
        <v>1254</v>
      </c>
      <c r="E146" s="7" t="s">
        <v>1255</v>
      </c>
      <c r="F146" s="7" t="s">
        <v>1256</v>
      </c>
      <c r="G146" s="7" t="s">
        <v>1257</v>
      </c>
      <c r="H146" s="7" t="s">
        <v>1258</v>
      </c>
      <c r="I146" s="7" t="s">
        <v>1259</v>
      </c>
      <c r="J146" s="7" t="s">
        <v>1260</v>
      </c>
      <c r="K146" s="7" t="s">
        <v>1261</v>
      </c>
      <c r="L146" s="7" t="s">
        <v>1262</v>
      </c>
      <c r="M146" s="7" t="s">
        <v>1263</v>
      </c>
      <c r="N146" s="7" t="s">
        <v>1264</v>
      </c>
      <c r="O146" s="8" t="s">
        <v>1265</v>
      </c>
      <c r="P146" s="7" t="s">
        <v>1266</v>
      </c>
      <c r="Q146" s="7" t="s">
        <v>1267</v>
      </c>
      <c r="R146" s="7" t="s">
        <v>1268</v>
      </c>
      <c r="S146" s="7" t="s">
        <v>1269</v>
      </c>
      <c r="T146" s="7" t="s">
        <v>1270</v>
      </c>
      <c r="U146" s="7" t="s">
        <v>1271</v>
      </c>
      <c r="V146" s="7" t="s">
        <v>1272</v>
      </c>
      <c r="W146" s="7" t="s">
        <v>1273</v>
      </c>
      <c r="X146" s="7" t="s">
        <v>1270</v>
      </c>
      <c r="Y146" s="7" t="s">
        <v>1274</v>
      </c>
      <c r="Z146" s="7" t="s">
        <v>1275</v>
      </c>
      <c r="AA146" s="9"/>
      <c r="AB146" s="9"/>
      <c r="AC146" s="9"/>
      <c r="AD146" s="9"/>
      <c r="AE146" s="9"/>
      <c r="AF146" s="9"/>
      <c r="AG146" s="9"/>
      <c r="AH146" s="9"/>
      <c r="AI146" s="9"/>
    </row>
    <row r="147" customFormat="false" ht="30" hidden="false" customHeight="false" outlineLevel="0" collapsed="false">
      <c r="A147" s="6" t="s">
        <v>3307</v>
      </c>
      <c r="B147" s="7" t="s">
        <v>3308</v>
      </c>
      <c r="C147" s="7" t="s">
        <v>3309</v>
      </c>
      <c r="D147" s="7" t="s">
        <v>3310</v>
      </c>
      <c r="E147" s="7" t="s">
        <v>3311</v>
      </c>
      <c r="F147" s="7" t="s">
        <v>3312</v>
      </c>
      <c r="G147" s="7" t="s">
        <v>3313</v>
      </c>
      <c r="H147" s="7" t="s">
        <v>3314</v>
      </c>
      <c r="I147" s="7" t="s">
        <v>3315</v>
      </c>
      <c r="J147" s="7" t="s">
        <v>3316</v>
      </c>
      <c r="K147" s="7" t="s">
        <v>3317</v>
      </c>
      <c r="L147" s="7" t="s">
        <v>3318</v>
      </c>
      <c r="M147" s="7" t="s">
        <v>3319</v>
      </c>
      <c r="N147" s="7" t="s">
        <v>3320</v>
      </c>
      <c r="O147" s="8" t="s">
        <v>3321</v>
      </c>
      <c r="P147" s="7" t="s">
        <v>3322</v>
      </c>
      <c r="Q147" s="7" t="s">
        <v>3323</v>
      </c>
      <c r="R147" s="7" t="s">
        <v>3324</v>
      </c>
      <c r="S147" s="7" t="s">
        <v>3325</v>
      </c>
      <c r="T147" s="7" t="s">
        <v>3326</v>
      </c>
      <c r="U147" s="7" t="s">
        <v>3327</v>
      </c>
      <c r="V147" s="7" t="s">
        <v>3328</v>
      </c>
      <c r="W147" s="7" t="s">
        <v>3329</v>
      </c>
      <c r="X147" s="7" t="s">
        <v>3330</v>
      </c>
      <c r="Y147" s="7" t="s">
        <v>3331</v>
      </c>
      <c r="Z147" s="7" t="s">
        <v>3332</v>
      </c>
      <c r="AA147" s="9"/>
      <c r="AB147" s="9"/>
      <c r="AC147" s="9"/>
      <c r="AD147" s="9"/>
      <c r="AE147" s="9"/>
      <c r="AF147" s="9"/>
      <c r="AG147" s="9"/>
      <c r="AH147" s="9"/>
      <c r="AI147" s="9"/>
    </row>
    <row r="148" customFormat="false" ht="30" hidden="false" customHeight="false" outlineLevel="0" collapsed="false">
      <c r="A148" s="6" t="s">
        <v>3307</v>
      </c>
      <c r="B148" s="7" t="s">
        <v>3333</v>
      </c>
      <c r="C148" s="7" t="s">
        <v>3334</v>
      </c>
      <c r="D148" s="7" t="s">
        <v>3335</v>
      </c>
      <c r="E148" s="7" t="s">
        <v>3336</v>
      </c>
      <c r="F148" s="7" t="s">
        <v>3337</v>
      </c>
      <c r="G148" s="7" t="s">
        <v>3338</v>
      </c>
      <c r="H148" s="7" t="s">
        <v>3339</v>
      </c>
      <c r="I148" s="7" t="s">
        <v>3340</v>
      </c>
      <c r="J148" s="7" t="s">
        <v>3341</v>
      </c>
      <c r="K148" s="7" t="s">
        <v>3342</v>
      </c>
      <c r="L148" s="7" t="s">
        <v>3343</v>
      </c>
      <c r="M148" s="7" t="s">
        <v>3344</v>
      </c>
      <c r="N148" s="7" t="s">
        <v>3345</v>
      </c>
      <c r="O148" s="8" t="s">
        <v>3346</v>
      </c>
      <c r="P148" s="7" t="s">
        <v>3347</v>
      </c>
      <c r="Q148" s="7" t="s">
        <v>3348</v>
      </c>
      <c r="R148" s="7" t="s">
        <v>3349</v>
      </c>
      <c r="S148" s="7" t="s">
        <v>3350</v>
      </c>
      <c r="T148" s="7" t="s">
        <v>3351</v>
      </c>
      <c r="U148" s="7" t="s">
        <v>3352</v>
      </c>
      <c r="V148" s="7" t="s">
        <v>3353</v>
      </c>
      <c r="W148" s="7" t="s">
        <v>3354</v>
      </c>
      <c r="X148" s="7" t="s">
        <v>3355</v>
      </c>
      <c r="Y148" s="7" t="s">
        <v>3356</v>
      </c>
      <c r="Z148" s="7" t="s">
        <v>3357</v>
      </c>
      <c r="AA148" s="9"/>
      <c r="AB148" s="9"/>
      <c r="AC148" s="9"/>
      <c r="AD148" s="9"/>
      <c r="AE148" s="9"/>
      <c r="AF148" s="9"/>
      <c r="AG148" s="9"/>
      <c r="AH148" s="9"/>
      <c r="AI148" s="9"/>
    </row>
    <row r="149" customFormat="false" ht="15" hidden="false" customHeight="false" outlineLevel="0" collapsed="false">
      <c r="A149" s="6" t="s">
        <v>3307</v>
      </c>
      <c r="B149" s="7" t="s">
        <v>3358</v>
      </c>
      <c r="C149" s="7" t="s">
        <v>3359</v>
      </c>
      <c r="D149" s="7" t="s">
        <v>3360</v>
      </c>
      <c r="E149" s="7" t="s">
        <v>3361</v>
      </c>
      <c r="F149" s="7" t="s">
        <v>3362</v>
      </c>
      <c r="G149" s="7" t="s">
        <v>3363</v>
      </c>
      <c r="H149" s="7" t="s">
        <v>3364</v>
      </c>
      <c r="I149" s="7" t="s">
        <v>3365</v>
      </c>
      <c r="J149" s="7" t="s">
        <v>3366</v>
      </c>
      <c r="K149" s="7" t="s">
        <v>3367</v>
      </c>
      <c r="L149" s="7" t="s">
        <v>3368</v>
      </c>
      <c r="M149" s="7" t="s">
        <v>3369</v>
      </c>
      <c r="N149" s="7" t="s">
        <v>3370</v>
      </c>
      <c r="O149" s="8" t="s">
        <v>3371</v>
      </c>
      <c r="P149" s="7" t="s">
        <v>3347</v>
      </c>
      <c r="Q149" s="7" t="s">
        <v>3372</v>
      </c>
      <c r="R149" s="7" t="s">
        <v>3373</v>
      </c>
      <c r="S149" s="7" t="s">
        <v>3374</v>
      </c>
      <c r="T149" s="7" t="s">
        <v>3375</v>
      </c>
      <c r="U149" s="7" t="s">
        <v>3376</v>
      </c>
      <c r="V149" s="7" t="s">
        <v>3377</v>
      </c>
      <c r="W149" s="7" t="s">
        <v>3378</v>
      </c>
      <c r="X149" s="7" t="s">
        <v>3379</v>
      </c>
      <c r="Y149" s="7" t="s">
        <v>3380</v>
      </c>
      <c r="Z149" s="7" t="s">
        <v>3381</v>
      </c>
      <c r="AA149" s="9"/>
      <c r="AB149" s="9"/>
      <c r="AC149" s="9"/>
      <c r="AD149" s="9"/>
      <c r="AE149" s="9"/>
      <c r="AF149" s="9"/>
      <c r="AG149" s="9"/>
      <c r="AH149" s="9"/>
      <c r="AI149" s="9"/>
    </row>
    <row r="150" customFormat="false" ht="15" hidden="false" customHeight="false" outlineLevel="0" collapsed="false">
      <c r="A150" s="6" t="s">
        <v>3307</v>
      </c>
      <c r="B150" s="7" t="s">
        <v>3382</v>
      </c>
      <c r="C150" s="7" t="s">
        <v>3383</v>
      </c>
      <c r="D150" s="7" t="s">
        <v>3384</v>
      </c>
      <c r="E150" s="7" t="s">
        <v>3385</v>
      </c>
      <c r="F150" s="7" t="s">
        <v>3386</v>
      </c>
      <c r="G150" s="7" t="s">
        <v>3387</v>
      </c>
      <c r="H150" s="7" t="s">
        <v>3388</v>
      </c>
      <c r="I150" s="7" t="s">
        <v>3389</v>
      </c>
      <c r="J150" s="7" t="s">
        <v>3390</v>
      </c>
      <c r="K150" s="7" t="s">
        <v>3391</v>
      </c>
      <c r="L150" s="7" t="s">
        <v>3392</v>
      </c>
      <c r="M150" s="7" t="s">
        <v>3393</v>
      </c>
      <c r="N150" s="7" t="s">
        <v>3394</v>
      </c>
      <c r="O150" s="8" t="s">
        <v>3395</v>
      </c>
      <c r="P150" s="7" t="s">
        <v>3396</v>
      </c>
      <c r="Q150" s="7" t="s">
        <v>3397</v>
      </c>
      <c r="R150" s="7" t="s">
        <v>3398</v>
      </c>
      <c r="S150" s="7" t="s">
        <v>3399</v>
      </c>
      <c r="T150" s="7" t="s">
        <v>3400</v>
      </c>
      <c r="U150" s="7" t="s">
        <v>3401</v>
      </c>
      <c r="V150" s="7" t="s">
        <v>3402</v>
      </c>
      <c r="W150" s="7" t="s">
        <v>3403</v>
      </c>
      <c r="X150" s="7" t="s">
        <v>3404</v>
      </c>
      <c r="Y150" s="7" t="s">
        <v>3405</v>
      </c>
      <c r="Z150" s="7" t="s">
        <v>3406</v>
      </c>
      <c r="AA150" s="9"/>
      <c r="AB150" s="9"/>
      <c r="AC150" s="9"/>
      <c r="AD150" s="9"/>
      <c r="AE150" s="9"/>
      <c r="AF150" s="9"/>
      <c r="AG150" s="9"/>
      <c r="AH150" s="9"/>
      <c r="AI150" s="9"/>
    </row>
    <row r="151" customFormat="false" ht="15" hidden="false" customHeight="false" outlineLevel="0" collapsed="false">
      <c r="A151" s="6" t="s">
        <v>3307</v>
      </c>
      <c r="B151" s="7" t="s">
        <v>3407</v>
      </c>
      <c r="C151" s="7" t="s">
        <v>3408</v>
      </c>
      <c r="D151" s="7" t="s">
        <v>3409</v>
      </c>
      <c r="E151" s="7" t="s">
        <v>3410</v>
      </c>
      <c r="F151" s="7" t="s">
        <v>3411</v>
      </c>
      <c r="G151" s="7" t="s">
        <v>3412</v>
      </c>
      <c r="H151" s="7" t="s">
        <v>3413</v>
      </c>
      <c r="I151" s="7" t="s">
        <v>3414</v>
      </c>
      <c r="J151" s="7" t="s">
        <v>3415</v>
      </c>
      <c r="K151" s="7" t="s">
        <v>3416</v>
      </c>
      <c r="L151" s="7" t="s">
        <v>3417</v>
      </c>
      <c r="M151" s="7" t="s">
        <v>3418</v>
      </c>
      <c r="N151" s="7" t="s">
        <v>3419</v>
      </c>
      <c r="O151" s="8" t="s">
        <v>3420</v>
      </c>
      <c r="P151" s="7" t="s">
        <v>3421</v>
      </c>
      <c r="Q151" s="7" t="s">
        <v>3422</v>
      </c>
      <c r="R151" s="7" t="s">
        <v>3423</v>
      </c>
      <c r="S151" s="7" t="s">
        <v>3424</v>
      </c>
      <c r="T151" s="7" t="s">
        <v>3425</v>
      </c>
      <c r="U151" s="7" t="s">
        <v>3426</v>
      </c>
      <c r="V151" s="7" t="s">
        <v>3427</v>
      </c>
      <c r="W151" s="7" t="s">
        <v>3409</v>
      </c>
      <c r="X151" s="7" t="s">
        <v>3428</v>
      </c>
      <c r="Y151" s="7" t="s">
        <v>3429</v>
      </c>
      <c r="Z151" s="7" t="s">
        <v>3430</v>
      </c>
      <c r="AA151" s="9"/>
      <c r="AB151" s="9"/>
      <c r="AC151" s="9"/>
      <c r="AD151" s="9"/>
      <c r="AE151" s="9"/>
      <c r="AF151" s="9"/>
      <c r="AG151" s="9"/>
      <c r="AH151" s="9"/>
      <c r="AI151" s="9"/>
    </row>
    <row r="152" customFormat="false" ht="15" hidden="false" customHeight="false" outlineLevel="0" collapsed="false">
      <c r="A152" s="6" t="s">
        <v>3307</v>
      </c>
      <c r="B152" s="7" t="s">
        <v>3431</v>
      </c>
      <c r="C152" s="7" t="s">
        <v>3432</v>
      </c>
      <c r="D152" s="7" t="s">
        <v>3433</v>
      </c>
      <c r="E152" s="7" t="s">
        <v>3434</v>
      </c>
      <c r="F152" s="7" t="s">
        <v>3435</v>
      </c>
      <c r="G152" s="7" t="s">
        <v>3436</v>
      </c>
      <c r="H152" s="7" t="s">
        <v>3437</v>
      </c>
      <c r="I152" s="7" t="s">
        <v>3438</v>
      </c>
      <c r="J152" s="7" t="s">
        <v>3439</v>
      </c>
      <c r="K152" s="7" t="s">
        <v>3440</v>
      </c>
      <c r="L152" s="7" t="s">
        <v>3441</v>
      </c>
      <c r="M152" s="7" t="s">
        <v>3442</v>
      </c>
      <c r="N152" s="7" t="s">
        <v>3443</v>
      </c>
      <c r="O152" s="8" t="s">
        <v>3444</v>
      </c>
      <c r="P152" s="7" t="s">
        <v>3445</v>
      </c>
      <c r="Q152" s="7" t="s">
        <v>3446</v>
      </c>
      <c r="R152" s="7" t="s">
        <v>3447</v>
      </c>
      <c r="S152" s="7" t="s">
        <v>3448</v>
      </c>
      <c r="T152" s="7" t="s">
        <v>3449</v>
      </c>
      <c r="U152" s="7" t="s">
        <v>3450</v>
      </c>
      <c r="V152" s="7" t="s">
        <v>3451</v>
      </c>
      <c r="W152" s="7" t="s">
        <v>3452</v>
      </c>
      <c r="X152" s="7" t="s">
        <v>3453</v>
      </c>
      <c r="Y152" s="7" t="s">
        <v>3454</v>
      </c>
      <c r="Z152" s="7" t="s">
        <v>3455</v>
      </c>
      <c r="AA152" s="9"/>
      <c r="AB152" s="9"/>
      <c r="AC152" s="9"/>
      <c r="AD152" s="9"/>
      <c r="AE152" s="9"/>
      <c r="AF152" s="9"/>
      <c r="AG152" s="9"/>
      <c r="AH152" s="9"/>
      <c r="AI152" s="9"/>
    </row>
    <row r="153" customFormat="false" ht="15" hidden="false" customHeight="false" outlineLevel="0" collapsed="false">
      <c r="A153" s="6" t="s">
        <v>3307</v>
      </c>
      <c r="B153" s="7" t="s">
        <v>3456</v>
      </c>
      <c r="C153" s="7" t="s">
        <v>3457</v>
      </c>
      <c r="D153" s="7" t="s">
        <v>3458</v>
      </c>
      <c r="E153" s="7" t="s">
        <v>3459</v>
      </c>
      <c r="F153" s="7" t="s">
        <v>3460</v>
      </c>
      <c r="G153" s="7" t="s">
        <v>3461</v>
      </c>
      <c r="H153" s="7" t="s">
        <v>3462</v>
      </c>
      <c r="I153" s="7" t="s">
        <v>3463</v>
      </c>
      <c r="J153" s="7" t="s">
        <v>3464</v>
      </c>
      <c r="K153" s="7" t="s">
        <v>3465</v>
      </c>
      <c r="L153" s="7" t="s">
        <v>3466</v>
      </c>
      <c r="M153" s="7" t="s">
        <v>3467</v>
      </c>
      <c r="N153" s="7" t="s">
        <v>3468</v>
      </c>
      <c r="O153" s="8" t="s">
        <v>3469</v>
      </c>
      <c r="P153" s="7" t="s">
        <v>3470</v>
      </c>
      <c r="Q153" s="7" t="s">
        <v>3471</v>
      </c>
      <c r="R153" s="7" t="s">
        <v>3472</v>
      </c>
      <c r="S153" s="7" t="s">
        <v>3473</v>
      </c>
      <c r="T153" s="7" t="s">
        <v>3474</v>
      </c>
      <c r="U153" s="7" t="s">
        <v>3475</v>
      </c>
      <c r="V153" s="7" t="s">
        <v>3476</v>
      </c>
      <c r="W153" s="7" t="s">
        <v>3477</v>
      </c>
      <c r="X153" s="7" t="s">
        <v>3478</v>
      </c>
      <c r="Y153" s="7" t="s">
        <v>3479</v>
      </c>
      <c r="Z153" s="7" t="s">
        <v>3480</v>
      </c>
      <c r="AA153" s="9"/>
      <c r="AB153" s="9"/>
      <c r="AC153" s="9"/>
      <c r="AD153" s="9"/>
      <c r="AE153" s="9"/>
      <c r="AF153" s="9"/>
      <c r="AG153" s="9"/>
      <c r="AH153" s="9"/>
      <c r="AI153" s="9"/>
    </row>
    <row r="154" customFormat="false" ht="15" hidden="false" customHeight="false" outlineLevel="0" collapsed="false">
      <c r="A154" s="6" t="s">
        <v>3307</v>
      </c>
      <c r="B154" s="7" t="s">
        <v>3481</v>
      </c>
      <c r="C154" s="7" t="s">
        <v>3482</v>
      </c>
      <c r="D154" s="7" t="s">
        <v>3483</v>
      </c>
      <c r="E154" s="7" t="s">
        <v>3484</v>
      </c>
      <c r="F154" s="7" t="s">
        <v>3485</v>
      </c>
      <c r="G154" s="7" t="s">
        <v>3486</v>
      </c>
      <c r="H154" s="7" t="s">
        <v>3487</v>
      </c>
      <c r="I154" s="7" t="s">
        <v>3488</v>
      </c>
      <c r="J154" s="7" t="s">
        <v>3489</v>
      </c>
      <c r="K154" s="7" t="s">
        <v>3490</v>
      </c>
      <c r="L154" s="7" t="s">
        <v>3491</v>
      </c>
      <c r="M154" s="7" t="s">
        <v>3492</v>
      </c>
      <c r="N154" s="7" t="s">
        <v>3493</v>
      </c>
      <c r="O154" s="8" t="s">
        <v>3494</v>
      </c>
      <c r="P154" s="7" t="s">
        <v>3495</v>
      </c>
      <c r="Q154" s="7" t="s">
        <v>3496</v>
      </c>
      <c r="R154" s="7" t="s">
        <v>3497</v>
      </c>
      <c r="S154" s="7" t="s">
        <v>3498</v>
      </c>
      <c r="T154" s="7" t="s">
        <v>3499</v>
      </c>
      <c r="U154" s="7" t="s">
        <v>3500</v>
      </c>
      <c r="V154" s="7" t="s">
        <v>3484</v>
      </c>
      <c r="W154" s="7" t="s">
        <v>3501</v>
      </c>
      <c r="X154" s="7" t="s">
        <v>3502</v>
      </c>
      <c r="Y154" s="7" t="s">
        <v>3503</v>
      </c>
      <c r="Z154" s="7" t="s">
        <v>3504</v>
      </c>
      <c r="AA154" s="9"/>
      <c r="AB154" s="9"/>
      <c r="AC154" s="9"/>
      <c r="AD154" s="9"/>
      <c r="AE154" s="9"/>
      <c r="AF154" s="9"/>
      <c r="AG154" s="9"/>
      <c r="AH154" s="9"/>
      <c r="AI154" s="9"/>
    </row>
    <row r="155" customFormat="false" ht="45" hidden="false" customHeight="false" outlineLevel="0" collapsed="false">
      <c r="A155" s="6" t="s">
        <v>3307</v>
      </c>
      <c r="B155" s="7" t="s">
        <v>3505</v>
      </c>
      <c r="C155" s="7" t="s">
        <v>3506</v>
      </c>
      <c r="D155" s="7" t="s">
        <v>3507</v>
      </c>
      <c r="E155" s="7" t="s">
        <v>3508</v>
      </c>
      <c r="F155" s="7" t="s">
        <v>3509</v>
      </c>
      <c r="G155" s="7" t="s">
        <v>3510</v>
      </c>
      <c r="H155" s="7" t="s">
        <v>3511</v>
      </c>
      <c r="I155" s="7" t="s">
        <v>3512</v>
      </c>
      <c r="J155" s="7" t="s">
        <v>3513</v>
      </c>
      <c r="K155" s="7" t="s">
        <v>3514</v>
      </c>
      <c r="L155" s="7" t="s">
        <v>3515</v>
      </c>
      <c r="M155" s="7" t="s">
        <v>3516</v>
      </c>
      <c r="N155" s="7" t="s">
        <v>3517</v>
      </c>
      <c r="O155" s="8" t="s">
        <v>3518</v>
      </c>
      <c r="P155" s="7" t="s">
        <v>3519</v>
      </c>
      <c r="Q155" s="7" t="s">
        <v>3520</v>
      </c>
      <c r="R155" s="7" t="s">
        <v>3521</v>
      </c>
      <c r="S155" s="7" t="s">
        <v>3522</v>
      </c>
      <c r="T155" s="7" t="s">
        <v>3523</v>
      </c>
      <c r="U155" s="7" t="s">
        <v>3524</v>
      </c>
      <c r="V155" s="7" t="s">
        <v>3525</v>
      </c>
      <c r="W155" s="7" t="s">
        <v>3526</v>
      </c>
      <c r="X155" s="7" t="s">
        <v>3527</v>
      </c>
      <c r="Y155" s="7" t="s">
        <v>3528</v>
      </c>
      <c r="Z155" s="7" t="s">
        <v>3529</v>
      </c>
      <c r="AA155" s="9"/>
      <c r="AB155" s="9"/>
      <c r="AC155" s="9"/>
      <c r="AD155" s="9"/>
      <c r="AE155" s="9"/>
      <c r="AF155" s="9"/>
      <c r="AG155" s="9"/>
      <c r="AH155" s="9"/>
      <c r="AI155" s="9"/>
    </row>
    <row r="156" customFormat="false" ht="15" hidden="false" customHeight="false" outlineLevel="0" collapsed="false">
      <c r="A156" s="6" t="s">
        <v>3307</v>
      </c>
      <c r="B156" s="7" t="s">
        <v>3530</v>
      </c>
      <c r="C156" s="7" t="s">
        <v>3531</v>
      </c>
      <c r="D156" s="7" t="s">
        <v>3532</v>
      </c>
      <c r="E156" s="7" t="s">
        <v>3533</v>
      </c>
      <c r="F156" s="7" t="s">
        <v>3534</v>
      </c>
      <c r="G156" s="7" t="s">
        <v>3535</v>
      </c>
      <c r="H156" s="7" t="s">
        <v>3536</v>
      </c>
      <c r="I156" s="7" t="s">
        <v>3537</v>
      </c>
      <c r="J156" s="7" t="s">
        <v>3538</v>
      </c>
      <c r="K156" s="7" t="s">
        <v>3539</v>
      </c>
      <c r="L156" s="7" t="s">
        <v>3540</v>
      </c>
      <c r="M156" s="7" t="s">
        <v>3541</v>
      </c>
      <c r="N156" s="7" t="s">
        <v>3542</v>
      </c>
      <c r="O156" s="8" t="s">
        <v>3543</v>
      </c>
      <c r="P156" s="7" t="s">
        <v>3544</v>
      </c>
      <c r="Q156" s="7" t="s">
        <v>3545</v>
      </c>
      <c r="R156" s="7" t="s">
        <v>3546</v>
      </c>
      <c r="S156" s="7" t="s">
        <v>3547</v>
      </c>
      <c r="T156" s="7" t="s">
        <v>3548</v>
      </c>
      <c r="U156" s="7" t="s">
        <v>3549</v>
      </c>
      <c r="V156" s="7" t="s">
        <v>3550</v>
      </c>
      <c r="W156" s="7" t="s">
        <v>3551</v>
      </c>
      <c r="X156" s="7" t="s">
        <v>3552</v>
      </c>
      <c r="Y156" s="7" t="s">
        <v>3553</v>
      </c>
      <c r="Z156" s="7" t="s">
        <v>3554</v>
      </c>
      <c r="AA156" s="9"/>
      <c r="AB156" s="9"/>
      <c r="AC156" s="9"/>
      <c r="AD156" s="9"/>
      <c r="AE156" s="9"/>
      <c r="AF156" s="9"/>
      <c r="AG156" s="9"/>
      <c r="AH156" s="9"/>
      <c r="AI156" s="9"/>
    </row>
    <row r="157" customFormat="false" ht="15" hidden="false" customHeight="false" outlineLevel="0" collapsed="false">
      <c r="A157" s="6" t="s">
        <v>3307</v>
      </c>
      <c r="B157" s="7" t="s">
        <v>3555</v>
      </c>
      <c r="C157" s="7" t="s">
        <v>3556</v>
      </c>
      <c r="D157" s="7" t="s">
        <v>3557</v>
      </c>
      <c r="E157" s="7" t="s">
        <v>3558</v>
      </c>
      <c r="F157" s="7" t="s">
        <v>3559</v>
      </c>
      <c r="G157" s="7" t="s">
        <v>3560</v>
      </c>
      <c r="H157" s="7" t="s">
        <v>3561</v>
      </c>
      <c r="I157" s="7" t="s">
        <v>3562</v>
      </c>
      <c r="J157" s="7" t="s">
        <v>3563</v>
      </c>
      <c r="K157" s="7" t="s">
        <v>3564</v>
      </c>
      <c r="L157" s="7" t="s">
        <v>3565</v>
      </c>
      <c r="M157" s="7" t="s">
        <v>3566</v>
      </c>
      <c r="N157" s="7" t="s">
        <v>3567</v>
      </c>
      <c r="O157" s="8" t="s">
        <v>3568</v>
      </c>
      <c r="P157" s="7" t="s">
        <v>3569</v>
      </c>
      <c r="Q157" s="7" t="s">
        <v>3570</v>
      </c>
      <c r="R157" s="7" t="s">
        <v>3571</v>
      </c>
      <c r="S157" s="7" t="s">
        <v>3572</v>
      </c>
      <c r="T157" s="7" t="s">
        <v>3573</v>
      </c>
      <c r="U157" s="7" t="s">
        <v>3574</v>
      </c>
      <c r="V157" s="7" t="s">
        <v>3575</v>
      </c>
      <c r="W157" s="7" t="s">
        <v>3576</v>
      </c>
      <c r="X157" s="7" t="s">
        <v>3577</v>
      </c>
      <c r="Y157" s="7" t="s">
        <v>3578</v>
      </c>
      <c r="Z157" s="7" t="s">
        <v>3579</v>
      </c>
      <c r="AA157" s="9"/>
      <c r="AB157" s="9"/>
      <c r="AC157" s="9"/>
      <c r="AD157" s="9"/>
      <c r="AE157" s="9"/>
      <c r="AF157" s="9"/>
      <c r="AG157" s="9"/>
      <c r="AH157" s="9"/>
      <c r="AI157" s="9"/>
    </row>
    <row r="158" customFormat="false" ht="30" hidden="false" customHeight="false" outlineLevel="0" collapsed="false">
      <c r="A158" s="6" t="s">
        <v>3580</v>
      </c>
      <c r="B158" s="7" t="s">
        <v>3581</v>
      </c>
      <c r="C158" s="7" t="s">
        <v>3582</v>
      </c>
      <c r="D158" s="7" t="s">
        <v>3583</v>
      </c>
      <c r="E158" s="7" t="s">
        <v>3584</v>
      </c>
      <c r="F158" s="7" t="s">
        <v>3585</v>
      </c>
      <c r="G158" s="7" t="s">
        <v>3586</v>
      </c>
      <c r="H158" s="7" t="s">
        <v>3587</v>
      </c>
      <c r="I158" s="7" t="s">
        <v>3588</v>
      </c>
      <c r="J158" s="7" t="s">
        <v>3589</v>
      </c>
      <c r="K158" s="7" t="s">
        <v>3590</v>
      </c>
      <c r="L158" s="7" t="s">
        <v>3591</v>
      </c>
      <c r="M158" s="7" t="s">
        <v>3592</v>
      </c>
      <c r="N158" s="7" t="s">
        <v>3593</v>
      </c>
      <c r="O158" s="8" t="s">
        <v>3594</v>
      </c>
      <c r="P158" s="7" t="s">
        <v>3595</v>
      </c>
      <c r="Q158" s="7" t="s">
        <v>3596</v>
      </c>
      <c r="R158" s="7" t="s">
        <v>3597</v>
      </c>
      <c r="S158" s="7" t="s">
        <v>3598</v>
      </c>
      <c r="T158" s="7" t="s">
        <v>3599</v>
      </c>
      <c r="U158" s="7" t="s">
        <v>3600</v>
      </c>
      <c r="V158" s="7" t="s">
        <v>3601</v>
      </c>
      <c r="W158" s="7" t="s">
        <v>3602</v>
      </c>
      <c r="X158" s="7" t="s">
        <v>3603</v>
      </c>
      <c r="Y158" s="7" t="s">
        <v>3604</v>
      </c>
      <c r="Z158" s="7" t="s">
        <v>3605</v>
      </c>
      <c r="AA158" s="9"/>
      <c r="AB158" s="9"/>
      <c r="AC158" s="9"/>
      <c r="AD158" s="9"/>
      <c r="AE158" s="9"/>
      <c r="AF158" s="9"/>
      <c r="AG158" s="9"/>
      <c r="AH158" s="9"/>
      <c r="AI158" s="9"/>
    </row>
    <row r="159" customFormat="false" ht="45" hidden="false" customHeight="false" outlineLevel="0" collapsed="false">
      <c r="A159" s="6" t="s">
        <v>3580</v>
      </c>
      <c r="B159" s="7" t="s">
        <v>3606</v>
      </c>
      <c r="C159" s="7" t="s">
        <v>3607</v>
      </c>
      <c r="D159" s="7" t="s">
        <v>3608</v>
      </c>
      <c r="E159" s="7" t="s">
        <v>3609</v>
      </c>
      <c r="F159" s="7" t="s">
        <v>3610</v>
      </c>
      <c r="G159" s="7" t="s">
        <v>3611</v>
      </c>
      <c r="H159" s="7" t="s">
        <v>3612</v>
      </c>
      <c r="I159" s="7" t="s">
        <v>3613</v>
      </c>
      <c r="J159" s="7" t="s">
        <v>3614</v>
      </c>
      <c r="K159" s="7" t="s">
        <v>3615</v>
      </c>
      <c r="L159" s="7" t="s">
        <v>3616</v>
      </c>
      <c r="M159" s="7" t="s">
        <v>3617</v>
      </c>
      <c r="N159" s="7" t="s">
        <v>3618</v>
      </c>
      <c r="O159" s="8" t="s">
        <v>3619</v>
      </c>
      <c r="P159" s="7" t="s">
        <v>3620</v>
      </c>
      <c r="Q159" s="7" t="s">
        <v>3621</v>
      </c>
      <c r="R159" s="7" t="s">
        <v>3622</v>
      </c>
      <c r="S159" s="7" t="s">
        <v>3623</v>
      </c>
      <c r="T159" s="7" t="s">
        <v>3624</v>
      </c>
      <c r="U159" s="7" t="s">
        <v>3625</v>
      </c>
      <c r="V159" s="7" t="s">
        <v>3626</v>
      </c>
      <c r="W159" s="7" t="s">
        <v>3627</v>
      </c>
      <c r="X159" s="7" t="s">
        <v>3628</v>
      </c>
      <c r="Y159" s="7" t="s">
        <v>3629</v>
      </c>
      <c r="Z159" s="7" t="s">
        <v>3630</v>
      </c>
      <c r="AA159" s="9"/>
      <c r="AB159" s="9"/>
      <c r="AC159" s="9"/>
      <c r="AD159" s="9"/>
      <c r="AE159" s="9"/>
      <c r="AF159" s="9"/>
      <c r="AG159" s="9"/>
      <c r="AH159" s="9"/>
      <c r="AI159" s="9"/>
    </row>
    <row r="160" customFormat="false" ht="30" hidden="false" customHeight="false" outlineLevel="0" collapsed="false">
      <c r="A160" s="6" t="s">
        <v>3580</v>
      </c>
      <c r="B160" s="7" t="s">
        <v>3631</v>
      </c>
      <c r="C160" s="7" t="s">
        <v>3632</v>
      </c>
      <c r="D160" s="7" t="s">
        <v>3633</v>
      </c>
      <c r="E160" s="7" t="s">
        <v>3634</v>
      </c>
      <c r="F160" s="7" t="s">
        <v>3635</v>
      </c>
      <c r="G160" s="7" t="s">
        <v>3636</v>
      </c>
      <c r="H160" s="7" t="s">
        <v>3637</v>
      </c>
      <c r="I160" s="7" t="s">
        <v>3638</v>
      </c>
      <c r="J160" s="7" t="s">
        <v>3639</v>
      </c>
      <c r="K160" s="7" t="s">
        <v>3640</v>
      </c>
      <c r="L160" s="7" t="s">
        <v>3641</v>
      </c>
      <c r="M160" s="7" t="s">
        <v>3642</v>
      </c>
      <c r="N160" s="7" t="s">
        <v>3643</v>
      </c>
      <c r="O160" s="8" t="s">
        <v>3644</v>
      </c>
      <c r="P160" s="7" t="s">
        <v>3645</v>
      </c>
      <c r="Q160" s="7" t="s">
        <v>3646</v>
      </c>
      <c r="R160" s="7" t="s">
        <v>3647</v>
      </c>
      <c r="S160" s="7" t="s">
        <v>3648</v>
      </c>
      <c r="T160" s="7" t="s">
        <v>3649</v>
      </c>
      <c r="U160" s="7" t="s">
        <v>3650</v>
      </c>
      <c r="V160" s="7" t="s">
        <v>3651</v>
      </c>
      <c r="W160" s="7" t="s">
        <v>3652</v>
      </c>
      <c r="X160" s="7" t="s">
        <v>3653</v>
      </c>
      <c r="Y160" s="7" t="s">
        <v>3654</v>
      </c>
      <c r="Z160" s="7" t="s">
        <v>3655</v>
      </c>
      <c r="AA160" s="9"/>
      <c r="AB160" s="9"/>
      <c r="AC160" s="9"/>
      <c r="AD160" s="9"/>
      <c r="AE160" s="9"/>
      <c r="AF160" s="9"/>
      <c r="AG160" s="9"/>
      <c r="AH160" s="9"/>
      <c r="AI160" s="9"/>
    </row>
    <row r="161" customFormat="false" ht="30" hidden="false" customHeight="false" outlineLevel="0" collapsed="false">
      <c r="A161" s="6" t="s">
        <v>3580</v>
      </c>
      <c r="B161" s="7" t="s">
        <v>3656</v>
      </c>
      <c r="C161" s="7" t="s">
        <v>3657</v>
      </c>
      <c r="D161" s="7" t="s">
        <v>3658</v>
      </c>
      <c r="E161" s="7" t="s">
        <v>3659</v>
      </c>
      <c r="F161" s="7" t="s">
        <v>3660</v>
      </c>
      <c r="G161" s="7" t="s">
        <v>3661</v>
      </c>
      <c r="H161" s="7" t="s">
        <v>3662</v>
      </c>
      <c r="I161" s="7" t="s">
        <v>3663</v>
      </c>
      <c r="J161" s="7" t="s">
        <v>3664</v>
      </c>
      <c r="K161" s="7" t="s">
        <v>3665</v>
      </c>
      <c r="L161" s="7" t="s">
        <v>3666</v>
      </c>
      <c r="M161" s="7" t="s">
        <v>3667</v>
      </c>
      <c r="N161" s="7" t="s">
        <v>3668</v>
      </c>
      <c r="O161" s="8" t="s">
        <v>3669</v>
      </c>
      <c r="P161" s="7" t="s">
        <v>3670</v>
      </c>
      <c r="Q161" s="7" t="s">
        <v>3671</v>
      </c>
      <c r="R161" s="7" t="s">
        <v>3672</v>
      </c>
      <c r="S161" s="7" t="s">
        <v>3673</v>
      </c>
      <c r="T161" s="7" t="s">
        <v>3674</v>
      </c>
      <c r="U161" s="7" t="s">
        <v>3675</v>
      </c>
      <c r="V161" s="7" t="s">
        <v>3676</v>
      </c>
      <c r="W161" s="7" t="s">
        <v>3677</v>
      </c>
      <c r="X161" s="7" t="s">
        <v>3678</v>
      </c>
      <c r="Y161" s="7" t="s">
        <v>3679</v>
      </c>
      <c r="Z161" s="7" t="s">
        <v>3680</v>
      </c>
      <c r="AA161" s="9"/>
      <c r="AB161" s="9"/>
      <c r="AC161" s="9"/>
      <c r="AD161" s="9"/>
      <c r="AE161" s="9"/>
      <c r="AF161" s="9"/>
      <c r="AG161" s="9"/>
      <c r="AH161" s="9"/>
      <c r="AI161" s="9"/>
    </row>
    <row r="162" customFormat="false" ht="30" hidden="false" customHeight="false" outlineLevel="0" collapsed="false">
      <c r="A162" s="6" t="s">
        <v>3307</v>
      </c>
      <c r="B162" s="7" t="s">
        <v>3681</v>
      </c>
      <c r="C162" s="7" t="s">
        <v>3682</v>
      </c>
      <c r="D162" s="7" t="s">
        <v>3683</v>
      </c>
      <c r="E162" s="7" t="s">
        <v>3684</v>
      </c>
      <c r="F162" s="7" t="s">
        <v>3685</v>
      </c>
      <c r="G162" s="7" t="s">
        <v>3686</v>
      </c>
      <c r="H162" s="7" t="s">
        <v>3687</v>
      </c>
      <c r="I162" s="7" t="s">
        <v>3688</v>
      </c>
      <c r="J162" s="7" t="s">
        <v>3689</v>
      </c>
      <c r="K162" s="7" t="s">
        <v>3690</v>
      </c>
      <c r="L162" s="7" t="s">
        <v>3691</v>
      </c>
      <c r="M162" s="7" t="s">
        <v>3692</v>
      </c>
      <c r="N162" s="7" t="s">
        <v>3693</v>
      </c>
      <c r="O162" s="7" t="s">
        <v>3694</v>
      </c>
      <c r="P162" s="7" t="s">
        <v>3695</v>
      </c>
      <c r="Q162" s="7" t="s">
        <v>3696</v>
      </c>
      <c r="R162" s="7" t="s">
        <v>3697</v>
      </c>
      <c r="S162" s="7" t="s">
        <v>3698</v>
      </c>
      <c r="T162" s="7" t="s">
        <v>3699</v>
      </c>
      <c r="U162" s="7" t="s">
        <v>3700</v>
      </c>
      <c r="V162" s="7" t="s">
        <v>3701</v>
      </c>
      <c r="W162" s="7" t="s">
        <v>3702</v>
      </c>
      <c r="X162" s="7" t="s">
        <v>3703</v>
      </c>
      <c r="Y162" s="7" t="s">
        <v>3704</v>
      </c>
      <c r="Z162" s="7" t="s">
        <v>3705</v>
      </c>
      <c r="AA162" s="9"/>
      <c r="AB162" s="9"/>
      <c r="AC162" s="9"/>
      <c r="AD162" s="9"/>
      <c r="AE162" s="9"/>
      <c r="AF162" s="9"/>
      <c r="AG162" s="9"/>
      <c r="AH162" s="9"/>
      <c r="AI162" s="9"/>
    </row>
    <row r="163" customFormat="false" ht="15" hidden="false" customHeight="false" outlineLevel="0" collapsed="false">
      <c r="A163" s="6" t="s">
        <v>3706</v>
      </c>
      <c r="B163" s="24" t="s">
        <v>3707</v>
      </c>
      <c r="C163" s="25" t="s">
        <v>3708</v>
      </c>
      <c r="D163" s="7" t="s">
        <v>3709</v>
      </c>
      <c r="E163" s="7" t="s">
        <v>3710</v>
      </c>
      <c r="F163" s="25" t="s">
        <v>3711</v>
      </c>
      <c r="G163" s="25" t="s">
        <v>3712</v>
      </c>
      <c r="H163" s="25" t="s">
        <v>3713</v>
      </c>
      <c r="I163" s="25" t="s">
        <v>3714</v>
      </c>
      <c r="J163" s="7" t="s">
        <v>3715</v>
      </c>
      <c r="K163" s="25" t="s">
        <v>3716</v>
      </c>
      <c r="L163" s="7" t="s">
        <v>3717</v>
      </c>
      <c r="M163" s="25" t="s">
        <v>3718</v>
      </c>
      <c r="N163" s="7" t="s">
        <v>3719</v>
      </c>
      <c r="O163" s="25" t="s">
        <v>3720</v>
      </c>
      <c r="P163" s="25" t="s">
        <v>3721</v>
      </c>
      <c r="Q163" s="25" t="s">
        <v>3722</v>
      </c>
      <c r="R163" s="25" t="s">
        <v>3711</v>
      </c>
      <c r="S163" s="7" t="s">
        <v>3723</v>
      </c>
      <c r="T163" s="7" t="s">
        <v>3724</v>
      </c>
      <c r="U163" s="7" t="s">
        <v>3725</v>
      </c>
      <c r="V163" s="25" t="s">
        <v>3726</v>
      </c>
      <c r="W163" s="7" t="s">
        <v>3727</v>
      </c>
      <c r="X163" s="25" t="s">
        <v>3728</v>
      </c>
      <c r="Y163" s="25" t="s">
        <v>3711</v>
      </c>
      <c r="Z163" s="25" t="s">
        <v>3729</v>
      </c>
      <c r="AA163" s="9"/>
      <c r="AB163" s="9"/>
      <c r="AC163" s="9"/>
      <c r="AD163" s="9"/>
      <c r="AE163" s="9"/>
      <c r="AF163" s="9"/>
      <c r="AG163" s="9"/>
      <c r="AH163" s="9"/>
      <c r="AI163" s="9"/>
    </row>
    <row r="164" customFormat="false" ht="60" hidden="false" customHeight="false" outlineLevel="0" collapsed="false">
      <c r="A164" s="6" t="s">
        <v>3706</v>
      </c>
      <c r="B164" s="7" t="s">
        <v>3730</v>
      </c>
      <c r="C164" s="7" t="s">
        <v>3731</v>
      </c>
      <c r="D164" s="7" t="s">
        <v>3732</v>
      </c>
      <c r="E164" s="7" t="s">
        <v>3733</v>
      </c>
      <c r="F164" s="7" t="s">
        <v>3734</v>
      </c>
      <c r="G164" s="7" t="s">
        <v>3735</v>
      </c>
      <c r="H164" s="7" t="s">
        <v>3736</v>
      </c>
      <c r="I164" s="7" t="s">
        <v>3737</v>
      </c>
      <c r="J164" s="7" t="s">
        <v>3738</v>
      </c>
      <c r="K164" s="7" t="s">
        <v>3739</v>
      </c>
      <c r="L164" s="7" t="s">
        <v>3740</v>
      </c>
      <c r="M164" s="7" t="s">
        <v>3741</v>
      </c>
      <c r="N164" s="7" t="s">
        <v>3742</v>
      </c>
      <c r="O164" s="7" t="s">
        <v>3743</v>
      </c>
      <c r="P164" s="7" t="s">
        <v>3744</v>
      </c>
      <c r="Q164" s="7" t="s">
        <v>3745</v>
      </c>
      <c r="R164" s="7" t="s">
        <v>3746</v>
      </c>
      <c r="S164" s="7" t="s">
        <v>3747</v>
      </c>
      <c r="T164" s="7" t="s">
        <v>3748</v>
      </c>
      <c r="U164" s="7" t="s">
        <v>3749</v>
      </c>
      <c r="V164" s="7" t="s">
        <v>3750</v>
      </c>
      <c r="W164" s="7" t="s">
        <v>3751</v>
      </c>
      <c r="X164" s="7" t="s">
        <v>3752</v>
      </c>
      <c r="Y164" s="7" t="s">
        <v>3753</v>
      </c>
      <c r="Z164" s="7" t="s">
        <v>3754</v>
      </c>
      <c r="AA164" s="9"/>
      <c r="AB164" s="9"/>
      <c r="AC164" s="9"/>
      <c r="AD164" s="9"/>
      <c r="AE164" s="9"/>
      <c r="AF164" s="9"/>
      <c r="AG164" s="9"/>
      <c r="AH164" s="9"/>
      <c r="AI164" s="9"/>
    </row>
    <row r="165" customFormat="false" ht="45" hidden="false" customHeight="false" outlineLevel="0" collapsed="false">
      <c r="A165" s="6" t="s">
        <v>3706</v>
      </c>
      <c r="B165" s="7" t="s">
        <v>3755</v>
      </c>
      <c r="C165" s="7" t="s">
        <v>3756</v>
      </c>
      <c r="D165" s="7" t="s">
        <v>3757</v>
      </c>
      <c r="E165" s="7" t="s">
        <v>3758</v>
      </c>
      <c r="F165" s="7" t="s">
        <v>3759</v>
      </c>
      <c r="G165" s="7" t="s">
        <v>3760</v>
      </c>
      <c r="H165" s="7" t="s">
        <v>3761</v>
      </c>
      <c r="I165" s="7" t="s">
        <v>3762</v>
      </c>
      <c r="J165" s="7" t="s">
        <v>3763</v>
      </c>
      <c r="K165" s="7" t="s">
        <v>3764</v>
      </c>
      <c r="L165" s="7" t="s">
        <v>3765</v>
      </c>
      <c r="M165" s="7" t="s">
        <v>3766</v>
      </c>
      <c r="N165" s="7" t="s">
        <v>3767</v>
      </c>
      <c r="O165" s="8" t="s">
        <v>3768</v>
      </c>
      <c r="P165" s="7" t="s">
        <v>3769</v>
      </c>
      <c r="Q165" s="7" t="s">
        <v>3770</v>
      </c>
      <c r="R165" s="7" t="s">
        <v>3771</v>
      </c>
      <c r="S165" s="7" t="s">
        <v>3772</v>
      </c>
      <c r="T165" s="7" t="s">
        <v>3773</v>
      </c>
      <c r="U165" s="7" t="s">
        <v>3774</v>
      </c>
      <c r="V165" s="7" t="s">
        <v>3775</v>
      </c>
      <c r="W165" s="7" t="s">
        <v>3776</v>
      </c>
      <c r="X165" s="7" t="s">
        <v>3777</v>
      </c>
      <c r="Y165" s="7" t="s">
        <v>3778</v>
      </c>
      <c r="Z165" s="7" t="s">
        <v>3779</v>
      </c>
      <c r="AA165" s="9"/>
      <c r="AB165" s="9"/>
      <c r="AC165" s="9"/>
      <c r="AD165" s="9"/>
      <c r="AE165" s="9"/>
      <c r="AF165" s="9"/>
      <c r="AG165" s="9"/>
      <c r="AH165" s="9"/>
      <c r="AI165" s="9"/>
    </row>
    <row r="166" customFormat="false" ht="15" hidden="false" customHeight="false" outlineLevel="0" collapsed="false">
      <c r="A166" s="6" t="s">
        <v>3706</v>
      </c>
      <c r="B166" s="7" t="s">
        <v>3780</v>
      </c>
      <c r="C166" s="7" t="s">
        <v>3781</v>
      </c>
      <c r="D166" s="7" t="s">
        <v>3782</v>
      </c>
      <c r="E166" s="7" t="s">
        <v>3783</v>
      </c>
      <c r="F166" s="7" t="s">
        <v>3784</v>
      </c>
      <c r="G166" s="7" t="s">
        <v>3785</v>
      </c>
      <c r="H166" s="7" t="s">
        <v>3786</v>
      </c>
      <c r="I166" s="7" t="s">
        <v>3787</v>
      </c>
      <c r="J166" s="7" t="s">
        <v>3788</v>
      </c>
      <c r="K166" s="7" t="s">
        <v>3789</v>
      </c>
      <c r="L166" s="7" t="s">
        <v>3790</v>
      </c>
      <c r="M166" s="7" t="s">
        <v>3791</v>
      </c>
      <c r="N166" s="7" t="s">
        <v>3792</v>
      </c>
      <c r="O166" s="8" t="s">
        <v>3793</v>
      </c>
      <c r="P166" s="7" t="s">
        <v>3794</v>
      </c>
      <c r="Q166" s="7" t="s">
        <v>3795</v>
      </c>
      <c r="R166" s="7" t="s">
        <v>3796</v>
      </c>
      <c r="S166" s="7" t="s">
        <v>3783</v>
      </c>
      <c r="T166" s="7" t="s">
        <v>3797</v>
      </c>
      <c r="U166" s="7" t="s">
        <v>3798</v>
      </c>
      <c r="V166" s="7" t="s">
        <v>3783</v>
      </c>
      <c r="W166" s="7" t="s">
        <v>3783</v>
      </c>
      <c r="X166" s="7" t="s">
        <v>3799</v>
      </c>
      <c r="Y166" s="7" t="s">
        <v>3800</v>
      </c>
      <c r="Z166" s="7" t="s">
        <v>3801</v>
      </c>
      <c r="AA166" s="9"/>
      <c r="AB166" s="9"/>
      <c r="AC166" s="9"/>
      <c r="AD166" s="9"/>
      <c r="AE166" s="9"/>
      <c r="AF166" s="9"/>
      <c r="AG166" s="9"/>
      <c r="AH166" s="9"/>
      <c r="AI166" s="9"/>
    </row>
    <row r="167" customFormat="false" ht="15" hidden="false" customHeight="false" outlineLevel="0" collapsed="false">
      <c r="A167" s="6" t="s">
        <v>3706</v>
      </c>
      <c r="B167" s="7" t="s">
        <v>3802</v>
      </c>
      <c r="C167" s="7" t="s">
        <v>3803</v>
      </c>
      <c r="D167" s="7" t="s">
        <v>3804</v>
      </c>
      <c r="E167" s="7" t="s">
        <v>3805</v>
      </c>
      <c r="F167" s="7" t="s">
        <v>3806</v>
      </c>
      <c r="G167" s="7" t="s">
        <v>3807</v>
      </c>
      <c r="H167" s="7" t="s">
        <v>3808</v>
      </c>
      <c r="I167" s="7" t="s">
        <v>3809</v>
      </c>
      <c r="J167" s="7" t="s">
        <v>3810</v>
      </c>
      <c r="K167" s="7" t="s">
        <v>3811</v>
      </c>
      <c r="L167" s="7" t="s">
        <v>3812</v>
      </c>
      <c r="M167" s="7" t="s">
        <v>3813</v>
      </c>
      <c r="N167" s="7" t="s">
        <v>3814</v>
      </c>
      <c r="O167" s="8" t="s">
        <v>3815</v>
      </c>
      <c r="P167" s="7" t="s">
        <v>3816</v>
      </c>
      <c r="Q167" s="7" t="s">
        <v>3817</v>
      </c>
      <c r="R167" s="7" t="s">
        <v>3818</v>
      </c>
      <c r="S167" s="7" t="s">
        <v>3819</v>
      </c>
      <c r="T167" s="7" t="s">
        <v>3820</v>
      </c>
      <c r="U167" s="7" t="s">
        <v>3821</v>
      </c>
      <c r="V167" s="7" t="s">
        <v>3822</v>
      </c>
      <c r="W167" s="7" t="s">
        <v>3823</v>
      </c>
      <c r="X167" s="7" t="s">
        <v>3824</v>
      </c>
      <c r="Y167" s="7" t="s">
        <v>3825</v>
      </c>
      <c r="Z167" s="7" t="s">
        <v>3826</v>
      </c>
      <c r="AA167" s="9"/>
      <c r="AB167" s="9"/>
      <c r="AC167" s="9"/>
      <c r="AD167" s="9"/>
      <c r="AE167" s="9"/>
      <c r="AF167" s="9"/>
      <c r="AG167" s="9"/>
      <c r="AH167" s="9"/>
      <c r="AI167" s="9"/>
    </row>
    <row r="168" customFormat="false" ht="75" hidden="false" customHeight="false" outlineLevel="0" collapsed="false">
      <c r="A168" s="6" t="s">
        <v>3706</v>
      </c>
      <c r="B168" s="7" t="s">
        <v>3827</v>
      </c>
      <c r="C168" s="7" t="s">
        <v>3828</v>
      </c>
      <c r="D168" s="7" t="s">
        <v>3829</v>
      </c>
      <c r="E168" s="7" t="s">
        <v>3830</v>
      </c>
      <c r="F168" s="7" t="s">
        <v>3831</v>
      </c>
      <c r="G168" s="7" t="s">
        <v>3832</v>
      </c>
      <c r="H168" s="7" t="s">
        <v>3833</v>
      </c>
      <c r="I168" s="7" t="s">
        <v>3834</v>
      </c>
      <c r="J168" s="7" t="s">
        <v>3835</v>
      </c>
      <c r="K168" s="7" t="s">
        <v>3836</v>
      </c>
      <c r="L168" s="7" t="s">
        <v>3837</v>
      </c>
      <c r="M168" s="7" t="s">
        <v>3838</v>
      </c>
      <c r="N168" s="7" t="s">
        <v>3839</v>
      </c>
      <c r="O168" s="7" t="s">
        <v>3840</v>
      </c>
      <c r="P168" s="7" t="s">
        <v>3841</v>
      </c>
      <c r="Q168" s="7" t="s">
        <v>3842</v>
      </c>
      <c r="R168" s="7" t="s">
        <v>3843</v>
      </c>
      <c r="S168" s="7" t="s">
        <v>3844</v>
      </c>
      <c r="T168" s="7" t="s">
        <v>3845</v>
      </c>
      <c r="U168" s="7" t="s">
        <v>3846</v>
      </c>
      <c r="V168" s="7" t="s">
        <v>3847</v>
      </c>
      <c r="W168" s="7" t="s">
        <v>3848</v>
      </c>
      <c r="X168" s="7" t="s">
        <v>3849</v>
      </c>
      <c r="Y168" s="7" t="s">
        <v>3850</v>
      </c>
      <c r="Z168" s="7" t="s">
        <v>3851</v>
      </c>
      <c r="AA168" s="9"/>
      <c r="AB168" s="9"/>
      <c r="AC168" s="9"/>
      <c r="AD168" s="9"/>
      <c r="AE168" s="9"/>
      <c r="AF168" s="9"/>
      <c r="AG168" s="9"/>
      <c r="AH168" s="9"/>
      <c r="AI168" s="9"/>
    </row>
    <row r="169" customFormat="false" ht="45" hidden="false" customHeight="false" outlineLevel="0" collapsed="false">
      <c r="A169" s="6" t="s">
        <v>3706</v>
      </c>
      <c r="B169" s="7" t="s">
        <v>3852</v>
      </c>
      <c r="C169" s="7" t="s">
        <v>3853</v>
      </c>
      <c r="D169" s="7" t="s">
        <v>3854</v>
      </c>
      <c r="E169" s="7" t="s">
        <v>3855</v>
      </c>
      <c r="F169" s="7" t="s">
        <v>3856</v>
      </c>
      <c r="G169" s="7" t="s">
        <v>3857</v>
      </c>
      <c r="H169" s="7" t="s">
        <v>3858</v>
      </c>
      <c r="I169" s="7" t="s">
        <v>3859</v>
      </c>
      <c r="J169" s="7" t="s">
        <v>3860</v>
      </c>
      <c r="K169" s="7" t="s">
        <v>3861</v>
      </c>
      <c r="L169" s="7" t="s">
        <v>3862</v>
      </c>
      <c r="M169" s="7" t="s">
        <v>3863</v>
      </c>
      <c r="N169" s="7" t="s">
        <v>3864</v>
      </c>
      <c r="O169" s="8" t="s">
        <v>3865</v>
      </c>
      <c r="P169" s="7" t="s">
        <v>3866</v>
      </c>
      <c r="Q169" s="7" t="s">
        <v>3867</v>
      </c>
      <c r="R169" s="7" t="s">
        <v>3868</v>
      </c>
      <c r="S169" s="7" t="s">
        <v>3869</v>
      </c>
      <c r="T169" s="7" t="s">
        <v>3870</v>
      </c>
      <c r="U169" s="7" t="s">
        <v>3871</v>
      </c>
      <c r="V169" s="7" t="s">
        <v>3872</v>
      </c>
      <c r="W169" s="7" t="s">
        <v>3873</v>
      </c>
      <c r="X169" s="7" t="s">
        <v>3874</v>
      </c>
      <c r="Y169" s="7" t="s">
        <v>3875</v>
      </c>
      <c r="Z169" s="7" t="s">
        <v>3876</v>
      </c>
      <c r="AA169" s="9"/>
      <c r="AB169" s="9"/>
      <c r="AC169" s="9"/>
      <c r="AD169" s="9"/>
      <c r="AE169" s="9"/>
      <c r="AF169" s="9"/>
      <c r="AG169" s="9"/>
      <c r="AH169" s="9"/>
      <c r="AI169" s="9"/>
    </row>
    <row r="170" customFormat="false" ht="30" hidden="false" customHeight="false" outlineLevel="0" collapsed="false">
      <c r="A170" s="6" t="s">
        <v>3706</v>
      </c>
      <c r="B170" s="7" t="s">
        <v>3877</v>
      </c>
      <c r="C170" s="7" t="s">
        <v>3878</v>
      </c>
      <c r="D170" s="7" t="s">
        <v>3879</v>
      </c>
      <c r="E170" s="7" t="s">
        <v>3880</v>
      </c>
      <c r="F170" s="7" t="s">
        <v>3881</v>
      </c>
      <c r="G170" s="7" t="s">
        <v>3882</v>
      </c>
      <c r="H170" s="7" t="s">
        <v>3883</v>
      </c>
      <c r="I170" s="7" t="s">
        <v>3884</v>
      </c>
      <c r="J170" s="7" t="s">
        <v>3885</v>
      </c>
      <c r="K170" s="7" t="s">
        <v>3886</v>
      </c>
      <c r="L170" s="7" t="s">
        <v>3887</v>
      </c>
      <c r="M170" s="7" t="s">
        <v>3888</v>
      </c>
      <c r="N170" s="7" t="s">
        <v>3889</v>
      </c>
      <c r="O170" s="8" t="s">
        <v>3890</v>
      </c>
      <c r="P170" s="7" t="s">
        <v>3891</v>
      </c>
      <c r="Q170" s="7" t="s">
        <v>3892</v>
      </c>
      <c r="R170" s="7" t="s">
        <v>3893</v>
      </c>
      <c r="S170" s="7" t="s">
        <v>3894</v>
      </c>
      <c r="T170" s="7" t="s">
        <v>3895</v>
      </c>
      <c r="U170" s="7" t="s">
        <v>3896</v>
      </c>
      <c r="V170" s="7" t="s">
        <v>3897</v>
      </c>
      <c r="W170" s="7" t="s">
        <v>3898</v>
      </c>
      <c r="X170" s="7" t="s">
        <v>3899</v>
      </c>
      <c r="Y170" s="7" t="s">
        <v>3900</v>
      </c>
      <c r="Z170" s="7" t="s">
        <v>3901</v>
      </c>
      <c r="AA170" s="9"/>
      <c r="AB170" s="9"/>
      <c r="AC170" s="9"/>
      <c r="AD170" s="9"/>
      <c r="AE170" s="9"/>
      <c r="AF170" s="9"/>
      <c r="AG170" s="9"/>
      <c r="AH170" s="9"/>
      <c r="AI170" s="9"/>
    </row>
    <row r="171" customFormat="false" ht="45" hidden="false" customHeight="false" outlineLevel="0" collapsed="false">
      <c r="A171" s="6" t="s">
        <v>3706</v>
      </c>
      <c r="B171" s="7" t="s">
        <v>3902</v>
      </c>
      <c r="C171" s="7" t="s">
        <v>3903</v>
      </c>
      <c r="D171" s="7" t="s">
        <v>3904</v>
      </c>
      <c r="E171" s="7" t="s">
        <v>3905</v>
      </c>
      <c r="F171" s="7" t="s">
        <v>3906</v>
      </c>
      <c r="G171" s="7" t="s">
        <v>3907</v>
      </c>
      <c r="H171" s="7" t="s">
        <v>3908</v>
      </c>
      <c r="I171" s="7" t="s">
        <v>3909</v>
      </c>
      <c r="J171" s="7" t="s">
        <v>3910</v>
      </c>
      <c r="K171" s="7" t="s">
        <v>3911</v>
      </c>
      <c r="L171" s="7" t="s">
        <v>3912</v>
      </c>
      <c r="M171" s="7" t="s">
        <v>3913</v>
      </c>
      <c r="N171" s="7" t="s">
        <v>3914</v>
      </c>
      <c r="O171" s="25" t="s">
        <v>3915</v>
      </c>
      <c r="P171" s="7" t="s">
        <v>3916</v>
      </c>
      <c r="Q171" s="7" t="s">
        <v>3917</v>
      </c>
      <c r="R171" s="7" t="s">
        <v>3918</v>
      </c>
      <c r="S171" s="7" t="s">
        <v>3919</v>
      </c>
      <c r="T171" s="7" t="s">
        <v>3920</v>
      </c>
      <c r="U171" s="7" t="s">
        <v>3921</v>
      </c>
      <c r="V171" s="7" t="s">
        <v>3922</v>
      </c>
      <c r="W171" s="7" t="s">
        <v>3923</v>
      </c>
      <c r="X171" s="7" t="s">
        <v>3924</v>
      </c>
      <c r="Y171" s="7" t="s">
        <v>3925</v>
      </c>
      <c r="Z171" s="7" t="s">
        <v>3926</v>
      </c>
      <c r="AA171" s="9"/>
      <c r="AB171" s="9"/>
      <c r="AC171" s="9"/>
      <c r="AD171" s="9"/>
      <c r="AE171" s="9"/>
      <c r="AF171" s="9"/>
      <c r="AG171" s="9"/>
      <c r="AH171" s="9"/>
      <c r="AI171" s="9"/>
    </row>
    <row r="172" customFormat="false" ht="15" hidden="false" customHeight="false" outlineLevel="0" collapsed="false">
      <c r="A172" s="6" t="s">
        <v>3706</v>
      </c>
      <c r="B172" s="7" t="s">
        <v>3927</v>
      </c>
      <c r="C172" s="7" t="s">
        <v>3928</v>
      </c>
      <c r="D172" s="7" t="s">
        <v>3929</v>
      </c>
      <c r="E172" s="7" t="s">
        <v>3930</v>
      </c>
      <c r="F172" s="7" t="s">
        <v>3931</v>
      </c>
      <c r="G172" s="7" t="s">
        <v>3932</v>
      </c>
      <c r="H172" s="7" t="s">
        <v>3933</v>
      </c>
      <c r="I172" s="7" t="s">
        <v>3934</v>
      </c>
      <c r="J172" s="7" t="s">
        <v>3935</v>
      </c>
      <c r="K172" s="7" t="s">
        <v>3936</v>
      </c>
      <c r="L172" s="7" t="s">
        <v>3937</v>
      </c>
      <c r="M172" s="7" t="s">
        <v>3938</v>
      </c>
      <c r="N172" s="7" t="s">
        <v>3939</v>
      </c>
      <c r="O172" s="8" t="s">
        <v>3940</v>
      </c>
      <c r="P172" s="7" t="s">
        <v>3941</v>
      </c>
      <c r="Q172" s="7" t="s">
        <v>3942</v>
      </c>
      <c r="R172" s="7" t="s">
        <v>3943</v>
      </c>
      <c r="S172" s="7" t="s">
        <v>3944</v>
      </c>
      <c r="T172" s="7" t="s">
        <v>3945</v>
      </c>
      <c r="U172" s="7" t="s">
        <v>3946</v>
      </c>
      <c r="V172" s="7" t="s">
        <v>3947</v>
      </c>
      <c r="W172" s="7" t="s">
        <v>3948</v>
      </c>
      <c r="X172" s="7" t="s">
        <v>3949</v>
      </c>
      <c r="Y172" s="7" t="s">
        <v>3950</v>
      </c>
      <c r="Z172" s="7" t="s">
        <v>3951</v>
      </c>
      <c r="AA172" s="9"/>
      <c r="AB172" s="9"/>
      <c r="AC172" s="9"/>
      <c r="AD172" s="9"/>
      <c r="AE172" s="9"/>
      <c r="AF172" s="9"/>
      <c r="AG172" s="9"/>
      <c r="AH172" s="9"/>
      <c r="AI172" s="9"/>
    </row>
    <row r="173" customFormat="false" ht="15" hidden="false" customHeight="false" outlineLevel="0" collapsed="false">
      <c r="A173" s="6" t="s">
        <v>3706</v>
      </c>
      <c r="B173" s="7" t="s">
        <v>3952</v>
      </c>
      <c r="C173" s="7" t="s">
        <v>3953</v>
      </c>
      <c r="D173" s="7" t="s">
        <v>3954</v>
      </c>
      <c r="E173" s="7" t="s">
        <v>3955</v>
      </c>
      <c r="F173" s="7" t="s">
        <v>3956</v>
      </c>
      <c r="G173" s="7" t="s">
        <v>3957</v>
      </c>
      <c r="H173" s="7" t="s">
        <v>3958</v>
      </c>
      <c r="I173" s="7" t="s">
        <v>3959</v>
      </c>
      <c r="J173" s="7" t="s">
        <v>3960</v>
      </c>
      <c r="K173" s="7" t="s">
        <v>3961</v>
      </c>
      <c r="L173" s="7" t="s">
        <v>3962</v>
      </c>
      <c r="M173" s="7" t="s">
        <v>3963</v>
      </c>
      <c r="N173" s="7" t="s">
        <v>3964</v>
      </c>
      <c r="O173" s="8" t="s">
        <v>3965</v>
      </c>
      <c r="P173" s="7" t="s">
        <v>3966</v>
      </c>
      <c r="Q173" s="7" t="s">
        <v>3967</v>
      </c>
      <c r="R173" s="7" t="s">
        <v>3968</v>
      </c>
      <c r="S173" s="7" t="s">
        <v>3969</v>
      </c>
      <c r="T173" s="7" t="s">
        <v>3970</v>
      </c>
      <c r="U173" s="7" t="s">
        <v>3971</v>
      </c>
      <c r="V173" s="7" t="s">
        <v>3972</v>
      </c>
      <c r="W173" s="7" t="s">
        <v>3973</v>
      </c>
      <c r="X173" s="7" t="s">
        <v>3974</v>
      </c>
      <c r="Y173" s="7" t="s">
        <v>3975</v>
      </c>
      <c r="Z173" s="7" t="s">
        <v>3976</v>
      </c>
      <c r="AA173" s="9"/>
      <c r="AB173" s="9"/>
      <c r="AC173" s="9"/>
      <c r="AD173" s="9"/>
      <c r="AE173" s="9"/>
      <c r="AF173" s="9"/>
      <c r="AG173" s="9"/>
      <c r="AH173" s="9"/>
      <c r="AI173" s="9"/>
    </row>
    <row r="174" customFormat="false" ht="15" hidden="false" customHeight="false" outlineLevel="0" collapsed="false">
      <c r="A174" s="6" t="s">
        <v>3706</v>
      </c>
      <c r="B174" s="7" t="s">
        <v>3977</v>
      </c>
      <c r="C174" s="7" t="s">
        <v>3978</v>
      </c>
      <c r="D174" s="7" t="s">
        <v>2282</v>
      </c>
      <c r="E174" s="7" t="s">
        <v>3979</v>
      </c>
      <c r="F174" s="7" t="s">
        <v>2284</v>
      </c>
      <c r="G174" s="7" t="s">
        <v>3980</v>
      </c>
      <c r="H174" s="7" t="s">
        <v>3981</v>
      </c>
      <c r="I174" s="7" t="s">
        <v>2287</v>
      </c>
      <c r="J174" s="7" t="s">
        <v>2288</v>
      </c>
      <c r="K174" s="7" t="s">
        <v>2289</v>
      </c>
      <c r="L174" s="7" t="s">
        <v>3982</v>
      </c>
      <c r="M174" s="7" t="s">
        <v>3983</v>
      </c>
      <c r="N174" s="7" t="s">
        <v>2292</v>
      </c>
      <c r="O174" s="8" t="s">
        <v>3965</v>
      </c>
      <c r="P174" s="7" t="s">
        <v>3984</v>
      </c>
      <c r="Q174" s="7" t="s">
        <v>2295</v>
      </c>
      <c r="R174" s="7" t="s">
        <v>2296</v>
      </c>
      <c r="S174" s="7" t="s">
        <v>2297</v>
      </c>
      <c r="T174" s="7" t="s">
        <v>2298</v>
      </c>
      <c r="U174" s="7" t="s">
        <v>3985</v>
      </c>
      <c r="V174" s="7" t="s">
        <v>3986</v>
      </c>
      <c r="W174" s="7" t="s">
        <v>2301</v>
      </c>
      <c r="X174" s="7" t="s">
        <v>3987</v>
      </c>
      <c r="Y174" s="7" t="s">
        <v>2303</v>
      </c>
      <c r="Z174" s="7" t="s">
        <v>3988</v>
      </c>
      <c r="AA174" s="9"/>
      <c r="AB174" s="9"/>
      <c r="AC174" s="9"/>
      <c r="AD174" s="9"/>
      <c r="AE174" s="9"/>
      <c r="AF174" s="9"/>
      <c r="AG174" s="9"/>
      <c r="AH174" s="9"/>
      <c r="AI174" s="9"/>
    </row>
    <row r="175" customFormat="false" ht="15" hidden="false" customHeight="false" outlineLevel="0" collapsed="false">
      <c r="A175" s="6" t="s">
        <v>3706</v>
      </c>
      <c r="B175" s="7" t="s">
        <v>3989</v>
      </c>
      <c r="C175" s="7" t="s">
        <v>3990</v>
      </c>
      <c r="D175" s="7" t="s">
        <v>3991</v>
      </c>
      <c r="E175" s="7" t="s">
        <v>3992</v>
      </c>
      <c r="F175" s="7" t="s">
        <v>3993</v>
      </c>
      <c r="G175" s="24" t="s">
        <v>3994</v>
      </c>
      <c r="H175" s="7" t="s">
        <v>3995</v>
      </c>
      <c r="I175" s="7" t="s">
        <v>3996</v>
      </c>
      <c r="J175" s="7" t="s">
        <v>3997</v>
      </c>
      <c r="K175" s="24" t="s">
        <v>3998</v>
      </c>
      <c r="L175" s="7" t="s">
        <v>3999</v>
      </c>
      <c r="M175" s="7" t="s">
        <v>4000</v>
      </c>
      <c r="N175" s="7" t="s">
        <v>4001</v>
      </c>
      <c r="O175" s="24" t="s">
        <v>4002</v>
      </c>
      <c r="P175" s="7" t="s">
        <v>4003</v>
      </c>
      <c r="Q175" s="7" t="s">
        <v>4004</v>
      </c>
      <c r="R175" s="7" t="s">
        <v>3993</v>
      </c>
      <c r="S175" s="7" t="s">
        <v>4005</v>
      </c>
      <c r="T175" s="7" t="s">
        <v>4006</v>
      </c>
      <c r="U175" s="7" t="s">
        <v>4007</v>
      </c>
      <c r="V175" s="7" t="s">
        <v>4008</v>
      </c>
      <c r="W175" s="7" t="s">
        <v>4009</v>
      </c>
      <c r="X175" s="7" t="s">
        <v>4010</v>
      </c>
      <c r="Y175" s="7" t="s">
        <v>4011</v>
      </c>
      <c r="Z175" s="24" t="s">
        <v>4012</v>
      </c>
      <c r="AA175" s="9"/>
      <c r="AB175" s="9"/>
      <c r="AC175" s="9"/>
      <c r="AD175" s="9"/>
      <c r="AE175" s="9"/>
      <c r="AF175" s="9"/>
      <c r="AG175" s="9"/>
      <c r="AH175" s="9"/>
      <c r="AI175" s="9"/>
    </row>
    <row r="176" customFormat="false" ht="30" hidden="false" customHeight="false" outlineLevel="0" collapsed="false">
      <c r="A176" s="6" t="s">
        <v>3706</v>
      </c>
      <c r="B176" s="7" t="s">
        <v>4013</v>
      </c>
      <c r="C176" s="7" t="s">
        <v>4014</v>
      </c>
      <c r="D176" s="7" t="s">
        <v>4015</v>
      </c>
      <c r="E176" s="7" t="s">
        <v>4016</v>
      </c>
      <c r="F176" s="7" t="s">
        <v>4017</v>
      </c>
      <c r="G176" s="7" t="s">
        <v>4018</v>
      </c>
      <c r="H176" s="7" t="s">
        <v>4019</v>
      </c>
      <c r="I176" s="7" t="s">
        <v>4020</v>
      </c>
      <c r="J176" s="7" t="s">
        <v>4021</v>
      </c>
      <c r="K176" s="7" t="s">
        <v>4022</v>
      </c>
      <c r="L176" s="7" t="s">
        <v>4023</v>
      </c>
      <c r="M176" s="7" t="s">
        <v>4024</v>
      </c>
      <c r="N176" s="7" t="s">
        <v>4025</v>
      </c>
      <c r="O176" s="25" t="s">
        <v>4026</v>
      </c>
      <c r="P176" s="7" t="s">
        <v>4027</v>
      </c>
      <c r="Q176" s="7" t="s">
        <v>4028</v>
      </c>
      <c r="R176" s="7" t="s">
        <v>4029</v>
      </c>
      <c r="S176" s="7" t="s">
        <v>4030</v>
      </c>
      <c r="T176" s="7" t="s">
        <v>4031</v>
      </c>
      <c r="U176" s="7" t="s">
        <v>4032</v>
      </c>
      <c r="V176" s="7" t="s">
        <v>4033</v>
      </c>
      <c r="W176" s="7" t="s">
        <v>4034</v>
      </c>
      <c r="X176" s="7" t="s">
        <v>4035</v>
      </c>
      <c r="Y176" s="7" t="s">
        <v>4036</v>
      </c>
      <c r="Z176" s="25" t="s">
        <v>4037</v>
      </c>
      <c r="AA176" s="9"/>
      <c r="AB176" s="9"/>
      <c r="AC176" s="9"/>
      <c r="AD176" s="9"/>
      <c r="AE176" s="9"/>
      <c r="AF176" s="9"/>
      <c r="AG176" s="9"/>
      <c r="AH176" s="9"/>
      <c r="AI176" s="9"/>
    </row>
    <row r="177" customFormat="false" ht="15" hidden="false" customHeight="false" outlineLevel="0" collapsed="false">
      <c r="A177" s="6" t="s">
        <v>3706</v>
      </c>
      <c r="B177" s="7" t="s">
        <v>4038</v>
      </c>
      <c r="C177" s="7" t="s">
        <v>4039</v>
      </c>
      <c r="D177" s="7" t="s">
        <v>4040</v>
      </c>
      <c r="E177" s="7" t="s">
        <v>4041</v>
      </c>
      <c r="F177" s="7" t="s">
        <v>4042</v>
      </c>
      <c r="G177" s="7" t="s">
        <v>4043</v>
      </c>
      <c r="H177" s="7" t="s">
        <v>4044</v>
      </c>
      <c r="I177" s="7" t="s">
        <v>4045</v>
      </c>
      <c r="J177" s="7" t="s">
        <v>4046</v>
      </c>
      <c r="K177" s="7" t="s">
        <v>4047</v>
      </c>
      <c r="L177" s="7" t="s">
        <v>4048</v>
      </c>
      <c r="M177" s="7" t="s">
        <v>4049</v>
      </c>
      <c r="N177" s="7" t="s">
        <v>4050</v>
      </c>
      <c r="O177" s="8" t="s">
        <v>4051</v>
      </c>
      <c r="P177" s="7" t="s">
        <v>4052</v>
      </c>
      <c r="Q177" s="7" t="s">
        <v>4053</v>
      </c>
      <c r="R177" s="7" t="s">
        <v>4042</v>
      </c>
      <c r="S177" s="7" t="s">
        <v>4054</v>
      </c>
      <c r="T177" s="7" t="s">
        <v>4055</v>
      </c>
      <c r="U177" s="7" t="s">
        <v>4056</v>
      </c>
      <c r="V177" s="7" t="s">
        <v>4057</v>
      </c>
      <c r="W177" s="7" t="s">
        <v>4058</v>
      </c>
      <c r="X177" s="7" t="s">
        <v>4059</v>
      </c>
      <c r="Y177" s="7" t="s">
        <v>4060</v>
      </c>
      <c r="Z177" s="7" t="s">
        <v>4061</v>
      </c>
      <c r="AA177" s="9"/>
      <c r="AB177" s="9"/>
      <c r="AC177" s="9"/>
      <c r="AD177" s="9"/>
      <c r="AE177" s="9"/>
      <c r="AF177" s="9"/>
      <c r="AG177" s="9"/>
      <c r="AH177" s="9"/>
      <c r="AI177" s="9"/>
    </row>
    <row r="178" customFormat="false" ht="30" hidden="false" customHeight="false" outlineLevel="0" collapsed="false">
      <c r="A178" s="6" t="s">
        <v>3706</v>
      </c>
      <c r="B178" s="7" t="s">
        <v>4062</v>
      </c>
      <c r="C178" s="7" t="s">
        <v>4063</v>
      </c>
      <c r="D178" s="7" t="s">
        <v>4064</v>
      </c>
      <c r="E178" s="7" t="s">
        <v>4065</v>
      </c>
      <c r="F178" s="7" t="s">
        <v>4066</v>
      </c>
      <c r="G178" s="7" t="s">
        <v>4067</v>
      </c>
      <c r="H178" s="7" t="s">
        <v>4068</v>
      </c>
      <c r="I178" s="7" t="s">
        <v>4069</v>
      </c>
      <c r="J178" s="7" t="s">
        <v>4070</v>
      </c>
      <c r="K178" s="7" t="s">
        <v>4071</v>
      </c>
      <c r="L178" s="7" t="s">
        <v>4072</v>
      </c>
      <c r="M178" s="7" t="s">
        <v>4073</v>
      </c>
      <c r="N178" s="7" t="s">
        <v>4074</v>
      </c>
      <c r="O178" s="8" t="s">
        <v>4075</v>
      </c>
      <c r="P178" s="7" t="s">
        <v>4076</v>
      </c>
      <c r="Q178" s="7" t="s">
        <v>4077</v>
      </c>
      <c r="R178" s="7" t="s">
        <v>4078</v>
      </c>
      <c r="S178" s="7" t="s">
        <v>4079</v>
      </c>
      <c r="T178" s="7" t="s">
        <v>4080</v>
      </c>
      <c r="U178" s="7" t="s">
        <v>4081</v>
      </c>
      <c r="V178" s="7" t="s">
        <v>4082</v>
      </c>
      <c r="W178" s="7" t="s">
        <v>4083</v>
      </c>
      <c r="X178" s="7" t="s">
        <v>4084</v>
      </c>
      <c r="Y178" s="7" t="s">
        <v>4085</v>
      </c>
      <c r="Z178" s="7" t="s">
        <v>4086</v>
      </c>
      <c r="AA178" s="9"/>
      <c r="AB178" s="9"/>
      <c r="AC178" s="9"/>
      <c r="AD178" s="9"/>
      <c r="AE178" s="9"/>
      <c r="AF178" s="9"/>
      <c r="AG178" s="9"/>
      <c r="AH178" s="9"/>
      <c r="AI178" s="9"/>
    </row>
    <row r="179" customFormat="false" ht="30" hidden="false" customHeight="false" outlineLevel="0" collapsed="false">
      <c r="A179" s="6" t="s">
        <v>3706</v>
      </c>
      <c r="B179" s="7" t="s">
        <v>4087</v>
      </c>
      <c r="C179" s="7" t="s">
        <v>4088</v>
      </c>
      <c r="D179" s="7" t="s">
        <v>4089</v>
      </c>
      <c r="E179" s="7" t="s">
        <v>4090</v>
      </c>
      <c r="F179" s="7" t="s">
        <v>4091</v>
      </c>
      <c r="G179" s="7" t="s">
        <v>4092</v>
      </c>
      <c r="H179" s="7" t="s">
        <v>4093</v>
      </c>
      <c r="I179" s="7" t="s">
        <v>4094</v>
      </c>
      <c r="J179" s="7" t="s">
        <v>4095</v>
      </c>
      <c r="K179" s="7" t="s">
        <v>4096</v>
      </c>
      <c r="L179" s="7" t="s">
        <v>4097</v>
      </c>
      <c r="M179" s="7" t="s">
        <v>4098</v>
      </c>
      <c r="N179" s="7" t="s">
        <v>4099</v>
      </c>
      <c r="O179" s="8" t="s">
        <v>4100</v>
      </c>
      <c r="P179" s="7" t="s">
        <v>4101</v>
      </c>
      <c r="Q179" s="7" t="s">
        <v>4102</v>
      </c>
      <c r="R179" s="7" t="s">
        <v>4103</v>
      </c>
      <c r="S179" s="7" t="s">
        <v>4104</v>
      </c>
      <c r="T179" s="7" t="s">
        <v>4105</v>
      </c>
      <c r="U179" s="7" t="s">
        <v>4106</v>
      </c>
      <c r="V179" s="7" t="s">
        <v>4107</v>
      </c>
      <c r="W179" s="7" t="s">
        <v>4108</v>
      </c>
      <c r="X179" s="7" t="s">
        <v>4109</v>
      </c>
      <c r="Y179" s="7" t="s">
        <v>4110</v>
      </c>
      <c r="Z179" s="7" t="s">
        <v>4111</v>
      </c>
      <c r="AA179" s="9"/>
      <c r="AB179" s="9"/>
      <c r="AC179" s="9"/>
      <c r="AD179" s="9"/>
      <c r="AE179" s="9"/>
      <c r="AF179" s="9"/>
      <c r="AG179" s="9"/>
      <c r="AH179" s="9"/>
      <c r="AI179" s="9"/>
    </row>
    <row r="180" customFormat="false" ht="15" hidden="false" customHeight="false" outlineLevel="0" collapsed="false">
      <c r="A180" s="6" t="s">
        <v>3706</v>
      </c>
      <c r="B180" s="7" t="s">
        <v>4112</v>
      </c>
      <c r="C180" s="7" t="s">
        <v>4113</v>
      </c>
      <c r="D180" s="7" t="s">
        <v>4114</v>
      </c>
      <c r="E180" s="7" t="s">
        <v>4115</v>
      </c>
      <c r="F180" s="7" t="s">
        <v>4116</v>
      </c>
      <c r="G180" s="7" t="s">
        <v>4117</v>
      </c>
      <c r="H180" s="7" t="s">
        <v>4118</v>
      </c>
      <c r="I180" s="7" t="s">
        <v>4119</v>
      </c>
      <c r="J180" s="7" t="s">
        <v>4120</v>
      </c>
      <c r="K180" s="7" t="s">
        <v>4121</v>
      </c>
      <c r="L180" s="7" t="s">
        <v>4122</v>
      </c>
      <c r="M180" s="7" t="s">
        <v>4123</v>
      </c>
      <c r="N180" s="7" t="s">
        <v>4124</v>
      </c>
      <c r="O180" s="8" t="s">
        <v>4125</v>
      </c>
      <c r="P180" s="7" t="s">
        <v>4126</v>
      </c>
      <c r="Q180" s="7" t="s">
        <v>4127</v>
      </c>
      <c r="R180" s="7" t="s">
        <v>4128</v>
      </c>
      <c r="S180" s="7" t="s">
        <v>4129</v>
      </c>
      <c r="T180" s="7" t="s">
        <v>4130</v>
      </c>
      <c r="U180" s="7" t="s">
        <v>4131</v>
      </c>
      <c r="V180" s="7" t="s">
        <v>4132</v>
      </c>
      <c r="W180" s="7" t="s">
        <v>4133</v>
      </c>
      <c r="X180" s="7" t="s">
        <v>4134</v>
      </c>
      <c r="Y180" s="7" t="s">
        <v>4135</v>
      </c>
      <c r="Z180" s="7" t="s">
        <v>4136</v>
      </c>
      <c r="AA180" s="9"/>
      <c r="AB180" s="9"/>
      <c r="AC180" s="9"/>
      <c r="AD180" s="9"/>
      <c r="AE180" s="9"/>
      <c r="AF180" s="9"/>
      <c r="AG180" s="9"/>
      <c r="AH180" s="9"/>
      <c r="AI180" s="9"/>
    </row>
    <row r="181" customFormat="false" ht="75" hidden="false" customHeight="false" outlineLevel="0" collapsed="false">
      <c r="A181" s="6" t="s">
        <v>3706</v>
      </c>
      <c r="B181" s="7" t="s">
        <v>4137</v>
      </c>
      <c r="C181" s="7" t="s">
        <v>4138</v>
      </c>
      <c r="D181" s="7" t="s">
        <v>4139</v>
      </c>
      <c r="E181" s="7" t="s">
        <v>4140</v>
      </c>
      <c r="F181" s="7" t="s">
        <v>4141</v>
      </c>
      <c r="G181" s="7" t="s">
        <v>4142</v>
      </c>
      <c r="H181" s="25" t="s">
        <v>4143</v>
      </c>
      <c r="I181" s="7" t="s">
        <v>4144</v>
      </c>
      <c r="J181" s="7" t="s">
        <v>4145</v>
      </c>
      <c r="K181" s="7" t="s">
        <v>4146</v>
      </c>
      <c r="L181" s="7" t="s">
        <v>4147</v>
      </c>
      <c r="M181" s="7" t="s">
        <v>4148</v>
      </c>
      <c r="N181" s="7" t="s">
        <v>4149</v>
      </c>
      <c r="O181" s="8" t="s">
        <v>4150</v>
      </c>
      <c r="P181" s="7" t="s">
        <v>4151</v>
      </c>
      <c r="Q181" s="25" t="s">
        <v>4152</v>
      </c>
      <c r="R181" s="7" t="s">
        <v>4153</v>
      </c>
      <c r="S181" s="7" t="s">
        <v>4154</v>
      </c>
      <c r="T181" s="7" t="s">
        <v>4155</v>
      </c>
      <c r="U181" s="7" t="s">
        <v>4156</v>
      </c>
      <c r="V181" s="7" t="s">
        <v>4157</v>
      </c>
      <c r="W181" s="7" t="s">
        <v>4158</v>
      </c>
      <c r="X181" s="7" t="s">
        <v>4159</v>
      </c>
      <c r="Y181" s="7" t="s">
        <v>4160</v>
      </c>
      <c r="Z181" s="7" t="s">
        <v>4161</v>
      </c>
      <c r="AA181" s="9"/>
      <c r="AB181" s="9"/>
      <c r="AC181" s="9"/>
      <c r="AD181" s="9"/>
      <c r="AE181" s="9"/>
      <c r="AF181" s="9"/>
      <c r="AG181" s="9"/>
      <c r="AH181" s="9"/>
      <c r="AI181" s="9"/>
    </row>
    <row r="182" customFormat="false" ht="15" hidden="false" customHeight="false" outlineLevel="0" collapsed="false">
      <c r="A182" s="6" t="s">
        <v>3706</v>
      </c>
      <c r="B182" s="7" t="s">
        <v>4162</v>
      </c>
      <c r="C182" s="7" t="s">
        <v>4163</v>
      </c>
      <c r="D182" s="7" t="s">
        <v>4164</v>
      </c>
      <c r="E182" s="7" t="s">
        <v>4165</v>
      </c>
      <c r="F182" s="7" t="s">
        <v>4166</v>
      </c>
      <c r="G182" s="7" t="s">
        <v>4167</v>
      </c>
      <c r="H182" s="7" t="s">
        <v>4168</v>
      </c>
      <c r="I182" s="7" t="s">
        <v>4169</v>
      </c>
      <c r="J182" s="7" t="s">
        <v>4170</v>
      </c>
      <c r="K182" s="7" t="s">
        <v>4171</v>
      </c>
      <c r="L182" s="7" t="s">
        <v>4172</v>
      </c>
      <c r="M182" s="7" t="s">
        <v>4173</v>
      </c>
      <c r="N182" s="7" t="s">
        <v>4174</v>
      </c>
      <c r="O182" s="8" t="s">
        <v>4175</v>
      </c>
      <c r="P182" s="7" t="s">
        <v>4176</v>
      </c>
      <c r="Q182" s="7" t="s">
        <v>4177</v>
      </c>
      <c r="R182" s="7" t="s">
        <v>4178</v>
      </c>
      <c r="S182" s="7" t="s">
        <v>4179</v>
      </c>
      <c r="T182" s="7" t="s">
        <v>4180</v>
      </c>
      <c r="U182" s="7" t="s">
        <v>4181</v>
      </c>
      <c r="V182" s="7" t="s">
        <v>4182</v>
      </c>
      <c r="W182" s="7" t="s">
        <v>4183</v>
      </c>
      <c r="X182" s="7" t="s">
        <v>4184</v>
      </c>
      <c r="Y182" s="7" t="s">
        <v>4185</v>
      </c>
      <c r="Z182" s="7" t="s">
        <v>4186</v>
      </c>
      <c r="AA182" s="9"/>
      <c r="AB182" s="9"/>
      <c r="AC182" s="9"/>
      <c r="AD182" s="9"/>
      <c r="AE182" s="9"/>
      <c r="AF182" s="9"/>
      <c r="AG182" s="9"/>
      <c r="AH182" s="9"/>
      <c r="AI182" s="9"/>
    </row>
    <row r="183" customFormat="false" ht="30" hidden="false" customHeight="false" outlineLevel="0" collapsed="false">
      <c r="A183" s="6" t="s">
        <v>3706</v>
      </c>
      <c r="B183" s="7" t="s">
        <v>4187</v>
      </c>
      <c r="C183" s="7" t="s">
        <v>4188</v>
      </c>
      <c r="D183" s="7" t="s">
        <v>4189</v>
      </c>
      <c r="E183" s="7" t="s">
        <v>4190</v>
      </c>
      <c r="F183" s="7" t="s">
        <v>4191</v>
      </c>
      <c r="G183" s="7" t="s">
        <v>4192</v>
      </c>
      <c r="H183" s="7" t="s">
        <v>4193</v>
      </c>
      <c r="I183" s="7" t="s">
        <v>4194</v>
      </c>
      <c r="J183" s="7" t="s">
        <v>4195</v>
      </c>
      <c r="K183" s="7" t="s">
        <v>4196</v>
      </c>
      <c r="L183" s="7" t="s">
        <v>4197</v>
      </c>
      <c r="M183" s="7" t="s">
        <v>4198</v>
      </c>
      <c r="N183" s="7" t="s">
        <v>4199</v>
      </c>
      <c r="O183" s="8" t="s">
        <v>4200</v>
      </c>
      <c r="P183" s="7" t="s">
        <v>4201</v>
      </c>
      <c r="Q183" s="7" t="s">
        <v>4202</v>
      </c>
      <c r="R183" s="7" t="s">
        <v>4203</v>
      </c>
      <c r="S183" s="7" t="s">
        <v>4204</v>
      </c>
      <c r="T183" s="7" t="s">
        <v>4205</v>
      </c>
      <c r="U183" s="7" t="s">
        <v>4206</v>
      </c>
      <c r="V183" s="7" t="s">
        <v>4207</v>
      </c>
      <c r="W183" s="7" t="s">
        <v>4208</v>
      </c>
      <c r="X183" s="7" t="s">
        <v>4209</v>
      </c>
      <c r="Y183" s="7" t="s">
        <v>4210</v>
      </c>
      <c r="Z183" s="7" t="s">
        <v>4211</v>
      </c>
      <c r="AA183" s="9"/>
      <c r="AB183" s="9"/>
      <c r="AC183" s="9"/>
      <c r="AD183" s="9"/>
      <c r="AE183" s="9"/>
      <c r="AF183" s="9"/>
      <c r="AG183" s="9"/>
      <c r="AH183" s="9"/>
      <c r="AI183" s="9"/>
    </row>
    <row r="184" customFormat="false" ht="45" hidden="false" customHeight="false" outlineLevel="0" collapsed="false">
      <c r="A184" s="6" t="s">
        <v>3706</v>
      </c>
      <c r="B184" s="7" t="s">
        <v>4212</v>
      </c>
      <c r="C184" s="7" t="s">
        <v>4213</v>
      </c>
      <c r="D184" s="7" t="s">
        <v>4214</v>
      </c>
      <c r="E184" s="7" t="s">
        <v>4215</v>
      </c>
      <c r="F184" s="7" t="s">
        <v>4216</v>
      </c>
      <c r="G184" s="7" t="s">
        <v>4217</v>
      </c>
      <c r="H184" s="7" t="s">
        <v>4218</v>
      </c>
      <c r="I184" s="7" t="s">
        <v>4219</v>
      </c>
      <c r="J184" s="7" t="s">
        <v>4220</v>
      </c>
      <c r="K184" s="7" t="s">
        <v>4221</v>
      </c>
      <c r="L184" s="7" t="s">
        <v>4222</v>
      </c>
      <c r="M184" s="7" t="s">
        <v>4223</v>
      </c>
      <c r="N184" s="7" t="s">
        <v>4224</v>
      </c>
      <c r="O184" s="8" t="s">
        <v>4225</v>
      </c>
      <c r="P184" s="7" t="s">
        <v>4226</v>
      </c>
      <c r="Q184" s="7" t="s">
        <v>4227</v>
      </c>
      <c r="R184" s="7" t="s">
        <v>4228</v>
      </c>
      <c r="S184" s="7" t="s">
        <v>4229</v>
      </c>
      <c r="T184" s="7" t="s">
        <v>4230</v>
      </c>
      <c r="U184" s="7" t="s">
        <v>4231</v>
      </c>
      <c r="V184" s="7" t="s">
        <v>4232</v>
      </c>
      <c r="W184" s="7" t="s">
        <v>4233</v>
      </c>
      <c r="X184" s="7" t="s">
        <v>4234</v>
      </c>
      <c r="Y184" s="7" t="s">
        <v>4235</v>
      </c>
      <c r="Z184" s="7" t="s">
        <v>4236</v>
      </c>
      <c r="AA184" s="9"/>
      <c r="AB184" s="9"/>
      <c r="AC184" s="9"/>
      <c r="AD184" s="9"/>
      <c r="AE184" s="9"/>
      <c r="AF184" s="9"/>
      <c r="AG184" s="9"/>
      <c r="AH184" s="9"/>
      <c r="AI184" s="9"/>
    </row>
    <row r="185" customFormat="false" ht="15" hidden="false" customHeight="false" outlineLevel="0" collapsed="false">
      <c r="A185" s="6" t="s">
        <v>4237</v>
      </c>
      <c r="B185" s="7" t="s">
        <v>4238</v>
      </c>
      <c r="C185" s="7" t="s">
        <v>4239</v>
      </c>
      <c r="D185" s="7" t="s">
        <v>4240</v>
      </c>
      <c r="E185" s="7" t="s">
        <v>4241</v>
      </c>
      <c r="F185" s="7" t="s">
        <v>4242</v>
      </c>
      <c r="G185" s="7" t="s">
        <v>4243</v>
      </c>
      <c r="H185" s="7" t="s">
        <v>4244</v>
      </c>
      <c r="I185" s="7" t="s">
        <v>4245</v>
      </c>
      <c r="J185" s="7" t="s">
        <v>4246</v>
      </c>
      <c r="K185" s="7" t="s">
        <v>4247</v>
      </c>
      <c r="L185" s="7" t="s">
        <v>4248</v>
      </c>
      <c r="M185" s="7" t="s">
        <v>4249</v>
      </c>
      <c r="N185" s="7" t="s">
        <v>4240</v>
      </c>
      <c r="O185" s="8" t="s">
        <v>4250</v>
      </c>
      <c r="P185" s="7" t="s">
        <v>4240</v>
      </c>
      <c r="Q185" s="7" t="s">
        <v>4251</v>
      </c>
      <c r="R185" s="7" t="s">
        <v>4242</v>
      </c>
      <c r="S185" s="7" t="s">
        <v>4247</v>
      </c>
      <c r="T185" s="7" t="s">
        <v>4252</v>
      </c>
      <c r="U185" s="7" t="s">
        <v>4253</v>
      </c>
      <c r="V185" s="7" t="s">
        <v>4241</v>
      </c>
      <c r="W185" s="7" t="s">
        <v>4240</v>
      </c>
      <c r="X185" s="7" t="s">
        <v>4254</v>
      </c>
      <c r="Y185" s="7" t="s">
        <v>4242</v>
      </c>
      <c r="Z185" s="7" t="s">
        <v>4255</v>
      </c>
      <c r="AA185" s="9"/>
      <c r="AB185" s="9"/>
      <c r="AC185" s="9"/>
      <c r="AD185" s="9"/>
      <c r="AE185" s="9"/>
      <c r="AF185" s="9"/>
      <c r="AG185" s="9"/>
      <c r="AH185" s="9"/>
      <c r="AI185" s="9"/>
    </row>
    <row r="186" customFormat="false" ht="15" hidden="false" customHeight="false" outlineLevel="0" collapsed="false">
      <c r="A186" s="6" t="s">
        <v>4237</v>
      </c>
      <c r="B186" s="7" t="s">
        <v>4256</v>
      </c>
      <c r="C186" s="7" t="s">
        <v>4257</v>
      </c>
      <c r="D186" s="7" t="s">
        <v>4258</v>
      </c>
      <c r="E186" s="7" t="s">
        <v>4259</v>
      </c>
      <c r="F186" s="7" t="s">
        <v>4260</v>
      </c>
      <c r="G186" s="7" t="s">
        <v>4261</v>
      </c>
      <c r="H186" s="7" t="s">
        <v>4262</v>
      </c>
      <c r="I186" s="7" t="s">
        <v>4263</v>
      </c>
      <c r="J186" s="7" t="s">
        <v>4264</v>
      </c>
      <c r="K186" s="7" t="s">
        <v>4265</v>
      </c>
      <c r="L186" s="7" t="s">
        <v>4266</v>
      </c>
      <c r="M186" s="7" t="s">
        <v>4267</v>
      </c>
      <c r="N186" s="7" t="s">
        <v>4268</v>
      </c>
      <c r="O186" s="8" t="s">
        <v>4269</v>
      </c>
      <c r="P186" s="7" t="s">
        <v>4270</v>
      </c>
      <c r="Q186" s="7" t="s">
        <v>4271</v>
      </c>
      <c r="R186" s="7" t="s">
        <v>4272</v>
      </c>
      <c r="S186" s="7" t="s">
        <v>4273</v>
      </c>
      <c r="T186" s="7" t="s">
        <v>4274</v>
      </c>
      <c r="U186" s="7" t="s">
        <v>4275</v>
      </c>
      <c r="V186" s="7" t="s">
        <v>4276</v>
      </c>
      <c r="W186" s="7" t="s">
        <v>4277</v>
      </c>
      <c r="X186" s="7" t="s">
        <v>4278</v>
      </c>
      <c r="Y186" s="7" t="s">
        <v>4279</v>
      </c>
      <c r="Z186" s="7" t="s">
        <v>4280</v>
      </c>
      <c r="AA186" s="9"/>
      <c r="AB186" s="9"/>
      <c r="AC186" s="9"/>
      <c r="AD186" s="9"/>
      <c r="AE186" s="9"/>
      <c r="AF186" s="9"/>
      <c r="AG186" s="9"/>
      <c r="AH186" s="9"/>
      <c r="AI186" s="9"/>
    </row>
    <row r="187" customFormat="false" ht="15" hidden="false" customHeight="false" outlineLevel="0" collapsed="false">
      <c r="A187" s="6" t="s">
        <v>4237</v>
      </c>
      <c r="B187" s="7" t="s">
        <v>4281</v>
      </c>
      <c r="C187" s="7" t="s">
        <v>4282</v>
      </c>
      <c r="D187" s="7" t="s">
        <v>4283</v>
      </c>
      <c r="E187" s="7" t="s">
        <v>4284</v>
      </c>
      <c r="F187" s="7" t="s">
        <v>1350</v>
      </c>
      <c r="G187" s="7" t="s">
        <v>1354</v>
      </c>
      <c r="H187" s="7" t="s">
        <v>4285</v>
      </c>
      <c r="I187" s="7" t="s">
        <v>4286</v>
      </c>
      <c r="J187" s="7" t="s">
        <v>4287</v>
      </c>
      <c r="K187" s="7" t="s">
        <v>1350</v>
      </c>
      <c r="L187" s="7" t="s">
        <v>4288</v>
      </c>
      <c r="M187" s="7" t="s">
        <v>4289</v>
      </c>
      <c r="N187" s="7" t="s">
        <v>4290</v>
      </c>
      <c r="O187" s="8" t="s">
        <v>153</v>
      </c>
      <c r="P187" s="7" t="s">
        <v>4291</v>
      </c>
      <c r="Q187" s="7" t="s">
        <v>4292</v>
      </c>
      <c r="R187" s="7" t="s">
        <v>1350</v>
      </c>
      <c r="S187" s="7" t="s">
        <v>4293</v>
      </c>
      <c r="T187" s="7" t="s">
        <v>4294</v>
      </c>
      <c r="U187" s="7" t="s">
        <v>4295</v>
      </c>
      <c r="V187" s="7" t="s">
        <v>4296</v>
      </c>
      <c r="W187" s="7" t="s">
        <v>4297</v>
      </c>
      <c r="X187" s="7" t="s">
        <v>4298</v>
      </c>
      <c r="Y187" s="7" t="s">
        <v>1350</v>
      </c>
      <c r="Z187" s="7" t="s">
        <v>4299</v>
      </c>
      <c r="AA187" s="9"/>
      <c r="AB187" s="9"/>
      <c r="AC187" s="9"/>
      <c r="AD187" s="9"/>
      <c r="AE187" s="9"/>
      <c r="AF187" s="9"/>
      <c r="AG187" s="9"/>
      <c r="AH187" s="9"/>
      <c r="AI187" s="9"/>
    </row>
    <row r="188" customFormat="false" ht="30" hidden="false" customHeight="false" outlineLevel="0" collapsed="false">
      <c r="A188" s="6" t="s">
        <v>4237</v>
      </c>
      <c r="B188" s="7" t="s">
        <v>4300</v>
      </c>
      <c r="C188" s="7" t="s">
        <v>4301</v>
      </c>
      <c r="D188" s="7" t="s">
        <v>4302</v>
      </c>
      <c r="E188" s="7" t="s">
        <v>4303</v>
      </c>
      <c r="F188" s="7" t="s">
        <v>4304</v>
      </c>
      <c r="G188" s="7" t="s">
        <v>4305</v>
      </c>
      <c r="H188" s="7" t="s">
        <v>4306</v>
      </c>
      <c r="I188" s="7" t="s">
        <v>4307</v>
      </c>
      <c r="J188" s="7" t="s">
        <v>4308</v>
      </c>
      <c r="K188" s="7" t="s">
        <v>4309</v>
      </c>
      <c r="L188" s="7" t="s">
        <v>4310</v>
      </c>
      <c r="M188" s="7" t="s">
        <v>4311</v>
      </c>
      <c r="N188" s="7" t="s">
        <v>4312</v>
      </c>
      <c r="O188" s="8" t="s">
        <v>4313</v>
      </c>
      <c r="P188" s="7" t="s">
        <v>4314</v>
      </c>
      <c r="Q188" s="7" t="s">
        <v>4315</v>
      </c>
      <c r="R188" s="7" t="s">
        <v>4316</v>
      </c>
      <c r="S188" s="7" t="s">
        <v>4317</v>
      </c>
      <c r="T188" s="7" t="s">
        <v>4318</v>
      </c>
      <c r="U188" s="7" t="s">
        <v>4319</v>
      </c>
      <c r="V188" s="7" t="s">
        <v>4320</v>
      </c>
      <c r="W188" s="7" t="s">
        <v>4321</v>
      </c>
      <c r="X188" s="7" t="s">
        <v>4322</v>
      </c>
      <c r="Y188" s="7" t="s">
        <v>4323</v>
      </c>
      <c r="Z188" s="7" t="s">
        <v>4324</v>
      </c>
      <c r="AA188" s="9"/>
      <c r="AB188" s="9"/>
      <c r="AC188" s="9"/>
      <c r="AD188" s="9"/>
      <c r="AE188" s="9"/>
      <c r="AF188" s="9"/>
      <c r="AG188" s="9"/>
      <c r="AH188" s="9"/>
      <c r="AI188" s="9"/>
    </row>
    <row r="189" customFormat="false" ht="30" hidden="false" customHeight="false" outlineLevel="0" collapsed="false">
      <c r="A189" s="6" t="s">
        <v>4237</v>
      </c>
      <c r="B189" s="7" t="s">
        <v>4325</v>
      </c>
      <c r="C189" s="7" t="s">
        <v>4326</v>
      </c>
      <c r="D189" s="7" t="s">
        <v>4327</v>
      </c>
      <c r="E189" s="7" t="s">
        <v>4328</v>
      </c>
      <c r="F189" s="7" t="s">
        <v>4329</v>
      </c>
      <c r="G189" s="7" t="s">
        <v>4330</v>
      </c>
      <c r="H189" s="7" t="s">
        <v>4331</v>
      </c>
      <c r="I189" s="7" t="s">
        <v>4332</v>
      </c>
      <c r="J189" s="7" t="s">
        <v>4333</v>
      </c>
      <c r="K189" s="7" t="s">
        <v>4334</v>
      </c>
      <c r="L189" s="7" t="s">
        <v>4335</v>
      </c>
      <c r="M189" s="7" t="s">
        <v>4336</v>
      </c>
      <c r="N189" s="7" t="s">
        <v>4337</v>
      </c>
      <c r="O189" s="8" t="s">
        <v>4338</v>
      </c>
      <c r="P189" s="7" t="s">
        <v>4339</v>
      </c>
      <c r="Q189" s="7" t="s">
        <v>4340</v>
      </c>
      <c r="R189" s="7" t="s">
        <v>4341</v>
      </c>
      <c r="S189" s="7" t="s">
        <v>4342</v>
      </c>
      <c r="T189" s="7" t="s">
        <v>4343</v>
      </c>
      <c r="U189" s="7" t="s">
        <v>4344</v>
      </c>
      <c r="V189" s="7" t="s">
        <v>4345</v>
      </c>
      <c r="W189" s="7" t="s">
        <v>4346</v>
      </c>
      <c r="X189" s="7" t="s">
        <v>4347</v>
      </c>
      <c r="Y189" s="7" t="s">
        <v>4348</v>
      </c>
      <c r="Z189" s="7" t="s">
        <v>4349</v>
      </c>
      <c r="AA189" s="9"/>
      <c r="AB189" s="9"/>
      <c r="AC189" s="9"/>
      <c r="AD189" s="9"/>
      <c r="AE189" s="9"/>
      <c r="AF189" s="9"/>
      <c r="AG189" s="9"/>
      <c r="AH189" s="9"/>
      <c r="AI189" s="9"/>
    </row>
    <row r="190" customFormat="false" ht="15" hidden="false" customHeight="false" outlineLevel="0" collapsed="false">
      <c r="A190" s="6" t="s">
        <v>4237</v>
      </c>
      <c r="B190" s="7" t="s">
        <v>4350</v>
      </c>
      <c r="C190" s="7" t="s">
        <v>4351</v>
      </c>
      <c r="D190" s="7" t="s">
        <v>4352</v>
      </c>
      <c r="E190" s="7" t="s">
        <v>4353</v>
      </c>
      <c r="F190" s="7" t="s">
        <v>4354</v>
      </c>
      <c r="G190" s="7" t="s">
        <v>4355</v>
      </c>
      <c r="H190" s="7" t="s">
        <v>4356</v>
      </c>
      <c r="I190" s="7" t="s">
        <v>4357</v>
      </c>
      <c r="J190" s="7" t="s">
        <v>4358</v>
      </c>
      <c r="K190" s="7" t="s">
        <v>4359</v>
      </c>
      <c r="L190" s="7" t="s">
        <v>4360</v>
      </c>
      <c r="M190" s="7" t="s">
        <v>4361</v>
      </c>
      <c r="N190" s="7" t="s">
        <v>4362</v>
      </c>
      <c r="O190" s="8" t="s">
        <v>4363</v>
      </c>
      <c r="P190" s="7" t="s">
        <v>4364</v>
      </c>
      <c r="Q190" s="7" t="s">
        <v>4365</v>
      </c>
      <c r="R190" s="7" t="s">
        <v>4366</v>
      </c>
      <c r="S190" s="7" t="s">
        <v>4367</v>
      </c>
      <c r="T190" s="7" t="s">
        <v>4368</v>
      </c>
      <c r="U190" s="7" t="s">
        <v>4369</v>
      </c>
      <c r="V190" s="7" t="s">
        <v>4370</v>
      </c>
      <c r="W190" s="7" t="s">
        <v>4371</v>
      </c>
      <c r="X190" s="7" t="s">
        <v>4368</v>
      </c>
      <c r="Y190" s="7" t="s">
        <v>4372</v>
      </c>
      <c r="Z190" s="7" t="s">
        <v>4373</v>
      </c>
      <c r="AA190" s="9"/>
      <c r="AB190" s="9"/>
      <c r="AC190" s="9"/>
      <c r="AD190" s="9"/>
      <c r="AE190" s="9"/>
      <c r="AF190" s="9"/>
      <c r="AG190" s="9"/>
      <c r="AH190" s="9"/>
      <c r="AI190" s="9"/>
    </row>
    <row r="191" customFormat="false" ht="15" hidden="false" customHeight="false" outlineLevel="0" collapsed="false">
      <c r="A191" s="6" t="s">
        <v>4237</v>
      </c>
      <c r="B191" s="10" t="s">
        <v>4374</v>
      </c>
      <c r="C191" s="10" t="s">
        <v>4375</v>
      </c>
      <c r="D191" s="10" t="s">
        <v>4376</v>
      </c>
      <c r="E191" s="10" t="s">
        <v>4377</v>
      </c>
      <c r="F191" s="10" t="s">
        <v>4378</v>
      </c>
      <c r="G191" s="10" t="s">
        <v>4379</v>
      </c>
      <c r="H191" s="10" t="s">
        <v>4380</v>
      </c>
      <c r="I191" s="10" t="s">
        <v>4381</v>
      </c>
      <c r="J191" s="10" t="s">
        <v>4382</v>
      </c>
      <c r="K191" s="10" t="s">
        <v>4383</v>
      </c>
      <c r="L191" s="10" t="s">
        <v>4384</v>
      </c>
      <c r="M191" s="10" t="s">
        <v>4385</v>
      </c>
      <c r="N191" s="10" t="s">
        <v>4386</v>
      </c>
      <c r="O191" s="8" t="s">
        <v>4387</v>
      </c>
      <c r="P191" s="10" t="s">
        <v>4388</v>
      </c>
      <c r="Q191" s="10" t="s">
        <v>4389</v>
      </c>
      <c r="R191" s="10" t="s">
        <v>4390</v>
      </c>
      <c r="S191" s="10" t="s">
        <v>4391</v>
      </c>
      <c r="T191" s="10" t="s">
        <v>4392</v>
      </c>
      <c r="U191" s="10" t="s">
        <v>4393</v>
      </c>
      <c r="V191" s="10" t="s">
        <v>4394</v>
      </c>
      <c r="W191" s="10" t="s">
        <v>4395</v>
      </c>
      <c r="X191" s="10" t="s">
        <v>4396</v>
      </c>
      <c r="Y191" s="11" t="s">
        <v>4397</v>
      </c>
      <c r="Z191" s="10" t="s">
        <v>4398</v>
      </c>
      <c r="AA191" s="9"/>
      <c r="AB191" s="9"/>
      <c r="AC191" s="9"/>
      <c r="AD191" s="9"/>
      <c r="AE191" s="9"/>
      <c r="AF191" s="9"/>
      <c r="AG191" s="9"/>
      <c r="AH191" s="9"/>
      <c r="AI191" s="9"/>
    </row>
    <row r="192" customFormat="false" ht="15" hidden="false" customHeight="false" outlineLevel="0" collapsed="false">
      <c r="A192" s="6" t="s">
        <v>4399</v>
      </c>
      <c r="B192" s="7" t="s">
        <v>4400</v>
      </c>
      <c r="C192" s="7" t="s">
        <v>4401</v>
      </c>
      <c r="D192" s="7" t="s">
        <v>4402</v>
      </c>
      <c r="E192" s="7" t="s">
        <v>4403</v>
      </c>
      <c r="F192" s="7" t="s">
        <v>4404</v>
      </c>
      <c r="G192" s="7" t="s">
        <v>4405</v>
      </c>
      <c r="H192" s="7" t="s">
        <v>4406</v>
      </c>
      <c r="I192" s="7" t="s">
        <v>4407</v>
      </c>
      <c r="J192" s="7" t="s">
        <v>4408</v>
      </c>
      <c r="K192" s="7" t="s">
        <v>4409</v>
      </c>
      <c r="L192" s="7" t="s">
        <v>4410</v>
      </c>
      <c r="M192" s="7" t="s">
        <v>4411</v>
      </c>
      <c r="N192" s="7" t="s">
        <v>4412</v>
      </c>
      <c r="O192" s="8" t="s">
        <v>4413</v>
      </c>
      <c r="P192" s="7" t="s">
        <v>4414</v>
      </c>
      <c r="Q192" s="7" t="s">
        <v>4415</v>
      </c>
      <c r="R192" s="7" t="s">
        <v>4416</v>
      </c>
      <c r="S192" s="7" t="s">
        <v>4417</v>
      </c>
      <c r="T192" s="7" t="s">
        <v>4418</v>
      </c>
      <c r="U192" s="7" t="s">
        <v>4419</v>
      </c>
      <c r="V192" s="7" t="s">
        <v>4420</v>
      </c>
      <c r="W192" s="7" t="s">
        <v>4402</v>
      </c>
      <c r="X192" s="7" t="s">
        <v>4418</v>
      </c>
      <c r="Y192" s="7" t="s">
        <v>4421</v>
      </c>
      <c r="Z192" s="7" t="s">
        <v>4422</v>
      </c>
      <c r="AA192" s="9"/>
      <c r="AB192" s="9"/>
      <c r="AC192" s="9"/>
      <c r="AD192" s="9"/>
      <c r="AE192" s="9"/>
      <c r="AF192" s="9"/>
      <c r="AG192" s="9"/>
      <c r="AH192" s="9"/>
      <c r="AI192" s="9"/>
    </row>
    <row r="193" customFormat="false" ht="15" hidden="false" customHeight="false" outlineLevel="0" collapsed="false">
      <c r="A193" s="6" t="s">
        <v>4423</v>
      </c>
      <c r="B193" s="7" t="s">
        <v>4424</v>
      </c>
      <c r="C193" s="7" t="s">
        <v>4425</v>
      </c>
      <c r="D193" s="7" t="s">
        <v>4426</v>
      </c>
      <c r="E193" s="7" t="s">
        <v>4427</v>
      </c>
      <c r="F193" s="7" t="s">
        <v>4428</v>
      </c>
      <c r="G193" s="7" t="s">
        <v>4429</v>
      </c>
      <c r="H193" s="7" t="s">
        <v>4430</v>
      </c>
      <c r="I193" s="7" t="s">
        <v>4431</v>
      </c>
      <c r="J193" s="7" t="s">
        <v>4432</v>
      </c>
      <c r="K193" s="7" t="s">
        <v>4433</v>
      </c>
      <c r="L193" s="7" t="s">
        <v>4434</v>
      </c>
      <c r="M193" s="7" t="s">
        <v>4435</v>
      </c>
      <c r="N193" s="7" t="s">
        <v>4436</v>
      </c>
      <c r="O193" s="8" t="s">
        <v>4437</v>
      </c>
      <c r="P193" s="7" t="s">
        <v>4438</v>
      </c>
      <c r="Q193" s="7" t="s">
        <v>4439</v>
      </c>
      <c r="R193" s="7" t="s">
        <v>4428</v>
      </c>
      <c r="S193" s="7" t="s">
        <v>4440</v>
      </c>
      <c r="T193" s="7" t="s">
        <v>4441</v>
      </c>
      <c r="U193" s="7" t="s">
        <v>4442</v>
      </c>
      <c r="V193" s="7" t="s">
        <v>4443</v>
      </c>
      <c r="W193" s="7" t="s">
        <v>4444</v>
      </c>
      <c r="X193" s="7" t="s">
        <v>4445</v>
      </c>
      <c r="Y193" s="7" t="s">
        <v>4446</v>
      </c>
      <c r="Z193" s="7" t="s">
        <v>4447</v>
      </c>
      <c r="AA193" s="9"/>
      <c r="AB193" s="9"/>
      <c r="AC193" s="9"/>
      <c r="AD193" s="9"/>
      <c r="AE193" s="9"/>
      <c r="AF193" s="9"/>
      <c r="AG193" s="9"/>
      <c r="AH193" s="9"/>
      <c r="AI193" s="9"/>
    </row>
    <row r="194" customFormat="false" ht="30" hidden="false" customHeight="false" outlineLevel="0" collapsed="false">
      <c r="A194" s="6" t="s">
        <v>4448</v>
      </c>
      <c r="B194" s="7" t="s">
        <v>4449</v>
      </c>
      <c r="C194" s="7" t="s">
        <v>4450</v>
      </c>
      <c r="D194" s="7" t="s">
        <v>4451</v>
      </c>
      <c r="E194" s="7" t="s">
        <v>4452</v>
      </c>
      <c r="F194" s="7" t="s">
        <v>4453</v>
      </c>
      <c r="G194" s="7" t="s">
        <v>4454</v>
      </c>
      <c r="H194" s="7" t="s">
        <v>4455</v>
      </c>
      <c r="I194" s="7" t="s">
        <v>4456</v>
      </c>
      <c r="J194" s="7" t="s">
        <v>4457</v>
      </c>
      <c r="K194" s="7" t="s">
        <v>4458</v>
      </c>
      <c r="L194" s="7" t="s">
        <v>4459</v>
      </c>
      <c r="M194" s="7" t="s">
        <v>4460</v>
      </c>
      <c r="N194" s="7" t="s">
        <v>4461</v>
      </c>
      <c r="O194" s="8" t="s">
        <v>4462</v>
      </c>
      <c r="P194" s="7" t="s">
        <v>4463</v>
      </c>
      <c r="Q194" s="7" t="s">
        <v>4464</v>
      </c>
      <c r="R194" s="7" t="s">
        <v>4465</v>
      </c>
      <c r="S194" s="7" t="s">
        <v>4466</v>
      </c>
      <c r="T194" s="7" t="s">
        <v>4467</v>
      </c>
      <c r="U194" s="7" t="s">
        <v>4468</v>
      </c>
      <c r="V194" s="7" t="s">
        <v>4469</v>
      </c>
      <c r="W194" s="7" t="s">
        <v>4470</v>
      </c>
      <c r="X194" s="7" t="s">
        <v>4471</v>
      </c>
      <c r="Y194" s="7" t="s">
        <v>4472</v>
      </c>
      <c r="Z194" s="7" t="s">
        <v>4473</v>
      </c>
      <c r="AA194" s="9"/>
      <c r="AB194" s="9"/>
      <c r="AC194" s="9"/>
      <c r="AD194" s="9"/>
      <c r="AE194" s="9"/>
      <c r="AF194" s="9"/>
      <c r="AG194" s="9"/>
      <c r="AH194" s="9"/>
      <c r="AI194" s="9"/>
    </row>
    <row r="195" customFormat="false" ht="30" hidden="false" customHeight="false" outlineLevel="0" collapsed="false">
      <c r="A195" s="6" t="s">
        <v>4474</v>
      </c>
      <c r="B195" s="7" t="s">
        <v>4475</v>
      </c>
      <c r="C195" s="7" t="s">
        <v>4476</v>
      </c>
      <c r="D195" s="7" t="s">
        <v>4477</v>
      </c>
      <c r="E195" s="7" t="s">
        <v>4478</v>
      </c>
      <c r="F195" s="7" t="s">
        <v>4479</v>
      </c>
      <c r="G195" s="7" t="s">
        <v>4480</v>
      </c>
      <c r="H195" s="7" t="s">
        <v>4481</v>
      </c>
      <c r="I195" s="7" t="s">
        <v>4482</v>
      </c>
      <c r="J195" s="7" t="s">
        <v>4483</v>
      </c>
      <c r="K195" s="7" t="s">
        <v>4484</v>
      </c>
      <c r="L195" s="7" t="s">
        <v>4485</v>
      </c>
      <c r="M195" s="7" t="s">
        <v>4486</v>
      </c>
      <c r="N195" s="7" t="s">
        <v>4487</v>
      </c>
      <c r="O195" s="8" t="s">
        <v>4488</v>
      </c>
      <c r="P195" s="7" t="s">
        <v>4489</v>
      </c>
      <c r="Q195" s="7" t="s">
        <v>4490</v>
      </c>
      <c r="R195" s="7" t="s">
        <v>4491</v>
      </c>
      <c r="S195" s="7" t="s">
        <v>4492</v>
      </c>
      <c r="T195" s="7" t="s">
        <v>4493</v>
      </c>
      <c r="U195" s="7" t="s">
        <v>4494</v>
      </c>
      <c r="V195" s="7" t="s">
        <v>4495</v>
      </c>
      <c r="W195" s="7" t="s">
        <v>4496</v>
      </c>
      <c r="X195" s="7" t="s">
        <v>4497</v>
      </c>
      <c r="Y195" s="7" t="s">
        <v>4498</v>
      </c>
      <c r="Z195" s="7" t="s">
        <v>4499</v>
      </c>
      <c r="AA195" s="9"/>
      <c r="AB195" s="9"/>
      <c r="AC195" s="9"/>
      <c r="AD195" s="9"/>
      <c r="AE195" s="9"/>
      <c r="AF195" s="9"/>
      <c r="AG195" s="9"/>
      <c r="AH195" s="9"/>
      <c r="AI195" s="9"/>
    </row>
    <row r="196" customFormat="false" ht="15" hidden="false" customHeight="false" outlineLevel="0" collapsed="false">
      <c r="A196" s="6" t="s">
        <v>4500</v>
      </c>
      <c r="B196" s="7" t="s">
        <v>4501</v>
      </c>
      <c r="C196" s="7" t="s">
        <v>4501</v>
      </c>
      <c r="D196" s="7" t="s">
        <v>4501</v>
      </c>
      <c r="E196" s="7" t="s">
        <v>4501</v>
      </c>
      <c r="F196" s="7" t="s">
        <v>4501</v>
      </c>
      <c r="G196" s="7" t="s">
        <v>4501</v>
      </c>
      <c r="H196" s="7" t="s">
        <v>4501</v>
      </c>
      <c r="I196" s="7" t="s">
        <v>4501</v>
      </c>
      <c r="J196" s="7" t="s">
        <v>4501</v>
      </c>
      <c r="K196" s="7" t="s">
        <v>4501</v>
      </c>
      <c r="L196" s="7" t="s">
        <v>4501</v>
      </c>
      <c r="M196" s="7" t="s">
        <v>4501</v>
      </c>
      <c r="N196" s="7" t="s">
        <v>4501</v>
      </c>
      <c r="O196" s="7" t="s">
        <v>4501</v>
      </c>
      <c r="P196" s="7" t="s">
        <v>4501</v>
      </c>
      <c r="Q196" s="7" t="s">
        <v>4501</v>
      </c>
      <c r="R196" s="7" t="s">
        <v>4501</v>
      </c>
      <c r="S196" s="7" t="s">
        <v>4501</v>
      </c>
      <c r="T196" s="7" t="s">
        <v>4501</v>
      </c>
      <c r="U196" s="7" t="s">
        <v>4501</v>
      </c>
      <c r="V196" s="7" t="s">
        <v>4501</v>
      </c>
      <c r="W196" s="7" t="s">
        <v>4501</v>
      </c>
      <c r="X196" s="7" t="s">
        <v>4501</v>
      </c>
      <c r="Y196" s="7" t="s">
        <v>4501</v>
      </c>
      <c r="Z196" s="7" t="s">
        <v>4501</v>
      </c>
      <c r="AA196" s="9"/>
      <c r="AB196" s="9"/>
      <c r="AC196" s="9"/>
      <c r="AD196" s="9"/>
      <c r="AE196" s="9"/>
      <c r="AF196" s="9"/>
      <c r="AG196" s="9"/>
      <c r="AH196" s="9"/>
      <c r="AI196" s="9"/>
    </row>
    <row r="197" customFormat="false" ht="15" hidden="false" customHeight="false" outlineLevel="0" collapsed="false">
      <c r="A197" s="6" t="s">
        <v>4423</v>
      </c>
      <c r="B197" s="7" t="s">
        <v>4502</v>
      </c>
      <c r="C197" s="7" t="s">
        <v>4503</v>
      </c>
      <c r="D197" s="7" t="s">
        <v>4504</v>
      </c>
      <c r="E197" s="7" t="s">
        <v>4505</v>
      </c>
      <c r="F197" s="7" t="s">
        <v>4506</v>
      </c>
      <c r="G197" s="7" t="s">
        <v>4507</v>
      </c>
      <c r="H197" s="7" t="s">
        <v>4508</v>
      </c>
      <c r="I197" s="7" t="s">
        <v>4509</v>
      </c>
      <c r="J197" s="7" t="s">
        <v>4510</v>
      </c>
      <c r="K197" s="7" t="s">
        <v>4511</v>
      </c>
      <c r="L197" s="7" t="s">
        <v>4512</v>
      </c>
      <c r="M197" s="7" t="s">
        <v>4513</v>
      </c>
      <c r="N197" s="7" t="s">
        <v>4514</v>
      </c>
      <c r="O197" s="8" t="s">
        <v>4515</v>
      </c>
      <c r="P197" s="7" t="s">
        <v>4438</v>
      </c>
      <c r="Q197" s="7" t="s">
        <v>4516</v>
      </c>
      <c r="R197" s="7" t="s">
        <v>4517</v>
      </c>
      <c r="S197" s="7" t="s">
        <v>4518</v>
      </c>
      <c r="T197" s="7" t="s">
        <v>4519</v>
      </c>
      <c r="U197" s="7" t="s">
        <v>4520</v>
      </c>
      <c r="V197" s="7" t="s">
        <v>4521</v>
      </c>
      <c r="W197" s="7" t="s">
        <v>4522</v>
      </c>
      <c r="X197" s="7" t="s">
        <v>4523</v>
      </c>
      <c r="Y197" s="7" t="s">
        <v>4524</v>
      </c>
      <c r="Z197" s="7" t="s">
        <v>4525</v>
      </c>
      <c r="AA197" s="9"/>
      <c r="AB197" s="9"/>
      <c r="AC197" s="9"/>
      <c r="AD197" s="9"/>
      <c r="AE197" s="9"/>
      <c r="AF197" s="9"/>
      <c r="AG197" s="9"/>
      <c r="AH197" s="9"/>
      <c r="AI197" s="9"/>
    </row>
    <row r="198" customFormat="false" ht="15" hidden="false" customHeight="false" outlineLevel="0" collapsed="false">
      <c r="A198" s="6" t="s">
        <v>4500</v>
      </c>
      <c r="B198" s="7" t="s">
        <v>4526</v>
      </c>
      <c r="C198" s="7" t="s">
        <v>4527</v>
      </c>
      <c r="D198" s="7" t="s">
        <v>4528</v>
      </c>
      <c r="E198" s="7" t="s">
        <v>4529</v>
      </c>
      <c r="F198" s="7" t="s">
        <v>4530</v>
      </c>
      <c r="G198" s="7" t="s">
        <v>4531</v>
      </c>
      <c r="H198" s="7" t="s">
        <v>4532</v>
      </c>
      <c r="I198" s="7" t="s">
        <v>4533</v>
      </c>
      <c r="J198" s="7" t="s">
        <v>4534</v>
      </c>
      <c r="K198" s="7" t="s">
        <v>4535</v>
      </c>
      <c r="L198" s="7" t="s">
        <v>4536</v>
      </c>
      <c r="M198" s="7" t="s">
        <v>4537</v>
      </c>
      <c r="N198" s="7" t="s">
        <v>4538</v>
      </c>
      <c r="O198" s="8" t="s">
        <v>4539</v>
      </c>
      <c r="P198" s="7" t="s">
        <v>4540</v>
      </c>
      <c r="Q198" s="7" t="s">
        <v>4541</v>
      </c>
      <c r="R198" s="7" t="s">
        <v>4542</v>
      </c>
      <c r="S198" s="7" t="s">
        <v>4543</v>
      </c>
      <c r="T198" s="7" t="s">
        <v>4544</v>
      </c>
      <c r="U198" s="7" t="s">
        <v>4545</v>
      </c>
      <c r="V198" s="7" t="s">
        <v>4546</v>
      </c>
      <c r="W198" s="7" t="s">
        <v>4547</v>
      </c>
      <c r="X198" s="7" t="s">
        <v>4548</v>
      </c>
      <c r="Y198" s="7" t="s">
        <v>4549</v>
      </c>
      <c r="Z198" s="7" t="s">
        <v>4550</v>
      </c>
      <c r="AA198" s="9"/>
      <c r="AB198" s="9"/>
      <c r="AC198" s="9"/>
      <c r="AD198" s="9"/>
      <c r="AE198" s="9"/>
      <c r="AF198" s="9"/>
      <c r="AG198" s="9"/>
      <c r="AH198" s="9"/>
      <c r="AI198" s="9"/>
    </row>
    <row r="199" customFormat="false" ht="30" hidden="false" customHeight="false" outlineLevel="0" collapsed="false">
      <c r="A199" s="6" t="s">
        <v>4500</v>
      </c>
      <c r="B199" s="7" t="s">
        <v>4551</v>
      </c>
      <c r="C199" s="7" t="s">
        <v>4552</v>
      </c>
      <c r="D199" s="7" t="s">
        <v>4553</v>
      </c>
      <c r="E199" s="7" t="s">
        <v>4554</v>
      </c>
      <c r="F199" s="7" t="s">
        <v>4555</v>
      </c>
      <c r="G199" s="7" t="s">
        <v>4556</v>
      </c>
      <c r="H199" s="7" t="s">
        <v>4557</v>
      </c>
      <c r="I199" s="7" t="s">
        <v>4558</v>
      </c>
      <c r="J199" s="7" t="s">
        <v>4559</v>
      </c>
      <c r="K199" s="7" t="s">
        <v>4560</v>
      </c>
      <c r="L199" s="7" t="s">
        <v>4561</v>
      </c>
      <c r="M199" s="7" t="s">
        <v>4562</v>
      </c>
      <c r="N199" s="7" t="s">
        <v>4563</v>
      </c>
      <c r="O199" s="8" t="s">
        <v>4564</v>
      </c>
      <c r="P199" s="7" t="s">
        <v>4565</v>
      </c>
      <c r="Q199" s="7" t="s">
        <v>4566</v>
      </c>
      <c r="R199" s="7" t="s">
        <v>4567</v>
      </c>
      <c r="S199" s="7" t="s">
        <v>4568</v>
      </c>
      <c r="T199" s="7" t="s">
        <v>4569</v>
      </c>
      <c r="U199" s="7" t="s">
        <v>4570</v>
      </c>
      <c r="V199" s="7" t="s">
        <v>4571</v>
      </c>
      <c r="W199" s="7" t="s">
        <v>4572</v>
      </c>
      <c r="X199" s="7" t="s">
        <v>4573</v>
      </c>
      <c r="Y199" s="7" t="s">
        <v>4574</v>
      </c>
      <c r="Z199" s="7" t="s">
        <v>4575</v>
      </c>
      <c r="AA199" s="9"/>
      <c r="AB199" s="9"/>
      <c r="AC199" s="9"/>
      <c r="AD199" s="9"/>
      <c r="AE199" s="9"/>
      <c r="AF199" s="9"/>
      <c r="AG199" s="9"/>
      <c r="AH199" s="9"/>
      <c r="AI199" s="9"/>
    </row>
    <row r="200" customFormat="false" ht="30" hidden="false" customHeight="false" outlineLevel="0" collapsed="false">
      <c r="A200" s="6" t="s">
        <v>4500</v>
      </c>
      <c r="B200" s="7" t="s">
        <v>4576</v>
      </c>
      <c r="C200" s="7" t="s">
        <v>4577</v>
      </c>
      <c r="D200" s="7" t="s">
        <v>4578</v>
      </c>
      <c r="E200" s="7" t="s">
        <v>4579</v>
      </c>
      <c r="F200" s="7" t="s">
        <v>4580</v>
      </c>
      <c r="G200" s="7" t="s">
        <v>4581</v>
      </c>
      <c r="H200" s="7" t="s">
        <v>4582</v>
      </c>
      <c r="I200" s="7" t="s">
        <v>4583</v>
      </c>
      <c r="J200" s="7" t="s">
        <v>4584</v>
      </c>
      <c r="K200" s="7" t="s">
        <v>4585</v>
      </c>
      <c r="L200" s="7" t="s">
        <v>4586</v>
      </c>
      <c r="M200" s="7" t="s">
        <v>4587</v>
      </c>
      <c r="N200" s="7" t="s">
        <v>4588</v>
      </c>
      <c r="O200" s="8" t="s">
        <v>4589</v>
      </c>
      <c r="P200" s="7" t="s">
        <v>4590</v>
      </c>
      <c r="Q200" s="7" t="s">
        <v>4591</v>
      </c>
      <c r="R200" s="7" t="s">
        <v>4592</v>
      </c>
      <c r="S200" s="7" t="s">
        <v>4593</v>
      </c>
      <c r="T200" s="7" t="s">
        <v>4594</v>
      </c>
      <c r="U200" s="7" t="s">
        <v>4595</v>
      </c>
      <c r="V200" s="7" t="s">
        <v>4596</v>
      </c>
      <c r="W200" s="7" t="s">
        <v>4597</v>
      </c>
      <c r="X200" s="7" t="s">
        <v>4598</v>
      </c>
      <c r="Y200" s="7" t="s">
        <v>4599</v>
      </c>
      <c r="Z200" s="7" t="s">
        <v>4600</v>
      </c>
      <c r="AA200" s="9"/>
      <c r="AB200" s="9"/>
      <c r="AC200" s="9"/>
      <c r="AD200" s="9"/>
      <c r="AE200" s="9"/>
      <c r="AF200" s="9"/>
      <c r="AG200" s="9"/>
      <c r="AH200" s="9"/>
      <c r="AI200" s="9"/>
    </row>
    <row r="201" customFormat="false" ht="30" hidden="false" customHeight="false" outlineLevel="0" collapsed="false">
      <c r="A201" s="6" t="s">
        <v>4500</v>
      </c>
      <c r="B201" s="7" t="s">
        <v>4601</v>
      </c>
      <c r="C201" s="7" t="s">
        <v>4602</v>
      </c>
      <c r="D201" s="7" t="s">
        <v>4603</v>
      </c>
      <c r="E201" s="7" t="s">
        <v>4604</v>
      </c>
      <c r="F201" s="7" t="s">
        <v>4605</v>
      </c>
      <c r="G201" s="7" t="s">
        <v>4606</v>
      </c>
      <c r="H201" s="7" t="s">
        <v>4607</v>
      </c>
      <c r="I201" s="7" t="s">
        <v>4608</v>
      </c>
      <c r="J201" s="7" t="s">
        <v>4609</v>
      </c>
      <c r="K201" s="7" t="s">
        <v>4610</v>
      </c>
      <c r="L201" s="7" t="s">
        <v>4611</v>
      </c>
      <c r="M201" s="7" t="s">
        <v>4612</v>
      </c>
      <c r="N201" s="7" t="s">
        <v>4613</v>
      </c>
      <c r="O201" s="8" t="s">
        <v>4614</v>
      </c>
      <c r="P201" s="7" t="s">
        <v>4615</v>
      </c>
      <c r="Q201" s="7" t="s">
        <v>4616</v>
      </c>
      <c r="R201" s="7" t="s">
        <v>4617</v>
      </c>
      <c r="S201" s="7" t="s">
        <v>4618</v>
      </c>
      <c r="T201" s="7" t="s">
        <v>4619</v>
      </c>
      <c r="U201" s="7" t="s">
        <v>4620</v>
      </c>
      <c r="V201" s="7" t="s">
        <v>4621</v>
      </c>
      <c r="W201" s="7" t="s">
        <v>4622</v>
      </c>
      <c r="X201" s="7" t="s">
        <v>4623</v>
      </c>
      <c r="Y201" s="7" t="s">
        <v>4624</v>
      </c>
      <c r="Z201" s="7" t="s">
        <v>4625</v>
      </c>
      <c r="AA201" s="9"/>
      <c r="AB201" s="9"/>
      <c r="AC201" s="9"/>
      <c r="AD201" s="9"/>
      <c r="AE201" s="9"/>
      <c r="AF201" s="9"/>
      <c r="AG201" s="9"/>
      <c r="AH201" s="9"/>
      <c r="AI201" s="9"/>
    </row>
    <row r="202" customFormat="false" ht="30" hidden="false" customHeight="false" outlineLevel="0" collapsed="false">
      <c r="A202" s="6" t="s">
        <v>4500</v>
      </c>
      <c r="B202" s="7" t="s">
        <v>4626</v>
      </c>
      <c r="C202" s="7" t="s">
        <v>4627</v>
      </c>
      <c r="D202" s="7" t="s">
        <v>4628</v>
      </c>
      <c r="E202" s="7" t="s">
        <v>4629</v>
      </c>
      <c r="F202" s="7" t="s">
        <v>4630</v>
      </c>
      <c r="G202" s="7" t="s">
        <v>4631</v>
      </c>
      <c r="H202" s="7" t="s">
        <v>4632</v>
      </c>
      <c r="I202" s="7" t="s">
        <v>4633</v>
      </c>
      <c r="J202" s="7" t="s">
        <v>4634</v>
      </c>
      <c r="K202" s="7" t="s">
        <v>4635</v>
      </c>
      <c r="L202" s="7" t="s">
        <v>4636</v>
      </c>
      <c r="M202" s="7" t="s">
        <v>4637</v>
      </c>
      <c r="N202" s="7" t="s">
        <v>4638</v>
      </c>
      <c r="O202" s="8" t="s">
        <v>4639</v>
      </c>
      <c r="P202" s="7" t="s">
        <v>4640</v>
      </c>
      <c r="Q202" s="7" t="s">
        <v>4641</v>
      </c>
      <c r="R202" s="7" t="s">
        <v>4642</v>
      </c>
      <c r="S202" s="7" t="s">
        <v>4643</v>
      </c>
      <c r="T202" s="7" t="s">
        <v>4644</v>
      </c>
      <c r="U202" s="7" t="s">
        <v>4645</v>
      </c>
      <c r="V202" s="7" t="s">
        <v>4646</v>
      </c>
      <c r="W202" s="7" t="s">
        <v>4647</v>
      </c>
      <c r="X202" s="7" t="s">
        <v>4648</v>
      </c>
      <c r="Y202" s="7" t="s">
        <v>4649</v>
      </c>
      <c r="Z202" s="7" t="s">
        <v>4650</v>
      </c>
      <c r="AA202" s="9"/>
      <c r="AB202" s="9"/>
      <c r="AC202" s="9"/>
      <c r="AD202" s="9"/>
      <c r="AE202" s="9"/>
      <c r="AF202" s="9"/>
      <c r="AG202" s="9"/>
      <c r="AH202" s="9"/>
      <c r="AI202" s="9"/>
    </row>
    <row r="203" customFormat="false" ht="30" hidden="false" customHeight="false" outlineLevel="0" collapsed="false">
      <c r="A203" s="6" t="s">
        <v>4500</v>
      </c>
      <c r="B203" s="7" t="s">
        <v>4651</v>
      </c>
      <c r="C203" s="7" t="s">
        <v>4652</v>
      </c>
      <c r="D203" s="7" t="s">
        <v>4653</v>
      </c>
      <c r="E203" s="7" t="s">
        <v>4654</v>
      </c>
      <c r="F203" s="7" t="s">
        <v>4655</v>
      </c>
      <c r="G203" s="7" t="s">
        <v>4656</v>
      </c>
      <c r="H203" s="7" t="s">
        <v>4657</v>
      </c>
      <c r="I203" s="7" t="s">
        <v>4658</v>
      </c>
      <c r="J203" s="7" t="s">
        <v>4659</v>
      </c>
      <c r="K203" s="7" t="s">
        <v>4660</v>
      </c>
      <c r="L203" s="7" t="s">
        <v>4661</v>
      </c>
      <c r="M203" s="7" t="s">
        <v>4662</v>
      </c>
      <c r="N203" s="7" t="s">
        <v>4663</v>
      </c>
      <c r="O203" s="8" t="s">
        <v>4664</v>
      </c>
      <c r="P203" s="7" t="s">
        <v>4665</v>
      </c>
      <c r="Q203" s="7" t="s">
        <v>4666</v>
      </c>
      <c r="R203" s="7" t="s">
        <v>4667</v>
      </c>
      <c r="S203" s="7" t="s">
        <v>4668</v>
      </c>
      <c r="T203" s="7" t="s">
        <v>4669</v>
      </c>
      <c r="U203" s="7" t="s">
        <v>4670</v>
      </c>
      <c r="V203" s="7" t="s">
        <v>4671</v>
      </c>
      <c r="W203" s="7" t="s">
        <v>4672</v>
      </c>
      <c r="X203" s="7" t="s">
        <v>4673</v>
      </c>
      <c r="Y203" s="7" t="s">
        <v>4674</v>
      </c>
      <c r="Z203" s="7" t="s">
        <v>4675</v>
      </c>
      <c r="AA203" s="9"/>
      <c r="AB203" s="9"/>
      <c r="AC203" s="9"/>
      <c r="AD203" s="9"/>
      <c r="AE203" s="9"/>
      <c r="AF203" s="9"/>
      <c r="AG203" s="9"/>
      <c r="AH203" s="9"/>
      <c r="AI203" s="9"/>
    </row>
    <row r="204" customFormat="false" ht="30" hidden="false" customHeight="false" outlineLevel="0" collapsed="false">
      <c r="A204" s="6" t="s">
        <v>4500</v>
      </c>
      <c r="B204" s="7" t="s">
        <v>4676</v>
      </c>
      <c r="C204" s="7" t="s">
        <v>4677</v>
      </c>
      <c r="D204" s="7" t="s">
        <v>4678</v>
      </c>
      <c r="E204" s="7" t="s">
        <v>4679</v>
      </c>
      <c r="F204" s="7" t="s">
        <v>4680</v>
      </c>
      <c r="G204" s="7" t="s">
        <v>4681</v>
      </c>
      <c r="H204" s="7" t="s">
        <v>4682</v>
      </c>
      <c r="I204" s="7" t="s">
        <v>4683</v>
      </c>
      <c r="J204" s="7" t="s">
        <v>4684</v>
      </c>
      <c r="K204" s="7" t="s">
        <v>4685</v>
      </c>
      <c r="L204" s="7" t="s">
        <v>4686</v>
      </c>
      <c r="M204" s="7" t="s">
        <v>4687</v>
      </c>
      <c r="N204" s="7" t="s">
        <v>4688</v>
      </c>
      <c r="O204" s="8" t="s">
        <v>4689</v>
      </c>
      <c r="P204" s="7" t="s">
        <v>4690</v>
      </c>
      <c r="Q204" s="7" t="s">
        <v>4691</v>
      </c>
      <c r="R204" s="7" t="s">
        <v>4692</v>
      </c>
      <c r="S204" s="7" t="s">
        <v>4693</v>
      </c>
      <c r="T204" s="7" t="s">
        <v>4694</v>
      </c>
      <c r="U204" s="7" t="s">
        <v>4695</v>
      </c>
      <c r="V204" s="7" t="s">
        <v>4696</v>
      </c>
      <c r="W204" s="7" t="s">
        <v>4697</v>
      </c>
      <c r="X204" s="7" t="s">
        <v>4698</v>
      </c>
      <c r="Y204" s="7" t="s">
        <v>4699</v>
      </c>
      <c r="Z204" s="7" t="s">
        <v>4700</v>
      </c>
      <c r="AA204" s="9"/>
      <c r="AB204" s="9"/>
      <c r="AC204" s="9"/>
      <c r="AD204" s="9"/>
      <c r="AE204" s="9"/>
      <c r="AF204" s="9"/>
      <c r="AG204" s="9"/>
      <c r="AH204" s="9"/>
      <c r="AI204" s="9"/>
    </row>
    <row r="205" customFormat="false" ht="30" hidden="false" customHeight="false" outlineLevel="0" collapsed="false">
      <c r="A205" s="6" t="s">
        <v>4500</v>
      </c>
      <c r="B205" s="7" t="s">
        <v>4701</v>
      </c>
      <c r="C205" s="7" t="s">
        <v>4702</v>
      </c>
      <c r="D205" s="7" t="s">
        <v>4703</v>
      </c>
      <c r="E205" s="7" t="s">
        <v>4704</v>
      </c>
      <c r="F205" s="7" t="s">
        <v>4705</v>
      </c>
      <c r="G205" s="7" t="s">
        <v>4706</v>
      </c>
      <c r="H205" s="7" t="s">
        <v>4707</v>
      </c>
      <c r="I205" s="7" t="s">
        <v>4708</v>
      </c>
      <c r="J205" s="7" t="s">
        <v>4709</v>
      </c>
      <c r="K205" s="7" t="s">
        <v>4710</v>
      </c>
      <c r="L205" s="7" t="s">
        <v>4711</v>
      </c>
      <c r="M205" s="7" t="s">
        <v>4712</v>
      </c>
      <c r="N205" s="7" t="s">
        <v>4713</v>
      </c>
      <c r="O205" s="8" t="s">
        <v>4714</v>
      </c>
      <c r="P205" s="7" t="s">
        <v>4715</v>
      </c>
      <c r="Q205" s="7" t="s">
        <v>4716</v>
      </c>
      <c r="R205" s="7" t="s">
        <v>4717</v>
      </c>
      <c r="S205" s="7" t="s">
        <v>4718</v>
      </c>
      <c r="T205" s="7" t="s">
        <v>4719</v>
      </c>
      <c r="U205" s="7" t="s">
        <v>4720</v>
      </c>
      <c r="V205" s="7" t="s">
        <v>4721</v>
      </c>
      <c r="W205" s="7" t="s">
        <v>4722</v>
      </c>
      <c r="X205" s="7" t="s">
        <v>4723</v>
      </c>
      <c r="Y205" s="7" t="s">
        <v>4724</v>
      </c>
      <c r="Z205" s="7" t="s">
        <v>4725</v>
      </c>
      <c r="AA205" s="9"/>
      <c r="AB205" s="9"/>
      <c r="AC205" s="9"/>
      <c r="AD205" s="9"/>
      <c r="AE205" s="9"/>
      <c r="AF205" s="9"/>
      <c r="AG205" s="9"/>
      <c r="AH205" s="9"/>
      <c r="AI205" s="9"/>
    </row>
    <row r="206" customFormat="false" ht="30" hidden="false" customHeight="false" outlineLevel="0" collapsed="false">
      <c r="A206" s="6" t="s">
        <v>4500</v>
      </c>
      <c r="B206" s="7" t="s">
        <v>4726</v>
      </c>
      <c r="C206" s="7" t="s">
        <v>4727</v>
      </c>
      <c r="D206" s="7" t="s">
        <v>4728</v>
      </c>
      <c r="E206" s="7" t="s">
        <v>4729</v>
      </c>
      <c r="F206" s="7" t="s">
        <v>4730</v>
      </c>
      <c r="G206" s="7" t="s">
        <v>4731</v>
      </c>
      <c r="H206" s="7" t="s">
        <v>4732</v>
      </c>
      <c r="I206" s="7" t="s">
        <v>4733</v>
      </c>
      <c r="J206" s="7" t="s">
        <v>4734</v>
      </c>
      <c r="K206" s="7" t="s">
        <v>4735</v>
      </c>
      <c r="L206" s="7" t="s">
        <v>4736</v>
      </c>
      <c r="M206" s="7" t="s">
        <v>4737</v>
      </c>
      <c r="N206" s="7" t="s">
        <v>4738</v>
      </c>
      <c r="O206" s="8" t="s">
        <v>4739</v>
      </c>
      <c r="P206" s="7" t="s">
        <v>4740</v>
      </c>
      <c r="Q206" s="7" t="s">
        <v>4741</v>
      </c>
      <c r="R206" s="7" t="s">
        <v>4742</v>
      </c>
      <c r="S206" s="7" t="s">
        <v>4743</v>
      </c>
      <c r="T206" s="7" t="s">
        <v>4744</v>
      </c>
      <c r="U206" s="7" t="s">
        <v>4745</v>
      </c>
      <c r="V206" s="7" t="s">
        <v>4746</v>
      </c>
      <c r="W206" s="7" t="s">
        <v>4747</v>
      </c>
      <c r="X206" s="7" t="s">
        <v>4748</v>
      </c>
      <c r="Y206" s="7" t="s">
        <v>4749</v>
      </c>
      <c r="Z206" s="7" t="s">
        <v>4750</v>
      </c>
      <c r="AA206" s="9"/>
      <c r="AB206" s="9"/>
      <c r="AC206" s="9"/>
      <c r="AD206" s="9"/>
      <c r="AE206" s="9"/>
      <c r="AF206" s="9"/>
      <c r="AG206" s="9"/>
      <c r="AH206" s="9"/>
      <c r="AI206" s="9"/>
    </row>
    <row r="207" customFormat="false" ht="30" hidden="false" customHeight="false" outlineLevel="0" collapsed="false">
      <c r="A207" s="6" t="s">
        <v>4751</v>
      </c>
      <c r="B207" s="7" t="s">
        <v>4752</v>
      </c>
      <c r="C207" s="7" t="s">
        <v>4753</v>
      </c>
      <c r="D207" s="7" t="s">
        <v>4754</v>
      </c>
      <c r="E207" s="7" t="s">
        <v>4755</v>
      </c>
      <c r="F207" s="7" t="s">
        <v>4756</v>
      </c>
      <c r="G207" s="7" t="s">
        <v>4757</v>
      </c>
      <c r="H207" s="7" t="s">
        <v>4758</v>
      </c>
      <c r="I207" s="7" t="s">
        <v>4759</v>
      </c>
      <c r="J207" s="7" t="s">
        <v>4760</v>
      </c>
      <c r="K207" s="7" t="s">
        <v>4761</v>
      </c>
      <c r="L207" s="7" t="s">
        <v>4762</v>
      </c>
      <c r="M207" s="7" t="s">
        <v>4763</v>
      </c>
      <c r="N207" s="7" t="s">
        <v>4764</v>
      </c>
      <c r="O207" s="8" t="s">
        <v>4765</v>
      </c>
      <c r="P207" s="7" t="s">
        <v>4463</v>
      </c>
      <c r="Q207" s="7" t="s">
        <v>4766</v>
      </c>
      <c r="R207" s="7" t="s">
        <v>4767</v>
      </c>
      <c r="S207" s="7" t="s">
        <v>4768</v>
      </c>
      <c r="T207" s="7" t="s">
        <v>4769</v>
      </c>
      <c r="U207" s="7" t="s">
        <v>4770</v>
      </c>
      <c r="V207" s="7" t="s">
        <v>4771</v>
      </c>
      <c r="W207" s="7" t="s">
        <v>4772</v>
      </c>
      <c r="X207" s="7" t="s">
        <v>4773</v>
      </c>
      <c r="Y207" s="7" t="s">
        <v>4774</v>
      </c>
      <c r="Z207" s="7" t="s">
        <v>4775</v>
      </c>
      <c r="AA207" s="9"/>
      <c r="AB207" s="9"/>
      <c r="AC207" s="9"/>
      <c r="AD207" s="9"/>
      <c r="AE207" s="9"/>
      <c r="AF207" s="9"/>
      <c r="AG207" s="9"/>
      <c r="AH207" s="9"/>
      <c r="AI207" s="9"/>
    </row>
    <row r="208" customFormat="false" ht="30" hidden="false" customHeight="false" outlineLevel="0" collapsed="false">
      <c r="A208" s="6" t="s">
        <v>4776</v>
      </c>
      <c r="B208" s="7" t="s">
        <v>4777</v>
      </c>
      <c r="C208" s="7" t="s">
        <v>4777</v>
      </c>
      <c r="D208" s="7" t="s">
        <v>4778</v>
      </c>
      <c r="E208" s="7" t="s">
        <v>4777</v>
      </c>
      <c r="F208" s="7" t="s">
        <v>4777</v>
      </c>
      <c r="G208" s="7" t="s">
        <v>4777</v>
      </c>
      <c r="H208" s="7" t="s">
        <v>4777</v>
      </c>
      <c r="I208" s="7" t="s">
        <v>4777</v>
      </c>
      <c r="J208" s="7" t="s">
        <v>4777</v>
      </c>
      <c r="K208" s="7" t="s">
        <v>4777</v>
      </c>
      <c r="L208" s="7" t="s">
        <v>4777</v>
      </c>
      <c r="M208" s="7" t="s">
        <v>4777</v>
      </c>
      <c r="N208" s="7" t="s">
        <v>4777</v>
      </c>
      <c r="O208" s="7" t="s">
        <v>4777</v>
      </c>
      <c r="P208" s="7" t="s">
        <v>4777</v>
      </c>
      <c r="Q208" s="7" t="s">
        <v>4779</v>
      </c>
      <c r="R208" s="7" t="s">
        <v>4777</v>
      </c>
      <c r="S208" s="7" t="s">
        <v>4777</v>
      </c>
      <c r="T208" s="7" t="s">
        <v>4777</v>
      </c>
      <c r="U208" s="7" t="s">
        <v>4777</v>
      </c>
      <c r="V208" s="7" t="s">
        <v>4777</v>
      </c>
      <c r="W208" s="7" t="s">
        <v>4780</v>
      </c>
      <c r="X208" s="7" t="s">
        <v>4781</v>
      </c>
      <c r="Y208" s="7" t="s">
        <v>4777</v>
      </c>
      <c r="Z208" s="7" t="s">
        <v>4782</v>
      </c>
      <c r="AA208" s="9"/>
      <c r="AB208" s="9"/>
      <c r="AC208" s="9"/>
      <c r="AD208" s="9"/>
      <c r="AE208" s="9"/>
      <c r="AF208" s="9"/>
      <c r="AG208" s="9"/>
      <c r="AH208" s="9"/>
      <c r="AI208" s="9"/>
    </row>
    <row r="209" customFormat="false" ht="15" hidden="false" customHeight="false" outlineLevel="0" collapsed="false">
      <c r="A209" s="6" t="s">
        <v>4783</v>
      </c>
      <c r="B209" s="7" t="s">
        <v>4784</v>
      </c>
      <c r="C209" s="7" t="s">
        <v>4785</v>
      </c>
      <c r="D209" s="7" t="s">
        <v>4786</v>
      </c>
      <c r="E209" s="7" t="s">
        <v>4787</v>
      </c>
      <c r="F209" s="7" t="s">
        <v>4788</v>
      </c>
      <c r="G209" s="7" t="s">
        <v>4789</v>
      </c>
      <c r="H209" s="7" t="s">
        <v>4790</v>
      </c>
      <c r="I209" s="7" t="s">
        <v>4791</v>
      </c>
      <c r="J209" s="7" t="s">
        <v>4792</v>
      </c>
      <c r="K209" s="7" t="s">
        <v>4793</v>
      </c>
      <c r="L209" s="7" t="s">
        <v>4794</v>
      </c>
      <c r="M209" s="7" t="s">
        <v>4795</v>
      </c>
      <c r="N209" s="7" t="s">
        <v>4796</v>
      </c>
      <c r="O209" s="8" t="s">
        <v>4797</v>
      </c>
      <c r="P209" s="7" t="s">
        <v>4798</v>
      </c>
      <c r="Q209" s="7" t="s">
        <v>4799</v>
      </c>
      <c r="R209" s="7" t="s">
        <v>4800</v>
      </c>
      <c r="S209" s="7" t="s">
        <v>4801</v>
      </c>
      <c r="T209" s="7" t="s">
        <v>4802</v>
      </c>
      <c r="U209" s="7" t="s">
        <v>4803</v>
      </c>
      <c r="V209" s="7" t="s">
        <v>4804</v>
      </c>
      <c r="W209" s="7" t="s">
        <v>4805</v>
      </c>
      <c r="X209" s="7" t="s">
        <v>4806</v>
      </c>
      <c r="Y209" s="7" t="s">
        <v>4807</v>
      </c>
      <c r="Z209" s="7" t="s">
        <v>4808</v>
      </c>
      <c r="AA209" s="9"/>
      <c r="AB209" s="9"/>
      <c r="AC209" s="9"/>
      <c r="AD209" s="9"/>
      <c r="AE209" s="9"/>
      <c r="AF209" s="9"/>
      <c r="AG209" s="9"/>
      <c r="AH209" s="9"/>
      <c r="AI209" s="9"/>
    </row>
    <row r="210" customFormat="false" ht="15" hidden="false" customHeight="false" outlineLevel="0" collapsed="false">
      <c r="A210" s="6" t="s">
        <v>4783</v>
      </c>
      <c r="B210" s="7" t="s">
        <v>4809</v>
      </c>
      <c r="C210" s="7" t="s">
        <v>4810</v>
      </c>
      <c r="D210" s="7" t="s">
        <v>4811</v>
      </c>
      <c r="E210" s="7" t="s">
        <v>4812</v>
      </c>
      <c r="F210" s="7" t="s">
        <v>4813</v>
      </c>
      <c r="G210" s="7" t="s">
        <v>4814</v>
      </c>
      <c r="H210" s="7" t="s">
        <v>4815</v>
      </c>
      <c r="I210" s="7" t="s">
        <v>4816</v>
      </c>
      <c r="J210" s="7" t="s">
        <v>4817</v>
      </c>
      <c r="K210" s="7" t="s">
        <v>4818</v>
      </c>
      <c r="L210" s="7" t="s">
        <v>4819</v>
      </c>
      <c r="M210" s="7" t="s">
        <v>4820</v>
      </c>
      <c r="N210" s="7" t="s">
        <v>4821</v>
      </c>
      <c r="O210" s="8" t="s">
        <v>4822</v>
      </c>
      <c r="P210" s="7" t="s">
        <v>4823</v>
      </c>
      <c r="Q210" s="7" t="s">
        <v>4824</v>
      </c>
      <c r="R210" s="7" t="s">
        <v>4825</v>
      </c>
      <c r="S210" s="7" t="s">
        <v>4826</v>
      </c>
      <c r="T210" s="7" t="s">
        <v>4827</v>
      </c>
      <c r="U210" s="7" t="s">
        <v>4828</v>
      </c>
      <c r="V210" s="7" t="s">
        <v>4829</v>
      </c>
      <c r="W210" s="7" t="s">
        <v>4830</v>
      </c>
      <c r="X210" s="7" t="s">
        <v>4831</v>
      </c>
      <c r="Y210" s="7" t="s">
        <v>4832</v>
      </c>
      <c r="Z210" s="7" t="s">
        <v>4833</v>
      </c>
      <c r="AA210" s="9"/>
      <c r="AB210" s="9"/>
      <c r="AC210" s="9"/>
      <c r="AD210" s="9"/>
      <c r="AE210" s="9"/>
      <c r="AF210" s="9"/>
      <c r="AG210" s="9"/>
      <c r="AH210" s="9"/>
      <c r="AI210" s="9"/>
    </row>
    <row r="211" customFormat="false" ht="15" hidden="false" customHeight="false" outlineLevel="0" collapsed="false">
      <c r="A211" s="6" t="s">
        <v>4783</v>
      </c>
      <c r="B211" s="7" t="s">
        <v>4834</v>
      </c>
      <c r="C211" s="7" t="s">
        <v>4835</v>
      </c>
      <c r="D211" s="7" t="s">
        <v>4836</v>
      </c>
      <c r="E211" s="7" t="s">
        <v>4837</v>
      </c>
      <c r="F211" s="7" t="s">
        <v>4838</v>
      </c>
      <c r="G211" s="7" t="s">
        <v>4839</v>
      </c>
      <c r="H211" s="7" t="s">
        <v>4840</v>
      </c>
      <c r="I211" s="7" t="s">
        <v>4841</v>
      </c>
      <c r="J211" s="7" t="s">
        <v>4842</v>
      </c>
      <c r="K211" s="7" t="s">
        <v>4843</v>
      </c>
      <c r="L211" s="7" t="s">
        <v>4844</v>
      </c>
      <c r="M211" s="7" t="s">
        <v>4845</v>
      </c>
      <c r="N211" s="7" t="s">
        <v>4846</v>
      </c>
      <c r="O211" s="8" t="s">
        <v>4847</v>
      </c>
      <c r="P211" s="7" t="s">
        <v>4848</v>
      </c>
      <c r="Q211" s="7" t="s">
        <v>4849</v>
      </c>
      <c r="R211" s="7" t="s">
        <v>4838</v>
      </c>
      <c r="S211" s="7" t="s">
        <v>4850</v>
      </c>
      <c r="T211" s="7" t="s">
        <v>4851</v>
      </c>
      <c r="U211" s="7" t="s">
        <v>4852</v>
      </c>
      <c r="V211" s="7" t="s">
        <v>4853</v>
      </c>
      <c r="W211" s="7" t="s">
        <v>4836</v>
      </c>
      <c r="X211" s="7" t="s">
        <v>4854</v>
      </c>
      <c r="Y211" s="7" t="s">
        <v>4838</v>
      </c>
      <c r="Z211" s="7" t="s">
        <v>4855</v>
      </c>
      <c r="AA211" s="9"/>
      <c r="AB211" s="9"/>
      <c r="AC211" s="9"/>
      <c r="AD211" s="9"/>
      <c r="AE211" s="9"/>
      <c r="AF211" s="9"/>
      <c r="AG211" s="9"/>
      <c r="AH211" s="9"/>
      <c r="AI211" s="9"/>
    </row>
    <row r="212" customFormat="false" ht="15" hidden="false" customHeight="false" outlineLevel="0" collapsed="false">
      <c r="A212" s="6" t="s">
        <v>4856</v>
      </c>
      <c r="B212" s="7" t="s">
        <v>4857</v>
      </c>
      <c r="C212" s="7" t="s">
        <v>4858</v>
      </c>
      <c r="D212" s="7" t="s">
        <v>4859</v>
      </c>
      <c r="E212" s="7" t="s">
        <v>4860</v>
      </c>
      <c r="F212" s="7" t="s">
        <v>4861</v>
      </c>
      <c r="G212" s="7" t="s">
        <v>4862</v>
      </c>
      <c r="H212" s="7" t="s">
        <v>4863</v>
      </c>
      <c r="I212" s="7" t="s">
        <v>4864</v>
      </c>
      <c r="J212" s="7" t="s">
        <v>4865</v>
      </c>
      <c r="K212" s="7" t="s">
        <v>4866</v>
      </c>
      <c r="L212" s="7" t="s">
        <v>4867</v>
      </c>
      <c r="M212" s="7" t="s">
        <v>4868</v>
      </c>
      <c r="N212" s="7" t="s">
        <v>4869</v>
      </c>
      <c r="O212" s="8" t="s">
        <v>4870</v>
      </c>
      <c r="P212" s="7" t="s">
        <v>4871</v>
      </c>
      <c r="Q212" s="7" t="s">
        <v>4872</v>
      </c>
      <c r="R212" s="7" t="s">
        <v>4873</v>
      </c>
      <c r="S212" s="7" t="s">
        <v>4874</v>
      </c>
      <c r="T212" s="7" t="s">
        <v>4875</v>
      </c>
      <c r="U212" s="7" t="s">
        <v>4876</v>
      </c>
      <c r="V212" s="7" t="s">
        <v>4877</v>
      </c>
      <c r="W212" s="7" t="s">
        <v>4878</v>
      </c>
      <c r="X212" s="7" t="s">
        <v>4879</v>
      </c>
      <c r="Y212" s="7" t="s">
        <v>4880</v>
      </c>
      <c r="Z212" s="7" t="s">
        <v>4881</v>
      </c>
      <c r="AA212" s="9"/>
      <c r="AB212" s="9"/>
      <c r="AC212" s="9"/>
      <c r="AD212" s="9"/>
      <c r="AE212" s="9"/>
      <c r="AF212" s="9"/>
      <c r="AG212" s="9"/>
      <c r="AH212" s="9"/>
      <c r="AI212" s="9"/>
    </row>
    <row r="213" customFormat="false" ht="15" hidden="false" customHeight="false" outlineLevel="0" collapsed="false">
      <c r="A213" s="6" t="s">
        <v>4783</v>
      </c>
      <c r="B213" s="7" t="s">
        <v>4882</v>
      </c>
      <c r="C213" s="7" t="s">
        <v>4882</v>
      </c>
      <c r="D213" s="7" t="s">
        <v>4882</v>
      </c>
      <c r="E213" s="7" t="s">
        <v>4882</v>
      </c>
      <c r="F213" s="7" t="s">
        <v>4882</v>
      </c>
      <c r="G213" s="7" t="s">
        <v>4882</v>
      </c>
      <c r="H213" s="7" t="s">
        <v>4882</v>
      </c>
      <c r="I213" s="7" t="s">
        <v>4882</v>
      </c>
      <c r="J213" s="7" t="s">
        <v>4882</v>
      </c>
      <c r="K213" s="7" t="s">
        <v>4882</v>
      </c>
      <c r="L213" s="7" t="s">
        <v>4882</v>
      </c>
      <c r="M213" s="7" t="s">
        <v>4882</v>
      </c>
      <c r="N213" s="7" t="s">
        <v>4882</v>
      </c>
      <c r="O213" s="7" t="s">
        <v>4882</v>
      </c>
      <c r="P213" s="7" t="s">
        <v>4882</v>
      </c>
      <c r="Q213" s="7" t="s">
        <v>4882</v>
      </c>
      <c r="R213" s="7" t="s">
        <v>4883</v>
      </c>
      <c r="S213" s="7" t="s">
        <v>4884</v>
      </c>
      <c r="T213" s="7" t="s">
        <v>4882</v>
      </c>
      <c r="U213" s="7" t="s">
        <v>4882</v>
      </c>
      <c r="V213" s="7" t="s">
        <v>4885</v>
      </c>
      <c r="W213" s="7" t="s">
        <v>4882</v>
      </c>
      <c r="X213" s="7" t="s">
        <v>4882</v>
      </c>
      <c r="Y213" s="7" t="s">
        <v>4882</v>
      </c>
      <c r="Z213" s="7" t="s">
        <v>4882</v>
      </c>
      <c r="AA213" s="9"/>
      <c r="AB213" s="9"/>
      <c r="AC213" s="9"/>
      <c r="AD213" s="9"/>
      <c r="AE213" s="9"/>
      <c r="AF213" s="9"/>
      <c r="AG213" s="9"/>
      <c r="AH213" s="9"/>
      <c r="AI213" s="9"/>
    </row>
    <row r="214" customFormat="false" ht="15" hidden="false" customHeight="false" outlineLevel="0" collapsed="false">
      <c r="A214" s="6" t="s">
        <v>4886</v>
      </c>
      <c r="B214" s="7" t="s">
        <v>4887</v>
      </c>
      <c r="C214" s="7" t="s">
        <v>4888</v>
      </c>
      <c r="D214" s="7" t="s">
        <v>4889</v>
      </c>
      <c r="E214" s="7" t="s">
        <v>4890</v>
      </c>
      <c r="F214" s="7" t="s">
        <v>4891</v>
      </c>
      <c r="G214" s="7" t="s">
        <v>4892</v>
      </c>
      <c r="H214" s="7" t="s">
        <v>4893</v>
      </c>
      <c r="I214" s="7" t="s">
        <v>4894</v>
      </c>
      <c r="J214" s="7" t="s">
        <v>4895</v>
      </c>
      <c r="K214" s="7" t="s">
        <v>4896</v>
      </c>
      <c r="L214" s="7" t="s">
        <v>4897</v>
      </c>
      <c r="M214" s="7" t="s">
        <v>4898</v>
      </c>
      <c r="N214" s="7" t="s">
        <v>4899</v>
      </c>
      <c r="O214" s="8" t="s">
        <v>4900</v>
      </c>
      <c r="P214" s="7" t="s">
        <v>4901</v>
      </c>
      <c r="Q214" s="7" t="s">
        <v>4902</v>
      </c>
      <c r="R214" s="7" t="s">
        <v>4903</v>
      </c>
      <c r="S214" s="7" t="s">
        <v>4904</v>
      </c>
      <c r="T214" s="7" t="s">
        <v>4905</v>
      </c>
      <c r="U214" s="7" t="s">
        <v>4906</v>
      </c>
      <c r="V214" s="7" t="s">
        <v>4907</v>
      </c>
      <c r="W214" s="7" t="s">
        <v>4908</v>
      </c>
      <c r="X214" s="7" t="s">
        <v>4909</v>
      </c>
      <c r="Y214" s="7" t="s">
        <v>4910</v>
      </c>
      <c r="Z214" s="7" t="s">
        <v>4911</v>
      </c>
      <c r="AA214" s="9"/>
      <c r="AB214" s="9"/>
      <c r="AC214" s="9"/>
      <c r="AD214" s="9"/>
      <c r="AE214" s="9"/>
      <c r="AF214" s="9"/>
      <c r="AG214" s="9"/>
      <c r="AH214" s="9"/>
      <c r="AI214" s="9"/>
    </row>
    <row r="215" customFormat="false" ht="15" hidden="false" customHeight="false" outlineLevel="0" collapsed="false">
      <c r="A215" s="6" t="s">
        <v>4783</v>
      </c>
      <c r="B215" s="7" t="s">
        <v>4912</v>
      </c>
      <c r="C215" s="7" t="s">
        <v>4913</v>
      </c>
      <c r="D215" s="7" t="s">
        <v>4914</v>
      </c>
      <c r="E215" s="7" t="s">
        <v>4914</v>
      </c>
      <c r="F215" s="7" t="s">
        <v>4915</v>
      </c>
      <c r="G215" s="7" t="s">
        <v>4914</v>
      </c>
      <c r="H215" s="7" t="s">
        <v>4916</v>
      </c>
      <c r="I215" s="7" t="s">
        <v>4917</v>
      </c>
      <c r="J215" s="7" t="s">
        <v>4912</v>
      </c>
      <c r="K215" s="7" t="s">
        <v>4914</v>
      </c>
      <c r="L215" s="7" t="s">
        <v>4918</v>
      </c>
      <c r="M215" s="7" t="s">
        <v>4919</v>
      </c>
      <c r="N215" s="7" t="s">
        <v>4920</v>
      </c>
      <c r="O215" s="8" t="s">
        <v>4921</v>
      </c>
      <c r="P215" s="7" t="s">
        <v>4922</v>
      </c>
      <c r="Q215" s="7" t="s">
        <v>4920</v>
      </c>
      <c r="R215" s="7" t="s">
        <v>4915</v>
      </c>
      <c r="S215" s="7" t="s">
        <v>4920</v>
      </c>
      <c r="T215" s="7" t="s">
        <v>4920</v>
      </c>
      <c r="U215" s="7" t="s">
        <v>4923</v>
      </c>
      <c r="V215" s="7" t="s">
        <v>4919</v>
      </c>
      <c r="W215" s="7" t="s">
        <v>4914</v>
      </c>
      <c r="X215" s="7" t="s">
        <v>4924</v>
      </c>
      <c r="Y215" s="7" t="s">
        <v>4914</v>
      </c>
      <c r="Z215" s="7" t="s">
        <v>4925</v>
      </c>
      <c r="AA215" s="9"/>
      <c r="AB215" s="9"/>
      <c r="AC215" s="9"/>
      <c r="AD215" s="9"/>
      <c r="AE215" s="9"/>
      <c r="AF215" s="9"/>
      <c r="AG215" s="9"/>
      <c r="AH215" s="9"/>
      <c r="AI215" s="9"/>
    </row>
    <row r="216" customFormat="false" ht="15" hidden="false" customHeight="false" outlineLevel="0" collapsed="false">
      <c r="A216" s="6" t="s">
        <v>4783</v>
      </c>
      <c r="B216" s="7" t="s">
        <v>4926</v>
      </c>
      <c r="C216" s="7" t="s">
        <v>4927</v>
      </c>
      <c r="D216" s="7" t="s">
        <v>4928</v>
      </c>
      <c r="E216" s="7" t="s">
        <v>4929</v>
      </c>
      <c r="F216" s="7" t="s">
        <v>4930</v>
      </c>
      <c r="G216" s="7" t="s">
        <v>4931</v>
      </c>
      <c r="H216" s="7" t="s">
        <v>4932</v>
      </c>
      <c r="I216" s="7" t="s">
        <v>4933</v>
      </c>
      <c r="J216" s="7" t="s">
        <v>4934</v>
      </c>
      <c r="K216" s="7" t="s">
        <v>4935</v>
      </c>
      <c r="L216" s="7" t="s">
        <v>4936</v>
      </c>
      <c r="M216" s="7" t="s">
        <v>4937</v>
      </c>
      <c r="N216" s="7" t="s">
        <v>4938</v>
      </c>
      <c r="O216" s="8" t="s">
        <v>4939</v>
      </c>
      <c r="P216" s="7" t="s">
        <v>4940</v>
      </c>
      <c r="Q216" s="7" t="s">
        <v>4941</v>
      </c>
      <c r="R216" s="7" t="s">
        <v>4942</v>
      </c>
      <c r="S216" s="7" t="s">
        <v>4943</v>
      </c>
      <c r="T216" s="7" t="s">
        <v>4944</v>
      </c>
      <c r="U216" s="7" t="s">
        <v>4945</v>
      </c>
      <c r="V216" s="7" t="s">
        <v>4929</v>
      </c>
      <c r="W216" s="7" t="s">
        <v>4946</v>
      </c>
      <c r="X216" s="7" t="s">
        <v>4944</v>
      </c>
      <c r="Y216" s="7" t="s">
        <v>4947</v>
      </c>
      <c r="Z216" s="7" t="s">
        <v>4948</v>
      </c>
      <c r="AA216" s="9"/>
      <c r="AB216" s="9"/>
      <c r="AC216" s="9"/>
      <c r="AD216" s="9"/>
      <c r="AE216" s="9"/>
      <c r="AF216" s="9"/>
      <c r="AG216" s="9"/>
      <c r="AH216" s="9"/>
      <c r="AI216" s="9"/>
    </row>
    <row r="217" customFormat="false" ht="15" hidden="false" customHeight="false" outlineLevel="0" collapsed="false">
      <c r="A217" s="6" t="s">
        <v>4783</v>
      </c>
      <c r="B217" s="7" t="s">
        <v>4949</v>
      </c>
      <c r="C217" s="7" t="s">
        <v>4950</v>
      </c>
      <c r="D217" s="7" t="s">
        <v>4951</v>
      </c>
      <c r="E217" s="7" t="s">
        <v>4952</v>
      </c>
      <c r="F217" s="7" t="s">
        <v>4953</v>
      </c>
      <c r="G217" s="7" t="s">
        <v>4954</v>
      </c>
      <c r="H217" s="7" t="s">
        <v>4955</v>
      </c>
      <c r="I217" s="7" t="s">
        <v>4956</v>
      </c>
      <c r="J217" s="7" t="s">
        <v>4957</v>
      </c>
      <c r="K217" s="7" t="s">
        <v>4958</v>
      </c>
      <c r="L217" s="7" t="s">
        <v>4959</v>
      </c>
      <c r="M217" s="7" t="s">
        <v>4960</v>
      </c>
      <c r="N217" s="7" t="s">
        <v>4961</v>
      </c>
      <c r="O217" s="8" t="s">
        <v>4962</v>
      </c>
      <c r="P217" s="7" t="s">
        <v>4963</v>
      </c>
      <c r="Q217" s="7" t="s">
        <v>4964</v>
      </c>
      <c r="R217" s="7" t="s">
        <v>4965</v>
      </c>
      <c r="S217" s="7" t="s">
        <v>4966</v>
      </c>
      <c r="T217" s="7" t="s">
        <v>4967</v>
      </c>
      <c r="U217" s="7" t="s">
        <v>4968</v>
      </c>
      <c r="V217" s="7" t="s">
        <v>4969</v>
      </c>
      <c r="W217" s="7" t="s">
        <v>4970</v>
      </c>
      <c r="X217" s="7" t="s">
        <v>4971</v>
      </c>
      <c r="Y217" s="7" t="s">
        <v>4972</v>
      </c>
      <c r="Z217" s="7" t="s">
        <v>4973</v>
      </c>
      <c r="AA217" s="9"/>
      <c r="AB217" s="9"/>
      <c r="AC217" s="9"/>
      <c r="AD217" s="9"/>
      <c r="AE217" s="9"/>
      <c r="AF217" s="9"/>
      <c r="AG217" s="9"/>
      <c r="AH217" s="9"/>
      <c r="AI217" s="9"/>
    </row>
    <row r="218" customFormat="false" ht="15" hidden="false" customHeight="false" outlineLevel="0" collapsed="false">
      <c r="A218" s="6" t="s">
        <v>4783</v>
      </c>
      <c r="B218" s="7" t="s">
        <v>4974</v>
      </c>
      <c r="C218" s="7" t="s">
        <v>4975</v>
      </c>
      <c r="D218" s="7" t="s">
        <v>4976</v>
      </c>
      <c r="E218" s="7" t="s">
        <v>4977</v>
      </c>
      <c r="F218" s="7" t="s">
        <v>4978</v>
      </c>
      <c r="G218" s="7" t="s">
        <v>4979</v>
      </c>
      <c r="H218" s="7" t="s">
        <v>4980</v>
      </c>
      <c r="I218" s="7" t="s">
        <v>4981</v>
      </c>
      <c r="J218" s="7" t="s">
        <v>4982</v>
      </c>
      <c r="K218" s="7" t="s">
        <v>4979</v>
      </c>
      <c r="L218" s="7" t="s">
        <v>4983</v>
      </c>
      <c r="M218" s="7" t="s">
        <v>4984</v>
      </c>
      <c r="N218" s="7" t="s">
        <v>4985</v>
      </c>
      <c r="O218" s="8" t="s">
        <v>4986</v>
      </c>
      <c r="P218" s="7" t="s">
        <v>4987</v>
      </c>
      <c r="Q218" s="7" t="s">
        <v>4988</v>
      </c>
      <c r="R218" s="7" t="s">
        <v>4978</v>
      </c>
      <c r="S218" s="7" t="s">
        <v>4989</v>
      </c>
      <c r="T218" s="7" t="s">
        <v>4990</v>
      </c>
      <c r="U218" s="7" t="s">
        <v>4991</v>
      </c>
      <c r="V218" s="7" t="s">
        <v>4992</v>
      </c>
      <c r="W218" s="7" t="s">
        <v>4993</v>
      </c>
      <c r="X218" s="7" t="s">
        <v>4994</v>
      </c>
      <c r="Y218" s="7" t="s">
        <v>4978</v>
      </c>
      <c r="Z218" s="7" t="s">
        <v>4995</v>
      </c>
      <c r="AA218" s="9"/>
      <c r="AB218" s="9"/>
      <c r="AC218" s="9"/>
      <c r="AD218" s="9"/>
      <c r="AE218" s="9"/>
      <c r="AF218" s="9"/>
      <c r="AG218" s="9"/>
      <c r="AH218" s="9"/>
      <c r="AI218" s="9"/>
    </row>
    <row r="219" customFormat="false" ht="15" hidden="false" customHeight="false" outlineLevel="0" collapsed="false">
      <c r="A219" s="6" t="s">
        <v>4783</v>
      </c>
      <c r="B219" s="7" t="s">
        <v>4996</v>
      </c>
      <c r="C219" s="7" t="s">
        <v>4997</v>
      </c>
      <c r="D219" s="7" t="s">
        <v>4998</v>
      </c>
      <c r="E219" s="7" t="s">
        <v>4999</v>
      </c>
      <c r="F219" s="7" t="s">
        <v>5000</v>
      </c>
      <c r="G219" s="7" t="s">
        <v>5001</v>
      </c>
      <c r="H219" s="7" t="s">
        <v>5002</v>
      </c>
      <c r="I219" s="7" t="s">
        <v>5003</v>
      </c>
      <c r="J219" s="7" t="s">
        <v>5004</v>
      </c>
      <c r="K219" s="7" t="s">
        <v>5005</v>
      </c>
      <c r="L219" s="7" t="s">
        <v>5006</v>
      </c>
      <c r="M219" s="7" t="s">
        <v>5007</v>
      </c>
      <c r="N219" s="7" t="s">
        <v>5008</v>
      </c>
      <c r="O219" s="8" t="s">
        <v>5009</v>
      </c>
      <c r="P219" s="7" t="s">
        <v>4999</v>
      </c>
      <c r="Q219" s="7" t="s">
        <v>5010</v>
      </c>
      <c r="R219" s="7" t="s">
        <v>5000</v>
      </c>
      <c r="S219" s="7" t="s">
        <v>5011</v>
      </c>
      <c r="T219" s="7" t="s">
        <v>5012</v>
      </c>
      <c r="U219" s="7" t="s">
        <v>5013</v>
      </c>
      <c r="V219" s="7" t="s">
        <v>5014</v>
      </c>
      <c r="W219" s="7" t="s">
        <v>5015</v>
      </c>
      <c r="X219" s="7" t="s">
        <v>5016</v>
      </c>
      <c r="Y219" s="7" t="s">
        <v>5000</v>
      </c>
      <c r="Z219" s="7" t="s">
        <v>5017</v>
      </c>
      <c r="AA219" s="9"/>
      <c r="AB219" s="9"/>
      <c r="AC219" s="9"/>
      <c r="AD219" s="9"/>
      <c r="AE219" s="9"/>
      <c r="AF219" s="9"/>
      <c r="AG219" s="9"/>
      <c r="AH219" s="9"/>
      <c r="AI219" s="9"/>
    </row>
    <row r="220" customFormat="false" ht="15" hidden="false" customHeight="false" outlineLevel="0" collapsed="false">
      <c r="A220" s="6" t="s">
        <v>4783</v>
      </c>
      <c r="B220" s="7" t="s">
        <v>5018</v>
      </c>
      <c r="C220" s="7" t="s">
        <v>5019</v>
      </c>
      <c r="D220" s="7" t="s">
        <v>5020</v>
      </c>
      <c r="E220" s="7" t="s">
        <v>5021</v>
      </c>
      <c r="F220" s="7" t="s">
        <v>5018</v>
      </c>
      <c r="G220" s="7" t="s">
        <v>5022</v>
      </c>
      <c r="H220" s="7" t="s">
        <v>5022</v>
      </c>
      <c r="I220" s="7" t="s">
        <v>5023</v>
      </c>
      <c r="J220" s="7" t="s">
        <v>5024</v>
      </c>
      <c r="K220" s="7" t="s">
        <v>5018</v>
      </c>
      <c r="L220" s="7" t="s">
        <v>5025</v>
      </c>
      <c r="M220" s="7" t="s">
        <v>5021</v>
      </c>
      <c r="N220" s="7" t="s">
        <v>5026</v>
      </c>
      <c r="O220" s="8" t="s">
        <v>5027</v>
      </c>
      <c r="P220" s="7" t="s">
        <v>5028</v>
      </c>
      <c r="Q220" s="7" t="s">
        <v>5029</v>
      </c>
      <c r="R220" s="7" t="s">
        <v>5018</v>
      </c>
      <c r="S220" s="7" t="s">
        <v>5030</v>
      </c>
      <c r="T220" s="7" t="s">
        <v>5018</v>
      </c>
      <c r="U220" s="7" t="s">
        <v>5031</v>
      </c>
      <c r="V220" s="7" t="s">
        <v>5021</v>
      </c>
      <c r="W220" s="7" t="s">
        <v>5018</v>
      </c>
      <c r="X220" s="7" t="s">
        <v>5018</v>
      </c>
      <c r="Y220" s="7" t="s">
        <v>5018</v>
      </c>
      <c r="Z220" s="7" t="s">
        <v>5018</v>
      </c>
      <c r="AA220" s="9"/>
      <c r="AB220" s="9"/>
      <c r="AC220" s="9"/>
      <c r="AD220" s="9"/>
      <c r="AE220" s="9"/>
      <c r="AF220" s="9"/>
      <c r="AG220" s="9"/>
      <c r="AH220" s="9"/>
      <c r="AI220" s="9"/>
    </row>
    <row r="221" customFormat="false" ht="15" hidden="false" customHeight="false" outlineLevel="0" collapsed="false">
      <c r="A221" s="6" t="s">
        <v>4856</v>
      </c>
      <c r="B221" s="7" t="s">
        <v>5032</v>
      </c>
      <c r="C221" s="7" t="s">
        <v>5033</v>
      </c>
      <c r="D221" s="7" t="s">
        <v>5034</v>
      </c>
      <c r="E221" s="7" t="s">
        <v>5035</v>
      </c>
      <c r="F221" s="7" t="s">
        <v>5036</v>
      </c>
      <c r="G221" s="7" t="s">
        <v>5037</v>
      </c>
      <c r="H221" s="7" t="s">
        <v>5038</v>
      </c>
      <c r="I221" s="7" t="s">
        <v>5039</v>
      </c>
      <c r="J221" s="7" t="s">
        <v>5032</v>
      </c>
      <c r="K221" s="7" t="s">
        <v>5037</v>
      </c>
      <c r="L221" s="7" t="s">
        <v>5040</v>
      </c>
      <c r="M221" s="7" t="s">
        <v>5041</v>
      </c>
      <c r="N221" s="7" t="s">
        <v>5042</v>
      </c>
      <c r="O221" s="8" t="s">
        <v>5043</v>
      </c>
      <c r="P221" s="7" t="s">
        <v>5044</v>
      </c>
      <c r="Q221" s="7" t="s">
        <v>5045</v>
      </c>
      <c r="R221" s="7" t="s">
        <v>5037</v>
      </c>
      <c r="S221" s="7" t="s">
        <v>5046</v>
      </c>
      <c r="T221" s="7" t="s">
        <v>5047</v>
      </c>
      <c r="U221" s="7" t="s">
        <v>5048</v>
      </c>
      <c r="V221" s="7" t="s">
        <v>5035</v>
      </c>
      <c r="W221" s="7" t="s">
        <v>5049</v>
      </c>
      <c r="X221" s="7" t="s">
        <v>5047</v>
      </c>
      <c r="Y221" s="7" t="s">
        <v>5050</v>
      </c>
      <c r="Z221" s="7" t="s">
        <v>5048</v>
      </c>
      <c r="AA221" s="9"/>
      <c r="AB221" s="9"/>
      <c r="AC221" s="9"/>
      <c r="AD221" s="9"/>
      <c r="AE221" s="9"/>
      <c r="AF221" s="9"/>
      <c r="AG221" s="9"/>
      <c r="AH221" s="9"/>
      <c r="AI221" s="9"/>
    </row>
    <row r="222" customFormat="false" ht="15" hidden="false" customHeight="false" outlineLevel="0" collapsed="false">
      <c r="A222" s="6" t="s">
        <v>4783</v>
      </c>
      <c r="B222" s="7" t="s">
        <v>5051</v>
      </c>
      <c r="C222" s="7" t="s">
        <v>5052</v>
      </c>
      <c r="D222" s="7" t="s">
        <v>5053</v>
      </c>
      <c r="E222" s="7" t="s">
        <v>5054</v>
      </c>
      <c r="F222" s="7" t="s">
        <v>5055</v>
      </c>
      <c r="G222" s="7" t="s">
        <v>5056</v>
      </c>
      <c r="H222" s="7" t="s">
        <v>5057</v>
      </c>
      <c r="I222" s="7" t="s">
        <v>5058</v>
      </c>
      <c r="J222" s="7" t="s">
        <v>5059</v>
      </c>
      <c r="K222" s="7" t="s">
        <v>5060</v>
      </c>
      <c r="L222" s="7" t="s">
        <v>940</v>
      </c>
      <c r="M222" s="7" t="s">
        <v>5061</v>
      </c>
      <c r="N222" s="7" t="s">
        <v>5062</v>
      </c>
      <c r="O222" s="8" t="s">
        <v>5063</v>
      </c>
      <c r="P222" s="7" t="s">
        <v>5064</v>
      </c>
      <c r="Q222" s="7" t="s">
        <v>5065</v>
      </c>
      <c r="R222" s="7" t="s">
        <v>5055</v>
      </c>
      <c r="S222" s="7" t="s">
        <v>5066</v>
      </c>
      <c r="T222" s="7" t="s">
        <v>5067</v>
      </c>
      <c r="U222" s="7" t="s">
        <v>5068</v>
      </c>
      <c r="V222" s="7" t="s">
        <v>5069</v>
      </c>
      <c r="W222" s="7" t="s">
        <v>5070</v>
      </c>
      <c r="X222" s="7" t="s">
        <v>5071</v>
      </c>
      <c r="Y222" s="7" t="s">
        <v>5055</v>
      </c>
      <c r="Z222" s="7" t="s">
        <v>5072</v>
      </c>
      <c r="AA222" s="9"/>
      <c r="AB222" s="9"/>
      <c r="AC222" s="9"/>
      <c r="AD222" s="9"/>
      <c r="AE222" s="9"/>
      <c r="AF222" s="9"/>
      <c r="AG222" s="9"/>
      <c r="AH222" s="9"/>
      <c r="AI222" s="9"/>
    </row>
    <row r="223" customFormat="false" ht="15" hidden="false" customHeight="false" outlineLevel="0" collapsed="false">
      <c r="A223" s="6" t="s">
        <v>4783</v>
      </c>
      <c r="B223" s="7" t="s">
        <v>5073</v>
      </c>
      <c r="C223" s="7" t="s">
        <v>5074</v>
      </c>
      <c r="D223" s="7" t="s">
        <v>5075</v>
      </c>
      <c r="E223" s="7" t="s">
        <v>5076</v>
      </c>
      <c r="F223" s="7" t="s">
        <v>5077</v>
      </c>
      <c r="G223" s="7" t="s">
        <v>5076</v>
      </c>
      <c r="H223" s="7" t="s">
        <v>5078</v>
      </c>
      <c r="I223" s="7" t="s">
        <v>5079</v>
      </c>
      <c r="J223" s="7" t="s">
        <v>5080</v>
      </c>
      <c r="K223" s="7" t="s">
        <v>5076</v>
      </c>
      <c r="L223" s="7" t="s">
        <v>5081</v>
      </c>
      <c r="M223" s="7" t="s">
        <v>5079</v>
      </c>
      <c r="N223" s="7" t="s">
        <v>5079</v>
      </c>
      <c r="O223" s="8" t="s">
        <v>5082</v>
      </c>
      <c r="P223" s="7" t="s">
        <v>5083</v>
      </c>
      <c r="Q223" s="7" t="s">
        <v>5075</v>
      </c>
      <c r="R223" s="7" t="s">
        <v>5077</v>
      </c>
      <c r="S223" s="7" t="s">
        <v>5079</v>
      </c>
      <c r="T223" s="7" t="s">
        <v>5079</v>
      </c>
      <c r="U223" s="7" t="s">
        <v>5076</v>
      </c>
      <c r="V223" s="7" t="s">
        <v>5079</v>
      </c>
      <c r="W223" s="7" t="s">
        <v>5075</v>
      </c>
      <c r="X223" s="7" t="s">
        <v>5084</v>
      </c>
      <c r="Y223" s="7" t="s">
        <v>5077</v>
      </c>
      <c r="Z223" s="7" t="s">
        <v>5085</v>
      </c>
      <c r="AA223" s="9"/>
      <c r="AB223" s="9"/>
      <c r="AC223" s="9"/>
      <c r="AD223" s="9"/>
      <c r="AE223" s="9"/>
      <c r="AF223" s="9"/>
      <c r="AG223" s="9"/>
      <c r="AH223" s="9"/>
      <c r="AI223" s="9"/>
    </row>
    <row r="224" customFormat="false" ht="15" hidden="false" customHeight="false" outlineLevel="0" collapsed="false">
      <c r="A224" s="6" t="s">
        <v>4783</v>
      </c>
      <c r="B224" s="7" t="s">
        <v>5086</v>
      </c>
      <c r="C224" s="7" t="s">
        <v>5087</v>
      </c>
      <c r="D224" s="7" t="s">
        <v>5088</v>
      </c>
      <c r="E224" s="7" t="s">
        <v>5089</v>
      </c>
      <c r="F224" s="7" t="s">
        <v>5090</v>
      </c>
      <c r="G224" s="7" t="s">
        <v>5091</v>
      </c>
      <c r="H224" s="7" t="s">
        <v>5092</v>
      </c>
      <c r="I224" s="7" t="s">
        <v>5093</v>
      </c>
      <c r="J224" s="7" t="s">
        <v>5094</v>
      </c>
      <c r="K224" s="7" t="s">
        <v>5095</v>
      </c>
      <c r="L224" s="7" t="s">
        <v>5096</v>
      </c>
      <c r="M224" s="7" t="s">
        <v>5097</v>
      </c>
      <c r="N224" s="7" t="s">
        <v>5098</v>
      </c>
      <c r="O224" s="8" t="s">
        <v>5099</v>
      </c>
      <c r="P224" s="7" t="s">
        <v>5100</v>
      </c>
      <c r="Q224" s="7" t="s">
        <v>5101</v>
      </c>
      <c r="R224" s="7" t="s">
        <v>5102</v>
      </c>
      <c r="S224" s="7" t="s">
        <v>5103</v>
      </c>
      <c r="T224" s="7" t="s">
        <v>5104</v>
      </c>
      <c r="U224" s="7" t="s">
        <v>5105</v>
      </c>
      <c r="V224" s="7" t="s">
        <v>5106</v>
      </c>
      <c r="W224" s="7" t="s">
        <v>5107</v>
      </c>
      <c r="X224" s="7" t="s">
        <v>5108</v>
      </c>
      <c r="Y224" s="7" t="s">
        <v>5109</v>
      </c>
      <c r="Z224" s="7" t="s">
        <v>5110</v>
      </c>
      <c r="AA224" s="9"/>
      <c r="AB224" s="9"/>
      <c r="AC224" s="9"/>
      <c r="AD224" s="9"/>
      <c r="AE224" s="9"/>
      <c r="AF224" s="9"/>
      <c r="AG224" s="9"/>
      <c r="AH224" s="9"/>
      <c r="AI224" s="9"/>
    </row>
    <row r="225" customFormat="false" ht="15" hidden="false" customHeight="false" outlineLevel="0" collapsed="false">
      <c r="A225" s="6" t="s">
        <v>4783</v>
      </c>
      <c r="B225" s="7" t="s">
        <v>5111</v>
      </c>
      <c r="C225" s="7" t="s">
        <v>5112</v>
      </c>
      <c r="D225" s="7" t="s">
        <v>5113</v>
      </c>
      <c r="E225" s="7" t="s">
        <v>5114</v>
      </c>
      <c r="F225" s="7" t="s">
        <v>5111</v>
      </c>
      <c r="G225" s="7" t="s">
        <v>5115</v>
      </c>
      <c r="H225" s="7" t="s">
        <v>5116</v>
      </c>
      <c r="I225" s="7" t="s">
        <v>5117</v>
      </c>
      <c r="J225" s="7" t="s">
        <v>5118</v>
      </c>
      <c r="K225" s="7" t="s">
        <v>5119</v>
      </c>
      <c r="L225" s="7" t="s">
        <v>5120</v>
      </c>
      <c r="M225" s="7" t="s">
        <v>5121</v>
      </c>
      <c r="N225" s="7" t="s">
        <v>5122</v>
      </c>
      <c r="O225" s="8" t="s">
        <v>5123</v>
      </c>
      <c r="P225" s="7" t="s">
        <v>5124</v>
      </c>
      <c r="Q225" s="7" t="s">
        <v>5125</v>
      </c>
      <c r="R225" s="7" t="s">
        <v>5111</v>
      </c>
      <c r="S225" s="7" t="s">
        <v>5126</v>
      </c>
      <c r="T225" s="7" t="s">
        <v>5122</v>
      </c>
      <c r="U225" s="7" t="s">
        <v>5127</v>
      </c>
      <c r="V225" s="7" t="s">
        <v>5114</v>
      </c>
      <c r="W225" s="7" t="s">
        <v>5113</v>
      </c>
      <c r="X225" s="7" t="s">
        <v>5122</v>
      </c>
      <c r="Y225" s="7" t="s">
        <v>5111</v>
      </c>
      <c r="Z225" s="7" t="s">
        <v>5128</v>
      </c>
      <c r="AA225" s="9"/>
      <c r="AB225" s="9"/>
      <c r="AC225" s="9"/>
      <c r="AD225" s="9"/>
      <c r="AE225" s="9"/>
      <c r="AF225" s="9"/>
      <c r="AG225" s="9"/>
      <c r="AH225" s="9"/>
      <c r="AI225" s="9"/>
    </row>
    <row r="226" customFormat="false" ht="15" hidden="false" customHeight="false" outlineLevel="0" collapsed="false">
      <c r="A226" s="6" t="s">
        <v>4783</v>
      </c>
      <c r="B226" s="7" t="s">
        <v>5129</v>
      </c>
      <c r="C226" s="7" t="s">
        <v>5130</v>
      </c>
      <c r="D226" s="7" t="s">
        <v>5131</v>
      </c>
      <c r="E226" s="7" t="s">
        <v>5132</v>
      </c>
      <c r="F226" s="7" t="s">
        <v>5133</v>
      </c>
      <c r="G226" s="7" t="s">
        <v>5134</v>
      </c>
      <c r="H226" s="7" t="s">
        <v>5135</v>
      </c>
      <c r="I226" s="7" t="s">
        <v>5136</v>
      </c>
      <c r="J226" s="7" t="s">
        <v>5137</v>
      </c>
      <c r="K226" s="7" t="s">
        <v>5138</v>
      </c>
      <c r="L226" s="7" t="s">
        <v>5139</v>
      </c>
      <c r="M226" s="7" t="s">
        <v>5140</v>
      </c>
      <c r="N226" s="7" t="s">
        <v>5141</v>
      </c>
      <c r="O226" s="8" t="s">
        <v>5142</v>
      </c>
      <c r="P226" s="7" t="s">
        <v>5143</v>
      </c>
      <c r="Q226" s="7" t="s">
        <v>5144</v>
      </c>
      <c r="R226" s="7" t="s">
        <v>5145</v>
      </c>
      <c r="S226" s="7" t="s">
        <v>5146</v>
      </c>
      <c r="T226" s="7" t="s">
        <v>5147</v>
      </c>
      <c r="U226" s="7" t="s">
        <v>5148</v>
      </c>
      <c r="V226" s="7" t="s">
        <v>5149</v>
      </c>
      <c r="W226" s="7" t="s">
        <v>5150</v>
      </c>
      <c r="X226" s="7" t="s">
        <v>5151</v>
      </c>
      <c r="Y226" s="7" t="s">
        <v>5152</v>
      </c>
      <c r="Z226" s="7" t="s">
        <v>5153</v>
      </c>
      <c r="AA226" s="9"/>
      <c r="AB226" s="9"/>
      <c r="AC226" s="9"/>
      <c r="AD226" s="9"/>
      <c r="AE226" s="9"/>
      <c r="AF226" s="9"/>
      <c r="AG226" s="9"/>
      <c r="AH226" s="9"/>
      <c r="AI226" s="9"/>
    </row>
    <row r="227" customFormat="false" ht="30" hidden="false" customHeight="false" outlineLevel="0" collapsed="false">
      <c r="A227" s="6" t="s">
        <v>5154</v>
      </c>
      <c r="B227" s="7" t="s">
        <v>5155</v>
      </c>
      <c r="C227" s="7" t="s">
        <v>5156</v>
      </c>
      <c r="D227" s="7" t="s">
        <v>5157</v>
      </c>
      <c r="E227" s="7" t="s">
        <v>5158</v>
      </c>
      <c r="F227" s="7" t="s">
        <v>5159</v>
      </c>
      <c r="G227" s="7" t="s">
        <v>5160</v>
      </c>
      <c r="H227" s="7" t="s">
        <v>5161</v>
      </c>
      <c r="I227" s="7" t="s">
        <v>5162</v>
      </c>
      <c r="J227" s="7" t="s">
        <v>5163</v>
      </c>
      <c r="K227" s="7" t="s">
        <v>5164</v>
      </c>
      <c r="L227" s="7" t="s">
        <v>5165</v>
      </c>
      <c r="M227" s="7" t="s">
        <v>5166</v>
      </c>
      <c r="N227" s="7" t="s">
        <v>5167</v>
      </c>
      <c r="O227" s="8" t="s">
        <v>5168</v>
      </c>
      <c r="P227" s="7" t="s">
        <v>5169</v>
      </c>
      <c r="Q227" s="7" t="s">
        <v>5170</v>
      </c>
      <c r="R227" s="7" t="s">
        <v>5171</v>
      </c>
      <c r="S227" s="7" t="s">
        <v>5172</v>
      </c>
      <c r="T227" s="7" t="s">
        <v>5173</v>
      </c>
      <c r="U227" s="7" t="s">
        <v>5174</v>
      </c>
      <c r="V227" s="7" t="s">
        <v>5175</v>
      </c>
      <c r="W227" s="7" t="s">
        <v>5176</v>
      </c>
      <c r="X227" s="7" t="s">
        <v>5177</v>
      </c>
      <c r="Y227" s="7" t="s">
        <v>5178</v>
      </c>
      <c r="Z227" s="7" t="s">
        <v>5179</v>
      </c>
      <c r="AA227" s="9"/>
      <c r="AB227" s="9"/>
      <c r="AC227" s="9"/>
      <c r="AD227" s="9"/>
      <c r="AE227" s="9"/>
      <c r="AF227" s="9"/>
      <c r="AG227" s="9"/>
      <c r="AH227" s="9"/>
      <c r="AI227" s="9"/>
    </row>
    <row r="228" customFormat="false" ht="15" hidden="false" customHeight="false" outlineLevel="0" collapsed="false">
      <c r="A228" s="6" t="s">
        <v>5154</v>
      </c>
      <c r="B228" s="7" t="s">
        <v>5180</v>
      </c>
      <c r="C228" s="7" t="s">
        <v>5181</v>
      </c>
      <c r="D228" s="7" t="s">
        <v>5182</v>
      </c>
      <c r="E228" s="7" t="s">
        <v>5183</v>
      </c>
      <c r="F228" s="7" t="s">
        <v>5184</v>
      </c>
      <c r="G228" s="7" t="s">
        <v>5185</v>
      </c>
      <c r="H228" s="7" t="s">
        <v>5186</v>
      </c>
      <c r="I228" s="7" t="s">
        <v>5187</v>
      </c>
      <c r="J228" s="7" t="s">
        <v>5188</v>
      </c>
      <c r="K228" s="7" t="s">
        <v>5189</v>
      </c>
      <c r="L228" s="7" t="s">
        <v>5190</v>
      </c>
      <c r="M228" s="7" t="s">
        <v>5191</v>
      </c>
      <c r="N228" s="7" t="s">
        <v>5192</v>
      </c>
      <c r="O228" s="8" t="s">
        <v>5193</v>
      </c>
      <c r="P228" s="7" t="s">
        <v>5194</v>
      </c>
      <c r="Q228" s="7" t="s">
        <v>5195</v>
      </c>
      <c r="R228" s="7" t="s">
        <v>5196</v>
      </c>
      <c r="S228" s="7" t="s">
        <v>5197</v>
      </c>
      <c r="T228" s="7" t="s">
        <v>5198</v>
      </c>
      <c r="U228" s="7" t="s">
        <v>5199</v>
      </c>
      <c r="V228" s="7" t="s">
        <v>5200</v>
      </c>
      <c r="W228" s="7" t="s">
        <v>5201</v>
      </c>
      <c r="X228" s="7" t="s">
        <v>5202</v>
      </c>
      <c r="Y228" s="7" t="s">
        <v>5203</v>
      </c>
      <c r="Z228" s="7" t="s">
        <v>5204</v>
      </c>
      <c r="AA228" s="9"/>
      <c r="AB228" s="9"/>
      <c r="AC228" s="9"/>
      <c r="AD228" s="9"/>
      <c r="AE228" s="9"/>
      <c r="AF228" s="9"/>
      <c r="AG228" s="9"/>
      <c r="AH228" s="9"/>
      <c r="AI228" s="9"/>
    </row>
    <row r="229" customFormat="false" ht="15" hidden="false" customHeight="false" outlineLevel="0" collapsed="false">
      <c r="A229" s="6" t="s">
        <v>5154</v>
      </c>
      <c r="B229" s="7" t="s">
        <v>5205</v>
      </c>
      <c r="C229" s="7" t="s">
        <v>5206</v>
      </c>
      <c r="D229" s="7" t="s">
        <v>5207</v>
      </c>
      <c r="E229" s="7" t="s">
        <v>5208</v>
      </c>
      <c r="F229" s="7" t="s">
        <v>5209</v>
      </c>
      <c r="G229" s="7" t="s">
        <v>5210</v>
      </c>
      <c r="H229" s="7" t="s">
        <v>5211</v>
      </c>
      <c r="I229" s="7" t="s">
        <v>5212</v>
      </c>
      <c r="J229" s="7" t="s">
        <v>5213</v>
      </c>
      <c r="K229" s="7" t="s">
        <v>5214</v>
      </c>
      <c r="L229" s="7" t="s">
        <v>5215</v>
      </c>
      <c r="M229" s="7" t="s">
        <v>5216</v>
      </c>
      <c r="N229" s="7" t="s">
        <v>5217</v>
      </c>
      <c r="O229" s="8" t="s">
        <v>5218</v>
      </c>
      <c r="P229" s="7" t="s">
        <v>5219</v>
      </c>
      <c r="Q229" s="7" t="s">
        <v>5220</v>
      </c>
      <c r="R229" s="7" t="s">
        <v>5221</v>
      </c>
      <c r="S229" s="7" t="s">
        <v>5222</v>
      </c>
      <c r="T229" s="7" t="s">
        <v>5223</v>
      </c>
      <c r="U229" s="7" t="s">
        <v>5224</v>
      </c>
      <c r="V229" s="7" t="s">
        <v>5225</v>
      </c>
      <c r="W229" s="7" t="s">
        <v>5226</v>
      </c>
      <c r="X229" s="7" t="s">
        <v>5227</v>
      </c>
      <c r="Y229" s="7" t="s">
        <v>5228</v>
      </c>
      <c r="Z229" s="7" t="s">
        <v>5229</v>
      </c>
      <c r="AA229" s="9"/>
      <c r="AB229" s="9"/>
      <c r="AC229" s="9"/>
      <c r="AD229" s="9"/>
      <c r="AE229" s="9"/>
      <c r="AF229" s="9"/>
      <c r="AG229" s="9"/>
      <c r="AH229" s="9"/>
      <c r="AI229" s="9"/>
    </row>
    <row r="230" customFormat="false" ht="15" hidden="false" customHeight="false" outlineLevel="0" collapsed="false">
      <c r="A230" s="6" t="s">
        <v>5154</v>
      </c>
      <c r="B230" s="7" t="s">
        <v>5230</v>
      </c>
      <c r="C230" s="7" t="s">
        <v>5231</v>
      </c>
      <c r="D230" s="7" t="s">
        <v>5232</v>
      </c>
      <c r="E230" s="7" t="s">
        <v>5233</v>
      </c>
      <c r="F230" s="7" t="s">
        <v>5234</v>
      </c>
      <c r="G230" s="7" t="s">
        <v>5235</v>
      </c>
      <c r="H230" s="7" t="s">
        <v>5236</v>
      </c>
      <c r="I230" s="7" t="s">
        <v>5237</v>
      </c>
      <c r="J230" s="7" t="s">
        <v>5238</v>
      </c>
      <c r="K230" s="7" t="s">
        <v>5239</v>
      </c>
      <c r="L230" s="7" t="s">
        <v>5240</v>
      </c>
      <c r="M230" s="7" t="s">
        <v>5241</v>
      </c>
      <c r="N230" s="7" t="s">
        <v>5242</v>
      </c>
      <c r="O230" s="8" t="s">
        <v>5243</v>
      </c>
      <c r="P230" s="7" t="s">
        <v>5244</v>
      </c>
      <c r="Q230" s="7" t="s">
        <v>5245</v>
      </c>
      <c r="R230" s="7" t="s">
        <v>5246</v>
      </c>
      <c r="S230" s="7" t="s">
        <v>5232</v>
      </c>
      <c r="T230" s="7" t="s">
        <v>5247</v>
      </c>
      <c r="U230" s="7" t="s">
        <v>5248</v>
      </c>
      <c r="V230" s="7" t="s">
        <v>5249</v>
      </c>
      <c r="W230" s="7" t="s">
        <v>5232</v>
      </c>
      <c r="X230" s="7" t="s">
        <v>5250</v>
      </c>
      <c r="Y230" s="7" t="s">
        <v>5251</v>
      </c>
      <c r="Z230" s="7" t="s">
        <v>5252</v>
      </c>
      <c r="AA230" s="9"/>
      <c r="AB230" s="9"/>
      <c r="AC230" s="9"/>
      <c r="AD230" s="9"/>
      <c r="AE230" s="9"/>
      <c r="AF230" s="9"/>
      <c r="AG230" s="9"/>
      <c r="AH230" s="9"/>
      <c r="AI230" s="9"/>
    </row>
    <row r="231" customFormat="false" ht="15" hidden="false" customHeight="false" outlineLevel="0" collapsed="false">
      <c r="A231" s="6" t="s">
        <v>5154</v>
      </c>
      <c r="B231" s="7" t="s">
        <v>5253</v>
      </c>
      <c r="C231" s="7" t="s">
        <v>5254</v>
      </c>
      <c r="D231" s="7" t="s">
        <v>5255</v>
      </c>
      <c r="E231" s="7" t="s">
        <v>5256</v>
      </c>
      <c r="F231" s="7" t="s">
        <v>5257</v>
      </c>
      <c r="G231" s="7" t="s">
        <v>5258</v>
      </c>
      <c r="H231" s="7" t="s">
        <v>5259</v>
      </c>
      <c r="I231" s="7" t="s">
        <v>5260</v>
      </c>
      <c r="J231" s="7" t="s">
        <v>5261</v>
      </c>
      <c r="K231" s="7" t="s">
        <v>5262</v>
      </c>
      <c r="L231" s="7" t="s">
        <v>5263</v>
      </c>
      <c r="M231" s="7" t="s">
        <v>5264</v>
      </c>
      <c r="N231" s="7" t="s">
        <v>5265</v>
      </c>
      <c r="O231" s="8" t="s">
        <v>5266</v>
      </c>
      <c r="P231" s="7" t="s">
        <v>5267</v>
      </c>
      <c r="Q231" s="7" t="s">
        <v>5268</v>
      </c>
      <c r="R231" s="7" t="s">
        <v>5269</v>
      </c>
      <c r="S231" s="7" t="s">
        <v>5270</v>
      </c>
      <c r="T231" s="7" t="s">
        <v>5271</v>
      </c>
      <c r="U231" s="7" t="s">
        <v>5272</v>
      </c>
      <c r="V231" s="7" t="s">
        <v>5273</v>
      </c>
      <c r="W231" s="7" t="s">
        <v>5274</v>
      </c>
      <c r="X231" s="7" t="s">
        <v>5275</v>
      </c>
      <c r="Y231" s="7" t="s">
        <v>5276</v>
      </c>
      <c r="Z231" s="7" t="s">
        <v>5277</v>
      </c>
      <c r="AA231" s="9"/>
      <c r="AB231" s="9"/>
      <c r="AC231" s="9"/>
      <c r="AD231" s="9"/>
      <c r="AE231" s="9"/>
      <c r="AF231" s="9"/>
      <c r="AG231" s="9"/>
      <c r="AH231" s="9"/>
      <c r="AI231" s="9"/>
    </row>
    <row r="232" customFormat="false" ht="15" hidden="false" customHeight="false" outlineLevel="0" collapsed="false">
      <c r="A232" s="6" t="s">
        <v>5154</v>
      </c>
      <c r="B232" s="7" t="s">
        <v>5278</v>
      </c>
      <c r="C232" s="7" t="s">
        <v>5279</v>
      </c>
      <c r="D232" s="7" t="s">
        <v>5280</v>
      </c>
      <c r="E232" s="7" t="s">
        <v>5281</v>
      </c>
      <c r="F232" s="7" t="s">
        <v>5282</v>
      </c>
      <c r="G232" s="7" t="s">
        <v>5283</v>
      </c>
      <c r="H232" s="7" t="s">
        <v>5284</v>
      </c>
      <c r="I232" s="7" t="s">
        <v>5285</v>
      </c>
      <c r="J232" s="7" t="s">
        <v>5286</v>
      </c>
      <c r="K232" s="7" t="s">
        <v>5287</v>
      </c>
      <c r="L232" s="7" t="s">
        <v>5288</v>
      </c>
      <c r="M232" s="7" t="s">
        <v>5289</v>
      </c>
      <c r="N232" s="7" t="s">
        <v>5290</v>
      </c>
      <c r="O232" s="8" t="s">
        <v>5291</v>
      </c>
      <c r="P232" s="7" t="s">
        <v>5292</v>
      </c>
      <c r="Q232" s="7" t="s">
        <v>5293</v>
      </c>
      <c r="R232" s="7" t="s">
        <v>5294</v>
      </c>
      <c r="S232" s="7" t="s">
        <v>5295</v>
      </c>
      <c r="T232" s="7" t="s">
        <v>5296</v>
      </c>
      <c r="U232" s="7" t="s">
        <v>5297</v>
      </c>
      <c r="V232" s="7" t="s">
        <v>5298</v>
      </c>
      <c r="W232" s="7" t="s">
        <v>5299</v>
      </c>
      <c r="X232" s="7" t="s">
        <v>5296</v>
      </c>
      <c r="Y232" s="7" t="s">
        <v>5300</v>
      </c>
      <c r="Z232" s="7" t="s">
        <v>5301</v>
      </c>
      <c r="AA232" s="9"/>
      <c r="AB232" s="9"/>
      <c r="AC232" s="9"/>
      <c r="AD232" s="9"/>
      <c r="AE232" s="9"/>
      <c r="AF232" s="9"/>
      <c r="AG232" s="9"/>
      <c r="AH232" s="9"/>
      <c r="AI232" s="9"/>
    </row>
    <row r="233" customFormat="false" ht="15" hidden="false" customHeight="false" outlineLevel="0" collapsed="false">
      <c r="A233" s="6" t="s">
        <v>5154</v>
      </c>
      <c r="B233" s="10" t="s">
        <v>5302</v>
      </c>
      <c r="C233" s="10" t="s">
        <v>5303</v>
      </c>
      <c r="D233" s="10" t="s">
        <v>5304</v>
      </c>
      <c r="E233" s="10" t="s">
        <v>5305</v>
      </c>
      <c r="F233" s="10" t="s">
        <v>5306</v>
      </c>
      <c r="G233" s="10" t="s">
        <v>5307</v>
      </c>
      <c r="H233" s="10" t="s">
        <v>5308</v>
      </c>
      <c r="I233" s="10" t="s">
        <v>5309</v>
      </c>
      <c r="J233" s="10" t="s">
        <v>5310</v>
      </c>
      <c r="K233" s="10" t="s">
        <v>5311</v>
      </c>
      <c r="L233" s="10" t="s">
        <v>5312</v>
      </c>
      <c r="M233" s="10" t="s">
        <v>5313</v>
      </c>
      <c r="N233" s="10" t="s">
        <v>5314</v>
      </c>
      <c r="O233" s="8" t="s">
        <v>5315</v>
      </c>
      <c r="P233" s="10" t="s">
        <v>5316</v>
      </c>
      <c r="Q233" s="10" t="s">
        <v>5317</v>
      </c>
      <c r="R233" s="10" t="s">
        <v>5318</v>
      </c>
      <c r="S233" s="10" t="s">
        <v>5319</v>
      </c>
      <c r="T233" s="10" t="s">
        <v>5320</v>
      </c>
      <c r="U233" s="10" t="s">
        <v>5321</v>
      </c>
      <c r="V233" s="10" t="s">
        <v>5322</v>
      </c>
      <c r="W233" s="10" t="s">
        <v>5323</v>
      </c>
      <c r="X233" s="10" t="s">
        <v>5324</v>
      </c>
      <c r="Y233" s="10" t="s">
        <v>5325</v>
      </c>
      <c r="Z233" s="10" t="s">
        <v>5326</v>
      </c>
      <c r="AA233" s="9"/>
      <c r="AB233" s="9"/>
      <c r="AC233" s="9"/>
      <c r="AD233" s="9"/>
      <c r="AE233" s="9"/>
      <c r="AF233" s="9"/>
      <c r="AG233" s="9"/>
      <c r="AH233" s="9"/>
      <c r="AI233" s="9"/>
    </row>
    <row r="234" customFormat="false" ht="30" hidden="false" customHeight="false" outlineLevel="0" collapsed="false">
      <c r="A234" s="6" t="s">
        <v>5154</v>
      </c>
      <c r="B234" s="7" t="s">
        <v>5327</v>
      </c>
      <c r="C234" s="7" t="s">
        <v>5328</v>
      </c>
      <c r="D234" s="7" t="s">
        <v>5329</v>
      </c>
      <c r="E234" s="7" t="s">
        <v>5330</v>
      </c>
      <c r="F234" s="7" t="s">
        <v>5331</v>
      </c>
      <c r="G234" s="7" t="s">
        <v>5332</v>
      </c>
      <c r="H234" s="7" t="s">
        <v>5333</v>
      </c>
      <c r="I234" s="7" t="s">
        <v>5334</v>
      </c>
      <c r="J234" s="7" t="s">
        <v>5335</v>
      </c>
      <c r="K234" s="7" t="s">
        <v>5336</v>
      </c>
      <c r="L234" s="7" t="s">
        <v>5337</v>
      </c>
      <c r="M234" s="7" t="s">
        <v>5338</v>
      </c>
      <c r="N234" s="7" t="s">
        <v>5339</v>
      </c>
      <c r="O234" s="8" t="s">
        <v>5340</v>
      </c>
      <c r="P234" s="7" t="s">
        <v>5341</v>
      </c>
      <c r="Q234" s="7" t="s">
        <v>5342</v>
      </c>
      <c r="R234" s="7" t="s">
        <v>5343</v>
      </c>
      <c r="S234" s="7" t="s">
        <v>5344</v>
      </c>
      <c r="T234" s="7" t="s">
        <v>5345</v>
      </c>
      <c r="U234" s="7" t="s">
        <v>5346</v>
      </c>
      <c r="V234" s="7" t="s">
        <v>5347</v>
      </c>
      <c r="W234" s="7" t="s">
        <v>5348</v>
      </c>
      <c r="X234" s="7" t="s">
        <v>5349</v>
      </c>
      <c r="Y234" s="7" t="s">
        <v>5350</v>
      </c>
      <c r="Z234" s="7" t="s">
        <v>5351</v>
      </c>
      <c r="AA234" s="9"/>
      <c r="AB234" s="9"/>
      <c r="AC234" s="9"/>
      <c r="AD234" s="9"/>
      <c r="AE234" s="9"/>
      <c r="AF234" s="9"/>
      <c r="AG234" s="9"/>
      <c r="AH234" s="9"/>
      <c r="AI234" s="9"/>
    </row>
    <row r="235" customFormat="false" ht="15" hidden="false" customHeight="false" outlineLevel="0" collapsed="false">
      <c r="A235" s="6" t="s">
        <v>5352</v>
      </c>
      <c r="B235" s="10" t="s">
        <v>5353</v>
      </c>
      <c r="C235" s="10" t="s">
        <v>5354</v>
      </c>
      <c r="D235" s="10" t="s">
        <v>5355</v>
      </c>
      <c r="E235" s="10" t="s">
        <v>5356</v>
      </c>
      <c r="F235" s="10" t="s">
        <v>5353</v>
      </c>
      <c r="G235" s="10" t="s">
        <v>5357</v>
      </c>
      <c r="H235" s="10" t="s">
        <v>5358</v>
      </c>
      <c r="I235" s="10" t="s">
        <v>5359</v>
      </c>
      <c r="J235" s="10" t="s">
        <v>5360</v>
      </c>
      <c r="K235" s="10" t="s">
        <v>5353</v>
      </c>
      <c r="L235" s="10" t="s">
        <v>5361</v>
      </c>
      <c r="M235" s="10" t="s">
        <v>5362</v>
      </c>
      <c r="N235" s="10" t="s">
        <v>5363</v>
      </c>
      <c r="O235" s="8" t="s">
        <v>5364</v>
      </c>
      <c r="P235" s="10" t="s">
        <v>5365</v>
      </c>
      <c r="Q235" s="10" t="s">
        <v>5363</v>
      </c>
      <c r="R235" s="10" t="s">
        <v>5353</v>
      </c>
      <c r="S235" s="10" t="s">
        <v>5353</v>
      </c>
      <c r="T235" s="10" t="s">
        <v>5363</v>
      </c>
      <c r="U235" s="10" t="s">
        <v>5366</v>
      </c>
      <c r="V235" s="10" t="s">
        <v>5356</v>
      </c>
      <c r="W235" s="10" t="s">
        <v>5366</v>
      </c>
      <c r="X235" s="10" t="s">
        <v>5363</v>
      </c>
      <c r="Y235" s="11" t="s">
        <v>5353</v>
      </c>
      <c r="Z235" s="10" t="s">
        <v>5367</v>
      </c>
      <c r="AA235" s="9"/>
      <c r="AB235" s="9"/>
      <c r="AC235" s="9"/>
      <c r="AD235" s="9"/>
      <c r="AE235" s="9"/>
      <c r="AF235" s="9"/>
      <c r="AG235" s="9"/>
      <c r="AH235" s="9"/>
      <c r="AI235" s="9"/>
    </row>
    <row r="236" customFormat="false" ht="15" hidden="false" customHeight="false" outlineLevel="0" collapsed="false">
      <c r="A236" s="6" t="s">
        <v>5352</v>
      </c>
      <c r="B236" s="7" t="s">
        <v>5368</v>
      </c>
      <c r="C236" s="7" t="s">
        <v>5369</v>
      </c>
      <c r="D236" s="7" t="s">
        <v>5370</v>
      </c>
      <c r="E236" s="7" t="s">
        <v>5371</v>
      </c>
      <c r="F236" s="7" t="s">
        <v>5372</v>
      </c>
      <c r="G236" s="7" t="s">
        <v>5373</v>
      </c>
      <c r="H236" s="7" t="s">
        <v>5374</v>
      </c>
      <c r="I236" s="7" t="s">
        <v>5375</v>
      </c>
      <c r="J236" s="7" t="s">
        <v>5376</v>
      </c>
      <c r="K236" s="7" t="s">
        <v>5377</v>
      </c>
      <c r="L236" s="7" t="s">
        <v>5378</v>
      </c>
      <c r="M236" s="7" t="s">
        <v>5379</v>
      </c>
      <c r="N236" s="7" t="s">
        <v>5380</v>
      </c>
      <c r="O236" s="8" t="s">
        <v>5381</v>
      </c>
      <c r="P236" s="7" t="s">
        <v>5382</v>
      </c>
      <c r="Q236" s="7" t="s">
        <v>5383</v>
      </c>
      <c r="R236" s="7" t="s">
        <v>5384</v>
      </c>
      <c r="S236" s="7" t="s">
        <v>5385</v>
      </c>
      <c r="T236" s="7" t="s">
        <v>5386</v>
      </c>
      <c r="U236" s="7" t="s">
        <v>5387</v>
      </c>
      <c r="V236" s="7" t="s">
        <v>5388</v>
      </c>
      <c r="W236" s="7" t="s">
        <v>5389</v>
      </c>
      <c r="X236" s="7" t="s">
        <v>5390</v>
      </c>
      <c r="Y236" s="7" t="s">
        <v>5391</v>
      </c>
      <c r="Z236" s="7" t="s">
        <v>5392</v>
      </c>
      <c r="AA236" s="9"/>
      <c r="AB236" s="9"/>
      <c r="AC236" s="9"/>
      <c r="AD236" s="9"/>
      <c r="AE236" s="9"/>
      <c r="AF236" s="9"/>
      <c r="AG236" s="9"/>
      <c r="AH236" s="9"/>
      <c r="AI236" s="9"/>
    </row>
    <row r="237" customFormat="false" ht="15" hidden="false" customHeight="false" outlineLevel="0" collapsed="false">
      <c r="A237" s="6" t="s">
        <v>5352</v>
      </c>
      <c r="B237" s="7" t="s">
        <v>5393</v>
      </c>
      <c r="C237" s="7" t="s">
        <v>5394</v>
      </c>
      <c r="D237" s="7" t="s">
        <v>5395</v>
      </c>
      <c r="E237" s="7" t="s">
        <v>5396</v>
      </c>
      <c r="F237" s="7" t="s">
        <v>5393</v>
      </c>
      <c r="G237" s="7" t="s">
        <v>5393</v>
      </c>
      <c r="H237" s="7" t="s">
        <v>5393</v>
      </c>
      <c r="I237" s="7" t="s">
        <v>5397</v>
      </c>
      <c r="J237" s="7" t="s">
        <v>5393</v>
      </c>
      <c r="K237" s="7" t="s">
        <v>5393</v>
      </c>
      <c r="L237" s="7" t="s">
        <v>5398</v>
      </c>
      <c r="M237" s="7" t="s">
        <v>5399</v>
      </c>
      <c r="N237" s="7" t="s">
        <v>5400</v>
      </c>
      <c r="O237" s="8" t="s">
        <v>5401</v>
      </c>
      <c r="P237" s="7" t="s">
        <v>5393</v>
      </c>
      <c r="Q237" s="7" t="s">
        <v>5402</v>
      </c>
      <c r="R237" s="7" t="s">
        <v>5393</v>
      </c>
      <c r="S237" s="7" t="s">
        <v>5403</v>
      </c>
      <c r="T237" s="7" t="s">
        <v>5404</v>
      </c>
      <c r="U237" s="7" t="s">
        <v>5405</v>
      </c>
      <c r="V237" s="7" t="s">
        <v>5406</v>
      </c>
      <c r="W237" s="7" t="s">
        <v>5407</v>
      </c>
      <c r="X237" s="7" t="s">
        <v>5408</v>
      </c>
      <c r="Y237" s="7" t="s">
        <v>5393</v>
      </c>
      <c r="Z237" s="7" t="s">
        <v>5409</v>
      </c>
      <c r="AA237" s="9"/>
      <c r="AB237" s="9"/>
      <c r="AC237" s="9"/>
      <c r="AD237" s="9"/>
      <c r="AE237" s="9"/>
      <c r="AF237" s="9"/>
      <c r="AG237" s="9"/>
      <c r="AH237" s="9"/>
      <c r="AI237" s="9"/>
    </row>
    <row r="238" customFormat="false" ht="15" hidden="false" customHeight="false" outlineLevel="0" collapsed="false">
      <c r="A238" s="6" t="s">
        <v>5352</v>
      </c>
      <c r="B238" s="7" t="s">
        <v>5410</v>
      </c>
      <c r="C238" s="7" t="s">
        <v>5411</v>
      </c>
      <c r="D238" s="7" t="s">
        <v>5412</v>
      </c>
      <c r="E238" s="7" t="s">
        <v>5413</v>
      </c>
      <c r="F238" s="7" t="s">
        <v>5414</v>
      </c>
      <c r="G238" s="7" t="s">
        <v>5415</v>
      </c>
      <c r="H238" s="7" t="s">
        <v>5416</v>
      </c>
      <c r="I238" s="7" t="s">
        <v>5417</v>
      </c>
      <c r="J238" s="7" t="s">
        <v>5418</v>
      </c>
      <c r="K238" s="7" t="s">
        <v>5419</v>
      </c>
      <c r="L238" s="7" t="s">
        <v>5420</v>
      </c>
      <c r="M238" s="7" t="s">
        <v>5421</v>
      </c>
      <c r="N238" s="7" t="s">
        <v>5422</v>
      </c>
      <c r="O238" s="8" t="s">
        <v>5423</v>
      </c>
      <c r="P238" s="7" t="s">
        <v>5424</v>
      </c>
      <c r="Q238" s="7" t="s">
        <v>5425</v>
      </c>
      <c r="R238" s="7" t="s">
        <v>5426</v>
      </c>
      <c r="S238" s="7" t="s">
        <v>5427</v>
      </c>
      <c r="T238" s="7" t="s">
        <v>5428</v>
      </c>
      <c r="U238" s="7" t="s">
        <v>5429</v>
      </c>
      <c r="V238" s="7" t="s">
        <v>5413</v>
      </c>
      <c r="W238" s="7" t="s">
        <v>5430</v>
      </c>
      <c r="X238" s="7" t="s">
        <v>5431</v>
      </c>
      <c r="Y238" s="7" t="s">
        <v>5432</v>
      </c>
      <c r="Z238" s="7" t="s">
        <v>5433</v>
      </c>
      <c r="AA238" s="9"/>
      <c r="AB238" s="9"/>
      <c r="AC238" s="9"/>
      <c r="AD238" s="9"/>
      <c r="AE238" s="9"/>
      <c r="AF238" s="9"/>
      <c r="AG238" s="9"/>
      <c r="AH238" s="9"/>
      <c r="AI238" s="9"/>
    </row>
    <row r="239" customFormat="false" ht="15" hidden="false" customHeight="false" outlineLevel="0" collapsed="false">
      <c r="A239" s="6" t="s">
        <v>5352</v>
      </c>
      <c r="B239" s="12" t="s">
        <v>5434</v>
      </c>
      <c r="C239" s="12" t="s">
        <v>5435</v>
      </c>
      <c r="D239" s="12" t="s">
        <v>5436</v>
      </c>
      <c r="E239" s="12" t="s">
        <v>5437</v>
      </c>
      <c r="F239" s="12" t="s">
        <v>5438</v>
      </c>
      <c r="G239" s="12" t="s">
        <v>5439</v>
      </c>
      <c r="H239" s="12" t="s">
        <v>5440</v>
      </c>
      <c r="I239" s="12" t="s">
        <v>5441</v>
      </c>
      <c r="J239" s="12" t="s">
        <v>5442</v>
      </c>
      <c r="K239" s="12" t="s">
        <v>5443</v>
      </c>
      <c r="L239" s="12" t="s">
        <v>5444</v>
      </c>
      <c r="M239" s="12" t="s">
        <v>5445</v>
      </c>
      <c r="N239" s="12" t="s">
        <v>5446</v>
      </c>
      <c r="O239" s="13" t="s">
        <v>5447</v>
      </c>
      <c r="P239" s="12" t="s">
        <v>5448</v>
      </c>
      <c r="Q239" s="12" t="s">
        <v>5449</v>
      </c>
      <c r="R239" s="12" t="s">
        <v>5450</v>
      </c>
      <c r="S239" s="12" t="s">
        <v>5451</v>
      </c>
      <c r="T239" s="12" t="s">
        <v>5452</v>
      </c>
      <c r="U239" s="12" t="s">
        <v>5453</v>
      </c>
      <c r="V239" s="12" t="s">
        <v>5454</v>
      </c>
      <c r="W239" s="12" t="s">
        <v>5455</v>
      </c>
      <c r="X239" s="12" t="s">
        <v>5456</v>
      </c>
      <c r="Y239" s="12" t="s">
        <v>5457</v>
      </c>
      <c r="Z239" s="12" t="s">
        <v>5458</v>
      </c>
      <c r="AA239" s="9"/>
      <c r="AB239" s="9"/>
      <c r="AC239" s="9"/>
      <c r="AD239" s="9"/>
      <c r="AE239" s="9"/>
      <c r="AF239" s="9"/>
      <c r="AG239" s="9"/>
      <c r="AH239" s="9"/>
      <c r="AI239" s="9"/>
    </row>
    <row r="240" customFormat="false" ht="15" hidden="false" customHeight="false" outlineLevel="0" collapsed="false">
      <c r="A240" s="6" t="s">
        <v>5352</v>
      </c>
      <c r="B240" s="7" t="s">
        <v>5459</v>
      </c>
      <c r="C240" s="7" t="s">
        <v>5460</v>
      </c>
      <c r="D240" s="7" t="s">
        <v>5461</v>
      </c>
      <c r="E240" s="7" t="s">
        <v>5462</v>
      </c>
      <c r="F240" s="7" t="s">
        <v>5463</v>
      </c>
      <c r="G240" s="7" t="s">
        <v>5464</v>
      </c>
      <c r="H240" s="7" t="s">
        <v>5465</v>
      </c>
      <c r="I240" s="7" t="s">
        <v>5466</v>
      </c>
      <c r="J240" s="7" t="s">
        <v>5467</v>
      </c>
      <c r="K240" s="7" t="s">
        <v>5468</v>
      </c>
      <c r="L240" s="7" t="s">
        <v>5469</v>
      </c>
      <c r="M240" s="7" t="s">
        <v>5470</v>
      </c>
      <c r="N240" s="7" t="s">
        <v>5471</v>
      </c>
      <c r="O240" s="8" t="s">
        <v>5472</v>
      </c>
      <c r="P240" s="7" t="s">
        <v>5473</v>
      </c>
      <c r="Q240" s="7" t="s">
        <v>5474</v>
      </c>
      <c r="R240" s="7" t="s">
        <v>5475</v>
      </c>
      <c r="S240" s="7" t="s">
        <v>5476</v>
      </c>
      <c r="T240" s="7" t="s">
        <v>5477</v>
      </c>
      <c r="U240" s="7" t="s">
        <v>5478</v>
      </c>
      <c r="V240" s="7" t="s">
        <v>5462</v>
      </c>
      <c r="W240" s="7" t="s">
        <v>5479</v>
      </c>
      <c r="X240" s="7" t="s">
        <v>5480</v>
      </c>
      <c r="Y240" s="7" t="s">
        <v>5481</v>
      </c>
      <c r="Z240" s="7" t="s">
        <v>5482</v>
      </c>
      <c r="AA240" s="9"/>
      <c r="AB240" s="9"/>
      <c r="AC240" s="9"/>
      <c r="AD240" s="9"/>
      <c r="AE240" s="9"/>
      <c r="AF240" s="9"/>
      <c r="AG240" s="9"/>
      <c r="AH240" s="9"/>
      <c r="AI240" s="9"/>
    </row>
    <row r="241" customFormat="false" ht="15" hidden="false" customHeight="false" outlineLevel="0" collapsed="false">
      <c r="A241" s="6" t="s">
        <v>5352</v>
      </c>
      <c r="B241" s="7" t="s">
        <v>5483</v>
      </c>
      <c r="C241" s="7" t="s">
        <v>5484</v>
      </c>
      <c r="D241" s="7" t="s">
        <v>5485</v>
      </c>
      <c r="E241" s="7" t="s">
        <v>5486</v>
      </c>
      <c r="F241" s="7" t="s">
        <v>5487</v>
      </c>
      <c r="G241" s="7" t="s">
        <v>5483</v>
      </c>
      <c r="H241" s="7" t="s">
        <v>5488</v>
      </c>
      <c r="I241" s="7" t="s">
        <v>5489</v>
      </c>
      <c r="J241" s="7" t="s">
        <v>5483</v>
      </c>
      <c r="K241" s="7" t="s">
        <v>5490</v>
      </c>
      <c r="L241" s="7" t="s">
        <v>660</v>
      </c>
      <c r="M241" s="7" t="s">
        <v>5491</v>
      </c>
      <c r="N241" s="7" t="s">
        <v>5483</v>
      </c>
      <c r="O241" s="8" t="s">
        <v>5492</v>
      </c>
      <c r="P241" s="7" t="s">
        <v>5493</v>
      </c>
      <c r="Q241" s="7" t="s">
        <v>5494</v>
      </c>
      <c r="R241" s="7" t="s">
        <v>5495</v>
      </c>
      <c r="S241" s="7" t="s">
        <v>5496</v>
      </c>
      <c r="T241" s="7" t="s">
        <v>5483</v>
      </c>
      <c r="U241" s="7" t="s">
        <v>5495</v>
      </c>
      <c r="V241" s="7" t="s">
        <v>5497</v>
      </c>
      <c r="W241" s="7" t="s">
        <v>5498</v>
      </c>
      <c r="X241" s="7" t="s">
        <v>5490</v>
      </c>
      <c r="Y241" s="7" t="s">
        <v>5499</v>
      </c>
      <c r="Z241" s="7" t="s">
        <v>5500</v>
      </c>
      <c r="AA241" s="9"/>
      <c r="AB241" s="9"/>
      <c r="AC241" s="9"/>
      <c r="AD241" s="9"/>
      <c r="AE241" s="9"/>
      <c r="AF241" s="9"/>
      <c r="AG241" s="9"/>
      <c r="AH241" s="9"/>
      <c r="AI241" s="9"/>
    </row>
    <row r="242" customFormat="false" ht="15" hidden="false" customHeight="false" outlineLevel="0" collapsed="false">
      <c r="A242" s="6" t="s">
        <v>5352</v>
      </c>
      <c r="B242" s="7" t="s">
        <v>5501</v>
      </c>
      <c r="C242" s="7" t="s">
        <v>5502</v>
      </c>
      <c r="D242" s="7" t="s">
        <v>5503</v>
      </c>
      <c r="E242" s="7" t="s">
        <v>5504</v>
      </c>
      <c r="F242" s="7" t="s">
        <v>5505</v>
      </c>
      <c r="G242" s="7" t="s">
        <v>5506</v>
      </c>
      <c r="H242" s="7" t="s">
        <v>5507</v>
      </c>
      <c r="I242" s="7" t="s">
        <v>5508</v>
      </c>
      <c r="J242" s="7" t="s">
        <v>5509</v>
      </c>
      <c r="K242" s="7" t="s">
        <v>5510</v>
      </c>
      <c r="L242" s="7" t="s">
        <v>5511</v>
      </c>
      <c r="M242" s="7" t="s">
        <v>5512</v>
      </c>
      <c r="N242" s="7" t="s">
        <v>5513</v>
      </c>
      <c r="O242" s="8" t="s">
        <v>5514</v>
      </c>
      <c r="P242" s="7" t="s">
        <v>5515</v>
      </c>
      <c r="Q242" s="7" t="s">
        <v>5516</v>
      </c>
      <c r="R242" s="7" t="s">
        <v>5517</v>
      </c>
      <c r="S242" s="7" t="s">
        <v>5518</v>
      </c>
      <c r="T242" s="7" t="s">
        <v>5519</v>
      </c>
      <c r="U242" s="7" t="s">
        <v>5520</v>
      </c>
      <c r="V242" s="7" t="s">
        <v>5521</v>
      </c>
      <c r="W242" s="7" t="s">
        <v>5522</v>
      </c>
      <c r="X242" s="7" t="s">
        <v>5523</v>
      </c>
      <c r="Y242" s="7" t="s">
        <v>5524</v>
      </c>
      <c r="Z242" s="7" t="s">
        <v>5525</v>
      </c>
      <c r="AA242" s="9"/>
      <c r="AB242" s="9"/>
      <c r="AC242" s="9"/>
      <c r="AD242" s="9"/>
      <c r="AE242" s="9"/>
      <c r="AF242" s="9"/>
      <c r="AG242" s="9"/>
      <c r="AH242" s="9"/>
      <c r="AI242" s="9"/>
    </row>
    <row r="243" customFormat="false" ht="15" hidden="false" customHeight="false" outlineLevel="0" collapsed="false">
      <c r="A243" s="6" t="s">
        <v>5352</v>
      </c>
      <c r="B243" s="10" t="s">
        <v>5526</v>
      </c>
      <c r="C243" s="10" t="s">
        <v>5527</v>
      </c>
      <c r="D243" s="10" t="s">
        <v>5528</v>
      </c>
      <c r="E243" s="10" t="s">
        <v>5529</v>
      </c>
      <c r="F243" s="10" t="s">
        <v>5530</v>
      </c>
      <c r="G243" s="10" t="s">
        <v>5531</v>
      </c>
      <c r="H243" s="10" t="s">
        <v>5532</v>
      </c>
      <c r="I243" s="10" t="s">
        <v>5533</v>
      </c>
      <c r="J243" s="10" t="s">
        <v>5534</v>
      </c>
      <c r="K243" s="10" t="s">
        <v>5535</v>
      </c>
      <c r="L243" s="10" t="s">
        <v>5536</v>
      </c>
      <c r="M243" s="10" t="s">
        <v>5537</v>
      </c>
      <c r="N243" s="10" t="s">
        <v>5538</v>
      </c>
      <c r="O243" s="8" t="s">
        <v>5539</v>
      </c>
      <c r="P243" s="10" t="s">
        <v>5540</v>
      </c>
      <c r="Q243" s="10" t="s">
        <v>5541</v>
      </c>
      <c r="R243" s="10" t="s">
        <v>5542</v>
      </c>
      <c r="S243" s="10" t="s">
        <v>5543</v>
      </c>
      <c r="T243" s="10" t="s">
        <v>5544</v>
      </c>
      <c r="U243" s="10" t="s">
        <v>5545</v>
      </c>
      <c r="V243" s="10" t="s">
        <v>5546</v>
      </c>
      <c r="W243" s="10" t="s">
        <v>5547</v>
      </c>
      <c r="X243" s="10" t="s">
        <v>5548</v>
      </c>
      <c r="Y243" s="11" t="s">
        <v>5549</v>
      </c>
      <c r="Z243" s="10" t="s">
        <v>5550</v>
      </c>
      <c r="AA243" s="9"/>
      <c r="AB243" s="9"/>
      <c r="AC243" s="9"/>
      <c r="AD243" s="9"/>
      <c r="AE243" s="9"/>
      <c r="AF243" s="9"/>
      <c r="AG243" s="9"/>
      <c r="AH243" s="9"/>
      <c r="AI243" s="9"/>
    </row>
    <row r="244" customFormat="false" ht="15" hidden="false" customHeight="false" outlineLevel="0" collapsed="false">
      <c r="A244" s="6" t="s">
        <v>5352</v>
      </c>
      <c r="B244" s="7" t="s">
        <v>5551</v>
      </c>
      <c r="C244" s="7" t="s">
        <v>5552</v>
      </c>
      <c r="D244" s="7" t="s">
        <v>5553</v>
      </c>
      <c r="E244" s="7" t="s">
        <v>5554</v>
      </c>
      <c r="F244" s="7" t="s">
        <v>5555</v>
      </c>
      <c r="G244" s="7" t="s">
        <v>5556</v>
      </c>
      <c r="H244" s="7" t="s">
        <v>5557</v>
      </c>
      <c r="I244" s="7" t="s">
        <v>5558</v>
      </c>
      <c r="J244" s="7" t="s">
        <v>5559</v>
      </c>
      <c r="K244" s="7" t="s">
        <v>5560</v>
      </c>
      <c r="L244" s="7" t="s">
        <v>5561</v>
      </c>
      <c r="M244" s="7" t="s">
        <v>5562</v>
      </c>
      <c r="N244" s="7" t="s">
        <v>5563</v>
      </c>
      <c r="O244" s="8" t="s">
        <v>5564</v>
      </c>
      <c r="P244" s="7" t="s">
        <v>5565</v>
      </c>
      <c r="Q244" s="7" t="s">
        <v>5566</v>
      </c>
      <c r="R244" s="7" t="s">
        <v>5567</v>
      </c>
      <c r="S244" s="7" t="s">
        <v>5568</v>
      </c>
      <c r="T244" s="7" t="s">
        <v>5569</v>
      </c>
      <c r="U244" s="7" t="s">
        <v>5570</v>
      </c>
      <c r="V244" s="7" t="s">
        <v>5571</v>
      </c>
      <c r="W244" s="7" t="s">
        <v>5572</v>
      </c>
      <c r="X244" s="7" t="s">
        <v>5573</v>
      </c>
      <c r="Y244" s="7" t="s">
        <v>5574</v>
      </c>
      <c r="Z244" s="7" t="s">
        <v>5575</v>
      </c>
      <c r="AA244" s="9"/>
      <c r="AB244" s="9"/>
      <c r="AC244" s="9"/>
      <c r="AD244" s="9"/>
      <c r="AE244" s="9"/>
      <c r="AF244" s="9"/>
      <c r="AG244" s="9"/>
      <c r="AH244" s="9"/>
      <c r="AI244" s="9"/>
    </row>
    <row r="245" customFormat="false" ht="15" hidden="false" customHeight="false" outlineLevel="0" collapsed="false">
      <c r="A245" s="6" t="s">
        <v>5352</v>
      </c>
      <c r="B245" s="7" t="s">
        <v>5576</v>
      </c>
      <c r="C245" s="7" t="s">
        <v>5577</v>
      </c>
      <c r="D245" s="7" t="s">
        <v>5578</v>
      </c>
      <c r="E245" s="7" t="s">
        <v>5579</v>
      </c>
      <c r="F245" s="7" t="s">
        <v>5580</v>
      </c>
      <c r="G245" s="7" t="s">
        <v>5581</v>
      </c>
      <c r="H245" s="7" t="s">
        <v>5582</v>
      </c>
      <c r="I245" s="7" t="s">
        <v>5583</v>
      </c>
      <c r="J245" s="7" t="s">
        <v>5584</v>
      </c>
      <c r="K245" s="7" t="s">
        <v>5585</v>
      </c>
      <c r="L245" s="7" t="s">
        <v>5586</v>
      </c>
      <c r="M245" s="7" t="s">
        <v>5587</v>
      </c>
      <c r="N245" s="7" t="s">
        <v>5588</v>
      </c>
      <c r="O245" s="8" t="s">
        <v>5589</v>
      </c>
      <c r="P245" s="7" t="s">
        <v>5590</v>
      </c>
      <c r="Q245" s="7" t="s">
        <v>5591</v>
      </c>
      <c r="R245" s="7" t="s">
        <v>5592</v>
      </c>
      <c r="S245" s="7" t="s">
        <v>5593</v>
      </c>
      <c r="T245" s="7" t="s">
        <v>5594</v>
      </c>
      <c r="U245" s="7" t="s">
        <v>5595</v>
      </c>
      <c r="V245" s="7" t="s">
        <v>5579</v>
      </c>
      <c r="W245" s="7" t="s">
        <v>5596</v>
      </c>
      <c r="X245" s="7" t="s">
        <v>5597</v>
      </c>
      <c r="Y245" s="7" t="s">
        <v>5592</v>
      </c>
      <c r="Z245" s="7" t="s">
        <v>5598</v>
      </c>
      <c r="AA245" s="9"/>
      <c r="AB245" s="9"/>
      <c r="AC245" s="9"/>
      <c r="AD245" s="9"/>
      <c r="AE245" s="9"/>
      <c r="AF245" s="9"/>
      <c r="AG245" s="9"/>
      <c r="AH245" s="9"/>
      <c r="AI245" s="9"/>
    </row>
    <row r="246" customFormat="false" ht="15" hidden="false" customHeight="false" outlineLevel="0" collapsed="false">
      <c r="A246" s="6" t="s">
        <v>5352</v>
      </c>
      <c r="B246" s="7" t="s">
        <v>5599</v>
      </c>
      <c r="C246" s="7" t="s">
        <v>5600</v>
      </c>
      <c r="D246" s="7" t="s">
        <v>5601</v>
      </c>
      <c r="E246" s="7" t="s">
        <v>5602</v>
      </c>
      <c r="F246" s="7" t="s">
        <v>5603</v>
      </c>
      <c r="G246" s="7" t="s">
        <v>5604</v>
      </c>
      <c r="H246" s="7" t="s">
        <v>5605</v>
      </c>
      <c r="I246" s="7" t="s">
        <v>5606</v>
      </c>
      <c r="J246" s="7" t="s">
        <v>5607</v>
      </c>
      <c r="K246" s="7" t="s">
        <v>5608</v>
      </c>
      <c r="L246" s="7" t="s">
        <v>5609</v>
      </c>
      <c r="M246" s="7" t="s">
        <v>5610</v>
      </c>
      <c r="N246" s="7" t="s">
        <v>5611</v>
      </c>
      <c r="O246" s="8" t="s">
        <v>5612</v>
      </c>
      <c r="P246" s="7" t="s">
        <v>5613</v>
      </c>
      <c r="Q246" s="7" t="s">
        <v>5614</v>
      </c>
      <c r="R246" s="7" t="s">
        <v>5615</v>
      </c>
      <c r="S246" s="7" t="s">
        <v>5616</v>
      </c>
      <c r="T246" s="7" t="s">
        <v>5617</v>
      </c>
      <c r="U246" s="7" t="s">
        <v>5618</v>
      </c>
      <c r="V246" s="7" t="s">
        <v>5619</v>
      </c>
      <c r="W246" s="7" t="s">
        <v>5620</v>
      </c>
      <c r="X246" s="7" t="s">
        <v>5621</v>
      </c>
      <c r="Y246" s="7" t="s">
        <v>5603</v>
      </c>
      <c r="Z246" s="7" t="s">
        <v>5622</v>
      </c>
      <c r="AA246" s="9"/>
      <c r="AB246" s="9"/>
      <c r="AC246" s="9"/>
      <c r="AD246" s="9"/>
      <c r="AE246" s="9"/>
      <c r="AF246" s="9"/>
      <c r="AG246" s="9"/>
      <c r="AH246" s="9"/>
      <c r="AI246" s="9"/>
    </row>
    <row r="247" customFormat="false" ht="15" hidden="false" customHeight="false" outlineLevel="0" collapsed="false">
      <c r="A247" s="26" t="s">
        <v>5352</v>
      </c>
      <c r="B247" s="27" t="s">
        <v>5623</v>
      </c>
      <c r="C247" s="27" t="s">
        <v>5624</v>
      </c>
      <c r="D247" s="27" t="s">
        <v>5625</v>
      </c>
      <c r="E247" s="27" t="s">
        <v>5626</v>
      </c>
      <c r="F247" s="27" t="s">
        <v>5627</v>
      </c>
      <c r="G247" s="27" t="s">
        <v>5628</v>
      </c>
      <c r="H247" s="27" t="s">
        <v>5629</v>
      </c>
      <c r="I247" s="27" t="s">
        <v>5630</v>
      </c>
      <c r="J247" s="27" t="s">
        <v>5631</v>
      </c>
      <c r="K247" s="27" t="s">
        <v>5632</v>
      </c>
      <c r="L247" s="27" t="s">
        <v>5633</v>
      </c>
      <c r="M247" s="27" t="s">
        <v>5634</v>
      </c>
      <c r="N247" s="27" t="s">
        <v>5635</v>
      </c>
      <c r="O247" s="28" t="s">
        <v>5636</v>
      </c>
      <c r="P247" s="27" t="s">
        <v>5637</v>
      </c>
      <c r="Q247" s="27" t="s">
        <v>5638</v>
      </c>
      <c r="R247" s="27" t="s">
        <v>5639</v>
      </c>
      <c r="S247" s="27" t="s">
        <v>5640</v>
      </c>
      <c r="T247" s="27" t="s">
        <v>5641</v>
      </c>
      <c r="U247" s="27" t="s">
        <v>5642</v>
      </c>
      <c r="V247" s="27" t="s">
        <v>5626</v>
      </c>
      <c r="W247" s="27" t="s">
        <v>5643</v>
      </c>
      <c r="X247" s="27" t="s">
        <v>5644</v>
      </c>
      <c r="Y247" s="27" t="s">
        <v>5639</v>
      </c>
      <c r="Z247" s="27" t="s">
        <v>5645</v>
      </c>
      <c r="AA247" s="29"/>
      <c r="AB247" s="29"/>
      <c r="AC247" s="29"/>
      <c r="AD247" s="29"/>
      <c r="AE247" s="29"/>
      <c r="AF247" s="29"/>
      <c r="AG247" s="29"/>
      <c r="AH247" s="29"/>
      <c r="AI247" s="29"/>
    </row>
    <row r="248" customFormat="false" ht="15" hidden="false" customHeight="false" outlineLevel="0" collapsed="false">
      <c r="A248" s="6" t="s">
        <v>5352</v>
      </c>
      <c r="B248" s="7" t="s">
        <v>5646</v>
      </c>
      <c r="C248" s="7" t="s">
        <v>5647</v>
      </c>
      <c r="D248" s="7" t="s">
        <v>5648</v>
      </c>
      <c r="E248" s="7" t="s">
        <v>5649</v>
      </c>
      <c r="F248" s="7" t="s">
        <v>5650</v>
      </c>
      <c r="G248" s="7" t="s">
        <v>5651</v>
      </c>
      <c r="H248" s="7" t="s">
        <v>5652</v>
      </c>
      <c r="I248" s="7" t="s">
        <v>5653</v>
      </c>
      <c r="J248" s="7" t="s">
        <v>5654</v>
      </c>
      <c r="K248" s="7" t="s">
        <v>5650</v>
      </c>
      <c r="L248" s="7" t="s">
        <v>5655</v>
      </c>
      <c r="M248" s="7" t="s">
        <v>5656</v>
      </c>
      <c r="N248" s="7" t="s">
        <v>5657</v>
      </c>
      <c r="O248" s="8" t="s">
        <v>5658</v>
      </c>
      <c r="P248" s="7" t="s">
        <v>5659</v>
      </c>
      <c r="Q248" s="7" t="s">
        <v>5660</v>
      </c>
      <c r="R248" s="7" t="s">
        <v>5661</v>
      </c>
      <c r="S248" s="7" t="s">
        <v>5662</v>
      </c>
      <c r="T248" s="7" t="s">
        <v>5663</v>
      </c>
      <c r="U248" s="7" t="s">
        <v>5664</v>
      </c>
      <c r="V248" s="7" t="s">
        <v>5665</v>
      </c>
      <c r="W248" s="7" t="s">
        <v>5666</v>
      </c>
      <c r="X248" s="7" t="s">
        <v>5667</v>
      </c>
      <c r="Y248" s="7" t="s">
        <v>5668</v>
      </c>
      <c r="Z248" s="7" t="s">
        <v>5669</v>
      </c>
      <c r="AA248" s="9"/>
      <c r="AB248" s="9"/>
      <c r="AC248" s="9"/>
      <c r="AD248" s="9"/>
      <c r="AE248" s="9"/>
      <c r="AF248" s="9"/>
      <c r="AG248" s="9"/>
      <c r="AH248" s="9"/>
      <c r="AI248" s="9"/>
    </row>
    <row r="249" customFormat="false" ht="15" hidden="false" customHeight="false" outlineLevel="0" collapsed="false">
      <c r="A249" s="6" t="s">
        <v>5352</v>
      </c>
      <c r="B249" s="7" t="s">
        <v>5670</v>
      </c>
      <c r="C249" s="7" t="s">
        <v>5671</v>
      </c>
      <c r="D249" s="7" t="s">
        <v>5672</v>
      </c>
      <c r="E249" s="7" t="s">
        <v>5673</v>
      </c>
      <c r="F249" s="7" t="s">
        <v>5674</v>
      </c>
      <c r="G249" s="7" t="s">
        <v>5675</v>
      </c>
      <c r="H249" s="7" t="s">
        <v>5676</v>
      </c>
      <c r="I249" s="7" t="s">
        <v>5677</v>
      </c>
      <c r="J249" s="7" t="s">
        <v>5678</v>
      </c>
      <c r="K249" s="7" t="s">
        <v>5679</v>
      </c>
      <c r="L249" s="7" t="s">
        <v>5680</v>
      </c>
      <c r="M249" s="7" t="s">
        <v>5681</v>
      </c>
      <c r="N249" s="7" t="s">
        <v>5682</v>
      </c>
      <c r="O249" s="8" t="s">
        <v>5683</v>
      </c>
      <c r="P249" s="7" t="s">
        <v>5684</v>
      </c>
      <c r="Q249" s="7" t="s">
        <v>5685</v>
      </c>
      <c r="R249" s="7" t="s">
        <v>5686</v>
      </c>
      <c r="S249" s="7" t="s">
        <v>5687</v>
      </c>
      <c r="T249" s="7" t="s">
        <v>5688</v>
      </c>
      <c r="U249" s="7" t="s">
        <v>5689</v>
      </c>
      <c r="V249" s="7" t="s">
        <v>5690</v>
      </c>
      <c r="W249" s="7" t="s">
        <v>5691</v>
      </c>
      <c r="X249" s="7" t="s">
        <v>5692</v>
      </c>
      <c r="Y249" s="7" t="s">
        <v>5693</v>
      </c>
      <c r="Z249" s="7" t="s">
        <v>5694</v>
      </c>
      <c r="AA249" s="9"/>
      <c r="AB249" s="9"/>
      <c r="AC249" s="9"/>
      <c r="AD249" s="9"/>
      <c r="AE249" s="9"/>
      <c r="AF249" s="9"/>
      <c r="AG249" s="9"/>
      <c r="AH249" s="9"/>
      <c r="AI249" s="9"/>
    </row>
    <row r="250" customFormat="false" ht="15" hidden="false" customHeight="false" outlineLevel="0" collapsed="false">
      <c r="A250" s="6" t="s">
        <v>5352</v>
      </c>
      <c r="B250" s="7" t="s">
        <v>5695</v>
      </c>
      <c r="C250" s="7" t="s">
        <v>5696</v>
      </c>
      <c r="D250" s="7" t="s">
        <v>5697</v>
      </c>
      <c r="E250" s="7" t="s">
        <v>5698</v>
      </c>
      <c r="F250" s="7" t="s">
        <v>5699</v>
      </c>
      <c r="G250" s="7" t="s">
        <v>5700</v>
      </c>
      <c r="H250" s="7" t="s">
        <v>5701</v>
      </c>
      <c r="I250" s="7" t="s">
        <v>5702</v>
      </c>
      <c r="J250" s="7" t="s">
        <v>5703</v>
      </c>
      <c r="K250" s="7" t="s">
        <v>5704</v>
      </c>
      <c r="L250" s="7" t="s">
        <v>5705</v>
      </c>
      <c r="M250" s="7" t="s">
        <v>5706</v>
      </c>
      <c r="N250" s="7" t="s">
        <v>5707</v>
      </c>
      <c r="O250" s="8" t="s">
        <v>5708</v>
      </c>
      <c r="P250" s="7" t="s">
        <v>5709</v>
      </c>
      <c r="Q250" s="7" t="s">
        <v>5710</v>
      </c>
      <c r="R250" s="7" t="s">
        <v>5711</v>
      </c>
      <c r="S250" s="7" t="s">
        <v>5712</v>
      </c>
      <c r="T250" s="7" t="s">
        <v>5713</v>
      </c>
      <c r="U250" s="7" t="s">
        <v>5714</v>
      </c>
      <c r="V250" s="7" t="s">
        <v>5715</v>
      </c>
      <c r="W250" s="7" t="s">
        <v>5716</v>
      </c>
      <c r="X250" s="7" t="s">
        <v>5717</v>
      </c>
      <c r="Y250" s="7" t="s">
        <v>5718</v>
      </c>
      <c r="Z250" s="7" t="s">
        <v>5719</v>
      </c>
      <c r="AA250" s="9"/>
      <c r="AB250" s="9"/>
      <c r="AC250" s="9"/>
      <c r="AD250" s="9"/>
      <c r="AE250" s="9"/>
      <c r="AF250" s="9"/>
      <c r="AG250" s="9"/>
      <c r="AH250" s="9"/>
      <c r="AI250" s="9"/>
    </row>
    <row r="251" customFormat="false" ht="15" hidden="false" customHeight="false" outlineLevel="0" collapsed="false">
      <c r="A251" s="6" t="s">
        <v>5352</v>
      </c>
      <c r="B251" s="7" t="s">
        <v>5720</v>
      </c>
      <c r="C251" s="7" t="s">
        <v>5721</v>
      </c>
      <c r="D251" s="7" t="s">
        <v>5722</v>
      </c>
      <c r="E251" s="7" t="s">
        <v>5723</v>
      </c>
      <c r="F251" s="7" t="s">
        <v>5724</v>
      </c>
      <c r="G251" s="7" t="s">
        <v>5725</v>
      </c>
      <c r="H251" s="7" t="s">
        <v>5726</v>
      </c>
      <c r="I251" s="7" t="s">
        <v>5727</v>
      </c>
      <c r="J251" s="7" t="s">
        <v>5728</v>
      </c>
      <c r="K251" s="7" t="s">
        <v>5729</v>
      </c>
      <c r="L251" s="7" t="s">
        <v>5730</v>
      </c>
      <c r="M251" s="7" t="s">
        <v>5731</v>
      </c>
      <c r="N251" s="7" t="s">
        <v>5732</v>
      </c>
      <c r="O251" s="8" t="s">
        <v>5733</v>
      </c>
      <c r="P251" s="7" t="s">
        <v>5734</v>
      </c>
      <c r="Q251" s="7" t="s">
        <v>5735</v>
      </c>
      <c r="R251" s="7" t="s">
        <v>5736</v>
      </c>
      <c r="S251" s="7" t="s">
        <v>5737</v>
      </c>
      <c r="T251" s="7" t="s">
        <v>5738</v>
      </c>
      <c r="U251" s="7" t="s">
        <v>5739</v>
      </c>
      <c r="V251" s="7" t="s">
        <v>5740</v>
      </c>
      <c r="W251" s="7" t="s">
        <v>5741</v>
      </c>
      <c r="X251" s="7" t="s">
        <v>5742</v>
      </c>
      <c r="Y251" s="7" t="s">
        <v>5743</v>
      </c>
      <c r="Z251" s="7" t="s">
        <v>5744</v>
      </c>
      <c r="AA251" s="9"/>
      <c r="AB251" s="9"/>
      <c r="AC251" s="9"/>
      <c r="AD251" s="9"/>
      <c r="AE251" s="9"/>
      <c r="AF251" s="9"/>
      <c r="AG251" s="9"/>
      <c r="AH251" s="9"/>
      <c r="AI251" s="9"/>
    </row>
    <row r="252" customFormat="false" ht="15" hidden="false" customHeight="false" outlineLevel="0" collapsed="false">
      <c r="A252" s="6" t="s">
        <v>5352</v>
      </c>
      <c r="B252" s="7" t="s">
        <v>5745</v>
      </c>
      <c r="C252" s="7" t="s">
        <v>5746</v>
      </c>
      <c r="D252" s="7" t="s">
        <v>5747</v>
      </c>
      <c r="E252" s="7" t="s">
        <v>5748</v>
      </c>
      <c r="F252" s="7" t="s">
        <v>5749</v>
      </c>
      <c r="G252" s="7" t="s">
        <v>5750</v>
      </c>
      <c r="H252" s="7" t="s">
        <v>5751</v>
      </c>
      <c r="I252" s="7" t="s">
        <v>5752</v>
      </c>
      <c r="J252" s="7" t="s">
        <v>5753</v>
      </c>
      <c r="K252" s="7" t="s">
        <v>5754</v>
      </c>
      <c r="L252" s="7" t="s">
        <v>5755</v>
      </c>
      <c r="M252" s="7" t="s">
        <v>5756</v>
      </c>
      <c r="N252" s="7" t="s">
        <v>5757</v>
      </c>
      <c r="O252" s="8" t="s">
        <v>5758</v>
      </c>
      <c r="P252" s="7" t="s">
        <v>5759</v>
      </c>
      <c r="Q252" s="7" t="s">
        <v>5760</v>
      </c>
      <c r="R252" s="7" t="s">
        <v>5761</v>
      </c>
      <c r="S252" s="7" t="s">
        <v>5762</v>
      </c>
      <c r="T252" s="7" t="s">
        <v>5763</v>
      </c>
      <c r="U252" s="7" t="s">
        <v>5764</v>
      </c>
      <c r="V252" s="7" t="s">
        <v>5765</v>
      </c>
      <c r="W252" s="7" t="s">
        <v>5766</v>
      </c>
      <c r="X252" s="7" t="s">
        <v>5767</v>
      </c>
      <c r="Y252" s="7" t="s">
        <v>5768</v>
      </c>
      <c r="Z252" s="7" t="s">
        <v>5769</v>
      </c>
      <c r="AA252" s="9"/>
      <c r="AB252" s="9"/>
      <c r="AC252" s="9"/>
      <c r="AD252" s="9"/>
      <c r="AE252" s="9"/>
      <c r="AF252" s="9"/>
      <c r="AG252" s="9"/>
      <c r="AH252" s="9"/>
      <c r="AI252" s="9"/>
    </row>
    <row r="253" customFormat="false" ht="15" hidden="false" customHeight="false" outlineLevel="0" collapsed="false">
      <c r="A253" s="6" t="s">
        <v>5352</v>
      </c>
      <c r="B253" s="7" t="s">
        <v>5770</v>
      </c>
      <c r="C253" s="7" t="s">
        <v>5771</v>
      </c>
      <c r="D253" s="7" t="s">
        <v>5772</v>
      </c>
      <c r="E253" s="7" t="s">
        <v>5773</v>
      </c>
      <c r="F253" s="7" t="s">
        <v>5774</v>
      </c>
      <c r="G253" s="7" t="s">
        <v>5774</v>
      </c>
      <c r="H253" s="7" t="s">
        <v>5775</v>
      </c>
      <c r="I253" s="7" t="s">
        <v>5776</v>
      </c>
      <c r="J253" s="7" t="s">
        <v>5777</v>
      </c>
      <c r="K253" s="7" t="s">
        <v>5778</v>
      </c>
      <c r="L253" s="7" t="s">
        <v>5779</v>
      </c>
      <c r="M253" s="7" t="s">
        <v>5780</v>
      </c>
      <c r="N253" s="7" t="s">
        <v>5781</v>
      </c>
      <c r="O253" s="8" t="s">
        <v>5782</v>
      </c>
      <c r="P253" s="7" t="s">
        <v>5783</v>
      </c>
      <c r="Q253" s="7" t="s">
        <v>5784</v>
      </c>
      <c r="R253" s="7" t="s">
        <v>5774</v>
      </c>
      <c r="S253" s="7" t="s">
        <v>5785</v>
      </c>
      <c r="T253" s="7" t="s">
        <v>5786</v>
      </c>
      <c r="U253" s="7" t="s">
        <v>5787</v>
      </c>
      <c r="V253" s="7" t="s">
        <v>5773</v>
      </c>
      <c r="W253" s="7" t="s">
        <v>5788</v>
      </c>
      <c r="X253" s="7" t="s">
        <v>5789</v>
      </c>
      <c r="Y253" s="7" t="s">
        <v>5774</v>
      </c>
      <c r="Z253" s="7" t="s">
        <v>5790</v>
      </c>
      <c r="AA253" s="9"/>
      <c r="AB253" s="9"/>
      <c r="AC253" s="9"/>
      <c r="AD253" s="9"/>
      <c r="AE253" s="9"/>
      <c r="AF253" s="9"/>
      <c r="AG253" s="9"/>
      <c r="AH253" s="9"/>
      <c r="AI253" s="9"/>
    </row>
    <row r="254" customFormat="false" ht="15" hidden="false" customHeight="false" outlineLevel="0" collapsed="false">
      <c r="A254" s="6" t="s">
        <v>5352</v>
      </c>
      <c r="B254" s="7" t="s">
        <v>5791</v>
      </c>
      <c r="C254" s="7" t="s">
        <v>5792</v>
      </c>
      <c r="D254" s="7" t="s">
        <v>5793</v>
      </c>
      <c r="E254" s="7" t="s">
        <v>5794</v>
      </c>
      <c r="F254" s="7" t="s">
        <v>5795</v>
      </c>
      <c r="G254" s="7" t="s">
        <v>5796</v>
      </c>
      <c r="H254" s="7" t="s">
        <v>5797</v>
      </c>
      <c r="I254" s="7" t="s">
        <v>5798</v>
      </c>
      <c r="J254" s="7" t="s">
        <v>5799</v>
      </c>
      <c r="K254" s="7" t="s">
        <v>5800</v>
      </c>
      <c r="L254" s="7" t="s">
        <v>5801</v>
      </c>
      <c r="M254" s="7" t="s">
        <v>5802</v>
      </c>
      <c r="N254" s="7" t="s">
        <v>5803</v>
      </c>
      <c r="O254" s="8" t="s">
        <v>5804</v>
      </c>
      <c r="P254" s="7" t="s">
        <v>5805</v>
      </c>
      <c r="Q254" s="7" t="s">
        <v>5806</v>
      </c>
      <c r="R254" s="7" t="s">
        <v>5807</v>
      </c>
      <c r="S254" s="7" t="s">
        <v>5808</v>
      </c>
      <c r="T254" s="7" t="s">
        <v>5809</v>
      </c>
      <c r="U254" s="7" t="s">
        <v>5810</v>
      </c>
      <c r="V254" s="7" t="s">
        <v>5811</v>
      </c>
      <c r="W254" s="7" t="s">
        <v>5812</v>
      </c>
      <c r="X254" s="7" t="s">
        <v>5813</v>
      </c>
      <c r="Y254" s="7" t="s">
        <v>5814</v>
      </c>
      <c r="Z254" s="7" t="s">
        <v>5815</v>
      </c>
      <c r="AA254" s="9"/>
      <c r="AB254" s="9"/>
      <c r="AC254" s="9"/>
      <c r="AD254" s="9"/>
      <c r="AE254" s="9"/>
      <c r="AF254" s="9"/>
      <c r="AG254" s="9"/>
      <c r="AH254" s="9"/>
      <c r="AI254" s="9"/>
    </row>
    <row r="255" customFormat="false" ht="30" hidden="false" customHeight="false" outlineLevel="0" collapsed="false">
      <c r="A255" s="6" t="s">
        <v>5352</v>
      </c>
      <c r="B255" s="7" t="s">
        <v>5816</v>
      </c>
      <c r="C255" s="7" t="s">
        <v>5817</v>
      </c>
      <c r="D255" s="7" t="s">
        <v>5818</v>
      </c>
      <c r="E255" s="7" t="s">
        <v>5819</v>
      </c>
      <c r="F255" s="7" t="s">
        <v>5820</v>
      </c>
      <c r="G255" s="7" t="s">
        <v>5821</v>
      </c>
      <c r="H255" s="7" t="s">
        <v>5822</v>
      </c>
      <c r="I255" s="7" t="s">
        <v>5823</v>
      </c>
      <c r="J255" s="7" t="s">
        <v>5824</v>
      </c>
      <c r="K255" s="7" t="s">
        <v>5825</v>
      </c>
      <c r="L255" s="7" t="s">
        <v>5826</v>
      </c>
      <c r="M255" s="7" t="s">
        <v>5827</v>
      </c>
      <c r="N255" s="7" t="s">
        <v>5828</v>
      </c>
      <c r="O255" s="8" t="s">
        <v>5829</v>
      </c>
      <c r="P255" s="7" t="s">
        <v>5830</v>
      </c>
      <c r="Q255" s="7" t="s">
        <v>5831</v>
      </c>
      <c r="R255" s="7" t="s">
        <v>5832</v>
      </c>
      <c r="S255" s="7" t="s">
        <v>5833</v>
      </c>
      <c r="T255" s="7" t="s">
        <v>5834</v>
      </c>
      <c r="U255" s="7" t="s">
        <v>5835</v>
      </c>
      <c r="V255" s="7" t="s">
        <v>5836</v>
      </c>
      <c r="W255" s="7" t="s">
        <v>5837</v>
      </c>
      <c r="X255" s="7" t="s">
        <v>5838</v>
      </c>
      <c r="Y255" s="7" t="s">
        <v>5839</v>
      </c>
      <c r="Z255" s="7" t="s">
        <v>5840</v>
      </c>
      <c r="AA255" s="9"/>
      <c r="AB255" s="9"/>
      <c r="AC255" s="9"/>
      <c r="AD255" s="9"/>
      <c r="AE255" s="9"/>
      <c r="AF255" s="9"/>
      <c r="AG255" s="9"/>
      <c r="AH255" s="9"/>
      <c r="AI255" s="9"/>
    </row>
    <row r="256" customFormat="false" ht="30" hidden="false" customHeight="false" outlineLevel="0" collapsed="false">
      <c r="A256" s="6" t="s">
        <v>5352</v>
      </c>
      <c r="B256" s="7" t="s">
        <v>5841</v>
      </c>
      <c r="C256" s="7" t="s">
        <v>5842</v>
      </c>
      <c r="D256" s="7" t="s">
        <v>5843</v>
      </c>
      <c r="E256" s="7" t="s">
        <v>5844</v>
      </c>
      <c r="F256" s="7" t="s">
        <v>5845</v>
      </c>
      <c r="G256" s="7" t="s">
        <v>5846</v>
      </c>
      <c r="H256" s="7" t="s">
        <v>5847</v>
      </c>
      <c r="I256" s="7" t="s">
        <v>5848</v>
      </c>
      <c r="J256" s="7" t="s">
        <v>5849</v>
      </c>
      <c r="K256" s="7" t="s">
        <v>5850</v>
      </c>
      <c r="L256" s="7" t="s">
        <v>5851</v>
      </c>
      <c r="M256" s="7" t="s">
        <v>5852</v>
      </c>
      <c r="N256" s="7" t="s">
        <v>5853</v>
      </c>
      <c r="O256" s="8" t="s">
        <v>5854</v>
      </c>
      <c r="P256" s="7" t="s">
        <v>5855</v>
      </c>
      <c r="Q256" s="7" t="s">
        <v>5856</v>
      </c>
      <c r="R256" s="7" t="s">
        <v>5857</v>
      </c>
      <c r="S256" s="7" t="s">
        <v>5858</v>
      </c>
      <c r="T256" s="7" t="s">
        <v>5859</v>
      </c>
      <c r="U256" s="7" t="s">
        <v>5860</v>
      </c>
      <c r="V256" s="7" t="s">
        <v>5861</v>
      </c>
      <c r="W256" s="7" t="s">
        <v>5862</v>
      </c>
      <c r="X256" s="7" t="s">
        <v>5863</v>
      </c>
      <c r="Y256" s="7" t="s">
        <v>5864</v>
      </c>
      <c r="Z256" s="7" t="s">
        <v>5865</v>
      </c>
      <c r="AA256" s="9"/>
      <c r="AB256" s="9"/>
      <c r="AC256" s="9"/>
      <c r="AD256" s="9"/>
      <c r="AE256" s="9"/>
      <c r="AF256" s="9"/>
      <c r="AG256" s="9"/>
      <c r="AH256" s="9"/>
      <c r="AI256" s="9"/>
    </row>
    <row r="257" customFormat="false" ht="15" hidden="false" customHeight="false" outlineLevel="0" collapsed="false">
      <c r="A257" s="6" t="s">
        <v>5352</v>
      </c>
      <c r="B257" s="7" t="s">
        <v>5866</v>
      </c>
      <c r="C257" s="7" t="s">
        <v>5867</v>
      </c>
      <c r="D257" s="7" t="s">
        <v>5868</v>
      </c>
      <c r="E257" s="7" t="s">
        <v>5869</v>
      </c>
      <c r="F257" s="7" t="s">
        <v>5870</v>
      </c>
      <c r="G257" s="7" t="s">
        <v>5871</v>
      </c>
      <c r="H257" s="7" t="s">
        <v>5872</v>
      </c>
      <c r="I257" s="7" t="s">
        <v>5873</v>
      </c>
      <c r="J257" s="7" t="s">
        <v>5874</v>
      </c>
      <c r="K257" s="7" t="s">
        <v>5875</v>
      </c>
      <c r="L257" s="7" t="s">
        <v>5876</v>
      </c>
      <c r="M257" s="7" t="s">
        <v>5877</v>
      </c>
      <c r="N257" s="7" t="s">
        <v>5878</v>
      </c>
      <c r="O257" s="8" t="s">
        <v>5879</v>
      </c>
      <c r="P257" s="7" t="s">
        <v>5880</v>
      </c>
      <c r="Q257" s="7" t="s">
        <v>5881</v>
      </c>
      <c r="R257" s="7" t="s">
        <v>5882</v>
      </c>
      <c r="S257" s="7" t="s">
        <v>5883</v>
      </c>
      <c r="T257" s="7" t="s">
        <v>5884</v>
      </c>
      <c r="U257" s="7" t="s">
        <v>5878</v>
      </c>
      <c r="V257" s="7" t="s">
        <v>5885</v>
      </c>
      <c r="W257" s="7" t="s">
        <v>5886</v>
      </c>
      <c r="X257" s="7" t="s">
        <v>5887</v>
      </c>
      <c r="Y257" s="7" t="s">
        <v>5888</v>
      </c>
      <c r="Z257" s="7" t="s">
        <v>5889</v>
      </c>
      <c r="AA257" s="9"/>
      <c r="AB257" s="9"/>
      <c r="AC257" s="9"/>
      <c r="AD257" s="9"/>
      <c r="AE257" s="9"/>
      <c r="AF257" s="9"/>
      <c r="AG257" s="9"/>
      <c r="AH257" s="9"/>
      <c r="AI257" s="9"/>
    </row>
    <row r="258" customFormat="false" ht="15" hidden="false" customHeight="false" outlineLevel="0" collapsed="false">
      <c r="A258" s="6" t="s">
        <v>5352</v>
      </c>
      <c r="B258" s="7" t="s">
        <v>5890</v>
      </c>
      <c r="C258" s="7" t="s">
        <v>5891</v>
      </c>
      <c r="D258" s="7" t="s">
        <v>5892</v>
      </c>
      <c r="E258" s="7" t="s">
        <v>5893</v>
      </c>
      <c r="F258" s="7" t="s">
        <v>5894</v>
      </c>
      <c r="G258" s="7" t="s">
        <v>5895</v>
      </c>
      <c r="H258" s="7" t="s">
        <v>5896</v>
      </c>
      <c r="I258" s="7" t="s">
        <v>5897</v>
      </c>
      <c r="J258" s="7" t="s">
        <v>5898</v>
      </c>
      <c r="K258" s="7" t="s">
        <v>5899</v>
      </c>
      <c r="L258" s="7" t="s">
        <v>5900</v>
      </c>
      <c r="M258" s="7" t="s">
        <v>5901</v>
      </c>
      <c r="N258" s="7" t="s">
        <v>5902</v>
      </c>
      <c r="O258" s="8" t="s">
        <v>5903</v>
      </c>
      <c r="P258" s="7" t="s">
        <v>5904</v>
      </c>
      <c r="Q258" s="7" t="s">
        <v>5905</v>
      </c>
      <c r="R258" s="7" t="s">
        <v>5906</v>
      </c>
      <c r="S258" s="7" t="s">
        <v>5907</v>
      </c>
      <c r="T258" s="7" t="s">
        <v>5908</v>
      </c>
      <c r="U258" s="7" t="s">
        <v>5909</v>
      </c>
      <c r="V258" s="7" t="s">
        <v>5893</v>
      </c>
      <c r="W258" s="7" t="s">
        <v>5910</v>
      </c>
      <c r="X258" s="7" t="s">
        <v>5911</v>
      </c>
      <c r="Y258" s="7" t="s">
        <v>5912</v>
      </c>
      <c r="Z258" s="7" t="s">
        <v>5913</v>
      </c>
      <c r="AA258" s="9"/>
      <c r="AB258" s="9"/>
      <c r="AC258" s="9"/>
      <c r="AD258" s="9"/>
      <c r="AE258" s="9"/>
      <c r="AF258" s="9"/>
      <c r="AG258" s="9"/>
      <c r="AH258" s="9"/>
      <c r="AI258" s="9"/>
    </row>
    <row r="259" customFormat="false" ht="15" hidden="false" customHeight="false" outlineLevel="0" collapsed="false">
      <c r="A259" s="6" t="s">
        <v>5352</v>
      </c>
      <c r="B259" s="7" t="s">
        <v>5914</v>
      </c>
      <c r="C259" s="7" t="s">
        <v>5915</v>
      </c>
      <c r="D259" s="7" t="s">
        <v>5916</v>
      </c>
      <c r="E259" s="7" t="s">
        <v>5917</v>
      </c>
      <c r="F259" s="7" t="s">
        <v>5918</v>
      </c>
      <c r="G259" s="7" t="s">
        <v>5919</v>
      </c>
      <c r="H259" s="7" t="s">
        <v>5920</v>
      </c>
      <c r="I259" s="7" t="s">
        <v>5921</v>
      </c>
      <c r="J259" s="7" t="s">
        <v>5922</v>
      </c>
      <c r="K259" s="7" t="s">
        <v>5923</v>
      </c>
      <c r="L259" s="7" t="s">
        <v>5924</v>
      </c>
      <c r="M259" s="7" t="s">
        <v>5925</v>
      </c>
      <c r="N259" s="7" t="s">
        <v>5926</v>
      </c>
      <c r="O259" s="8" t="s">
        <v>5927</v>
      </c>
      <c r="P259" s="7" t="s">
        <v>5928</v>
      </c>
      <c r="Q259" s="7" t="s">
        <v>5929</v>
      </c>
      <c r="R259" s="7" t="s">
        <v>5930</v>
      </c>
      <c r="S259" s="7" t="s">
        <v>5931</v>
      </c>
      <c r="T259" s="7" t="s">
        <v>5932</v>
      </c>
      <c r="U259" s="7" t="s">
        <v>5933</v>
      </c>
      <c r="V259" s="7" t="s">
        <v>5917</v>
      </c>
      <c r="W259" s="7" t="s">
        <v>5934</v>
      </c>
      <c r="X259" s="7" t="s">
        <v>5935</v>
      </c>
      <c r="Y259" s="7" t="s">
        <v>5936</v>
      </c>
      <c r="Z259" s="7" t="s">
        <v>5937</v>
      </c>
      <c r="AA259" s="9"/>
      <c r="AB259" s="9"/>
      <c r="AC259" s="9"/>
      <c r="AD259" s="9"/>
      <c r="AE259" s="9"/>
      <c r="AF259" s="9"/>
      <c r="AG259" s="9"/>
      <c r="AH259" s="9"/>
      <c r="AI259" s="9"/>
    </row>
    <row r="260" customFormat="false" ht="45" hidden="false" customHeight="false" outlineLevel="0" collapsed="false">
      <c r="A260" s="6" t="s">
        <v>5938</v>
      </c>
      <c r="B260" s="7" t="s">
        <v>5939</v>
      </c>
      <c r="C260" s="7" t="s">
        <v>5940</v>
      </c>
      <c r="D260" s="7" t="s">
        <v>5941</v>
      </c>
      <c r="E260" s="7" t="s">
        <v>5942</v>
      </c>
      <c r="F260" s="7" t="s">
        <v>5943</v>
      </c>
      <c r="G260" s="7" t="s">
        <v>5944</v>
      </c>
      <c r="H260" s="7" t="s">
        <v>5945</v>
      </c>
      <c r="I260" s="7" t="s">
        <v>5946</v>
      </c>
      <c r="J260" s="7" t="s">
        <v>5947</v>
      </c>
      <c r="K260" s="7" t="s">
        <v>5948</v>
      </c>
      <c r="L260" s="7" t="s">
        <v>5949</v>
      </c>
      <c r="M260" s="7" t="s">
        <v>5950</v>
      </c>
      <c r="N260" s="7" t="s">
        <v>5951</v>
      </c>
      <c r="O260" s="8" t="s">
        <v>5952</v>
      </c>
      <c r="P260" s="7" t="s">
        <v>5953</v>
      </c>
      <c r="Q260" s="7" t="s">
        <v>5954</v>
      </c>
      <c r="R260" s="7" t="s">
        <v>5955</v>
      </c>
      <c r="S260" s="7" t="s">
        <v>5956</v>
      </c>
      <c r="T260" s="7" t="s">
        <v>5957</v>
      </c>
      <c r="U260" s="7" t="s">
        <v>5958</v>
      </c>
      <c r="V260" s="7" t="s">
        <v>5959</v>
      </c>
      <c r="W260" s="7" t="s">
        <v>5960</v>
      </c>
      <c r="X260" s="7" t="s">
        <v>5961</v>
      </c>
      <c r="Y260" s="7" t="s">
        <v>5962</v>
      </c>
      <c r="Z260" s="7" t="s">
        <v>5963</v>
      </c>
      <c r="AA260" s="9"/>
      <c r="AB260" s="9"/>
      <c r="AC260" s="9"/>
      <c r="AD260" s="9"/>
      <c r="AE260" s="9"/>
      <c r="AF260" s="9"/>
      <c r="AG260" s="9"/>
      <c r="AH260" s="9"/>
      <c r="AI260" s="9"/>
    </row>
    <row r="261" customFormat="false" ht="15" hidden="false" customHeight="false" outlineLevel="0" collapsed="false">
      <c r="A261" s="6" t="s">
        <v>5352</v>
      </c>
      <c r="B261" s="7" t="s">
        <v>5964</v>
      </c>
      <c r="C261" s="7" t="s">
        <v>5965</v>
      </c>
      <c r="D261" s="7" t="s">
        <v>5966</v>
      </c>
      <c r="E261" s="7" t="s">
        <v>5967</v>
      </c>
      <c r="F261" s="7" t="s">
        <v>5968</v>
      </c>
      <c r="G261" s="7" t="s">
        <v>5969</v>
      </c>
      <c r="H261" s="7" t="s">
        <v>5970</v>
      </c>
      <c r="I261" s="7" t="s">
        <v>5971</v>
      </c>
      <c r="J261" s="7" t="s">
        <v>5972</v>
      </c>
      <c r="K261" s="7" t="s">
        <v>5973</v>
      </c>
      <c r="L261" s="7" t="s">
        <v>5974</v>
      </c>
      <c r="M261" s="7" t="s">
        <v>5975</v>
      </c>
      <c r="N261" s="7" t="s">
        <v>5976</v>
      </c>
      <c r="O261" s="8" t="s">
        <v>5977</v>
      </c>
      <c r="P261" s="7" t="s">
        <v>5978</v>
      </c>
      <c r="Q261" s="7" t="s">
        <v>5979</v>
      </c>
      <c r="R261" s="7" t="s">
        <v>5980</v>
      </c>
      <c r="S261" s="7" t="s">
        <v>5981</v>
      </c>
      <c r="T261" s="7" t="s">
        <v>5982</v>
      </c>
      <c r="U261" s="7" t="s">
        <v>5983</v>
      </c>
      <c r="V261" s="7" t="s">
        <v>5984</v>
      </c>
      <c r="W261" s="7" t="s">
        <v>5985</v>
      </c>
      <c r="X261" s="7" t="s">
        <v>5986</v>
      </c>
      <c r="Y261" s="7" t="s">
        <v>5987</v>
      </c>
      <c r="Z261" s="7" t="s">
        <v>5988</v>
      </c>
      <c r="AA261" s="9"/>
      <c r="AB261" s="9"/>
      <c r="AC261" s="9"/>
      <c r="AD261" s="9"/>
      <c r="AE261" s="9"/>
      <c r="AF261" s="9"/>
      <c r="AG261" s="9"/>
      <c r="AH261" s="9"/>
      <c r="AI261" s="9"/>
    </row>
    <row r="262" customFormat="false" ht="45" hidden="false" customHeight="false" outlineLevel="0" collapsed="false">
      <c r="A262" s="6" t="s">
        <v>5989</v>
      </c>
      <c r="B262" s="7" t="s">
        <v>5990</v>
      </c>
      <c r="C262" s="7" t="s">
        <v>5991</v>
      </c>
      <c r="D262" s="7" t="s">
        <v>5992</v>
      </c>
      <c r="E262" s="7" t="s">
        <v>5993</v>
      </c>
      <c r="F262" s="7" t="s">
        <v>5994</v>
      </c>
      <c r="G262" s="7" t="s">
        <v>5995</v>
      </c>
      <c r="H262" s="7" t="s">
        <v>5996</v>
      </c>
      <c r="I262" s="7" t="s">
        <v>5997</v>
      </c>
      <c r="J262" s="7" t="s">
        <v>5998</v>
      </c>
      <c r="K262" s="7" t="s">
        <v>5999</v>
      </c>
      <c r="L262" s="7" t="s">
        <v>6000</v>
      </c>
      <c r="M262" s="7" t="s">
        <v>6001</v>
      </c>
      <c r="N262" s="7" t="s">
        <v>6002</v>
      </c>
      <c r="O262" s="8" t="s">
        <v>6003</v>
      </c>
      <c r="P262" s="7" t="s">
        <v>6004</v>
      </c>
      <c r="Q262" s="7" t="s">
        <v>6005</v>
      </c>
      <c r="R262" s="7" t="s">
        <v>6006</v>
      </c>
      <c r="S262" s="7" t="s">
        <v>6007</v>
      </c>
      <c r="T262" s="7" t="s">
        <v>6008</v>
      </c>
      <c r="U262" s="7" t="s">
        <v>6009</v>
      </c>
      <c r="V262" s="7" t="s">
        <v>6010</v>
      </c>
      <c r="W262" s="7" t="s">
        <v>6011</v>
      </c>
      <c r="X262" s="7" t="s">
        <v>6012</v>
      </c>
      <c r="Y262" s="7" t="s">
        <v>6013</v>
      </c>
      <c r="Z262" s="7" t="s">
        <v>6014</v>
      </c>
      <c r="AA262" s="9"/>
      <c r="AB262" s="9"/>
      <c r="AC262" s="9"/>
      <c r="AD262" s="9"/>
      <c r="AE262" s="9"/>
      <c r="AF262" s="9"/>
      <c r="AG262" s="9"/>
      <c r="AH262" s="9"/>
      <c r="AI262" s="9"/>
    </row>
    <row r="263" customFormat="false" ht="15" hidden="false" customHeight="false" outlineLevel="0" collapsed="false">
      <c r="A263" s="6" t="s">
        <v>5989</v>
      </c>
      <c r="B263" s="7" t="s">
        <v>6015</v>
      </c>
      <c r="C263" s="7" t="s">
        <v>6016</v>
      </c>
      <c r="D263" s="7" t="s">
        <v>6017</v>
      </c>
      <c r="E263" s="7" t="s">
        <v>6018</v>
      </c>
      <c r="F263" s="7" t="s">
        <v>6019</v>
      </c>
      <c r="G263" s="7" t="s">
        <v>6020</v>
      </c>
      <c r="H263" s="7" t="s">
        <v>6021</v>
      </c>
      <c r="I263" s="7" t="s">
        <v>6022</v>
      </c>
      <c r="J263" s="7" t="s">
        <v>6023</v>
      </c>
      <c r="K263" s="7" t="s">
        <v>6024</v>
      </c>
      <c r="L263" s="7" t="s">
        <v>6025</v>
      </c>
      <c r="M263" s="7" t="s">
        <v>6026</v>
      </c>
      <c r="N263" s="7" t="s">
        <v>6027</v>
      </c>
      <c r="O263" s="8" t="s">
        <v>6028</v>
      </c>
      <c r="P263" s="7" t="s">
        <v>6029</v>
      </c>
      <c r="Q263" s="7" t="s">
        <v>6030</v>
      </c>
      <c r="R263" s="7" t="s">
        <v>6031</v>
      </c>
      <c r="S263" s="7" t="s">
        <v>6032</v>
      </c>
      <c r="T263" s="7" t="s">
        <v>6033</v>
      </c>
      <c r="U263" s="7" t="s">
        <v>1172</v>
      </c>
      <c r="V263" s="7" t="s">
        <v>1173</v>
      </c>
      <c r="W263" s="7" t="s">
        <v>6034</v>
      </c>
      <c r="X263" s="7" t="s">
        <v>6035</v>
      </c>
      <c r="Y263" s="7" t="s">
        <v>6036</v>
      </c>
      <c r="Z263" s="7" t="s">
        <v>6037</v>
      </c>
      <c r="AA263" s="9"/>
      <c r="AB263" s="9"/>
      <c r="AC263" s="9"/>
      <c r="AD263" s="9"/>
      <c r="AE263" s="9"/>
      <c r="AF263" s="9"/>
      <c r="AG263" s="9"/>
      <c r="AH263" s="9"/>
      <c r="AI263" s="9"/>
    </row>
    <row r="264" customFormat="false" ht="15" hidden="false" customHeight="false" outlineLevel="0" collapsed="false">
      <c r="A264" s="6" t="s">
        <v>6038</v>
      </c>
      <c r="B264" s="7" t="s">
        <v>6039</v>
      </c>
      <c r="C264" s="7" t="s">
        <v>6040</v>
      </c>
      <c r="D264" s="7" t="s">
        <v>6041</v>
      </c>
      <c r="E264" s="7" t="s">
        <v>6042</v>
      </c>
      <c r="F264" s="7" t="s">
        <v>6043</v>
      </c>
      <c r="G264" s="7" t="s">
        <v>6044</v>
      </c>
      <c r="H264" s="7" t="s">
        <v>6045</v>
      </c>
      <c r="I264" s="7" t="s">
        <v>6046</v>
      </c>
      <c r="J264" s="7" t="s">
        <v>6047</v>
      </c>
      <c r="K264" s="7" t="s">
        <v>6048</v>
      </c>
      <c r="L264" s="7" t="s">
        <v>6049</v>
      </c>
      <c r="M264" s="7" t="s">
        <v>6050</v>
      </c>
      <c r="N264" s="7" t="s">
        <v>6051</v>
      </c>
      <c r="O264" s="8" t="s">
        <v>6052</v>
      </c>
      <c r="P264" s="7" t="s">
        <v>6053</v>
      </c>
      <c r="Q264" s="7" t="s">
        <v>6054</v>
      </c>
      <c r="R264" s="7" t="s">
        <v>6055</v>
      </c>
      <c r="S264" s="7" t="s">
        <v>6056</v>
      </c>
      <c r="T264" s="7" t="s">
        <v>6057</v>
      </c>
      <c r="U264" s="7" t="s">
        <v>6058</v>
      </c>
      <c r="V264" s="7" t="s">
        <v>6059</v>
      </c>
      <c r="W264" s="7" t="s">
        <v>6060</v>
      </c>
      <c r="X264" s="7" t="s">
        <v>6061</v>
      </c>
      <c r="Y264" s="7" t="s">
        <v>6062</v>
      </c>
      <c r="Z264" s="7" t="s">
        <v>6063</v>
      </c>
      <c r="AA264" s="9"/>
      <c r="AB264" s="9"/>
      <c r="AC264" s="9"/>
      <c r="AD264" s="9"/>
      <c r="AE264" s="9"/>
      <c r="AF264" s="9"/>
      <c r="AG264" s="9"/>
      <c r="AH264" s="9"/>
      <c r="AI264" s="9"/>
    </row>
    <row r="265" customFormat="false" ht="15" hidden="false" customHeight="false" outlineLevel="0" collapsed="false">
      <c r="A265" s="6" t="s">
        <v>6038</v>
      </c>
      <c r="B265" s="7" t="s">
        <v>6064</v>
      </c>
      <c r="C265" s="7" t="s">
        <v>6065</v>
      </c>
      <c r="D265" s="7" t="s">
        <v>6066</v>
      </c>
      <c r="E265" s="7" t="s">
        <v>6067</v>
      </c>
      <c r="F265" s="7" t="s">
        <v>6068</v>
      </c>
      <c r="G265" s="7" t="s">
        <v>6064</v>
      </c>
      <c r="H265" s="7" t="s">
        <v>6069</v>
      </c>
      <c r="I265" s="7" t="s">
        <v>6070</v>
      </c>
      <c r="J265" s="7" t="s">
        <v>6071</v>
      </c>
      <c r="K265" s="7" t="s">
        <v>6064</v>
      </c>
      <c r="L265" s="7" t="s">
        <v>6072</v>
      </c>
      <c r="M265" s="7" t="s">
        <v>6067</v>
      </c>
      <c r="N265" s="7" t="s">
        <v>6073</v>
      </c>
      <c r="O265" s="8" t="s">
        <v>6074</v>
      </c>
      <c r="P265" s="7" t="s">
        <v>6075</v>
      </c>
      <c r="Q265" s="7" t="s">
        <v>6076</v>
      </c>
      <c r="R265" s="7" t="s">
        <v>6068</v>
      </c>
      <c r="S265" s="7" t="s">
        <v>6077</v>
      </c>
      <c r="T265" s="7" t="s">
        <v>6078</v>
      </c>
      <c r="U265" s="7" t="s">
        <v>6079</v>
      </c>
      <c r="V265" s="7" t="s">
        <v>6067</v>
      </c>
      <c r="W265" s="7" t="s">
        <v>6080</v>
      </c>
      <c r="X265" s="7" t="s">
        <v>6078</v>
      </c>
      <c r="Y265" s="7" t="s">
        <v>6077</v>
      </c>
      <c r="Z265" s="7" t="s">
        <v>6077</v>
      </c>
      <c r="AA265" s="9"/>
      <c r="AB265" s="9"/>
      <c r="AC265" s="9"/>
      <c r="AD265" s="9"/>
      <c r="AE265" s="9"/>
      <c r="AF265" s="9"/>
      <c r="AG265" s="9"/>
      <c r="AH265" s="9"/>
      <c r="AI265" s="9"/>
    </row>
    <row r="266" customFormat="false" ht="30" hidden="false" customHeight="false" outlineLevel="0" collapsed="false">
      <c r="A266" s="6" t="s">
        <v>6038</v>
      </c>
      <c r="B266" s="7" t="s">
        <v>6081</v>
      </c>
      <c r="C266" s="7" t="s">
        <v>6082</v>
      </c>
      <c r="D266" s="7" t="s">
        <v>6083</v>
      </c>
      <c r="E266" s="7" t="s">
        <v>6084</v>
      </c>
      <c r="F266" s="7" t="s">
        <v>6085</v>
      </c>
      <c r="G266" s="7" t="s">
        <v>6086</v>
      </c>
      <c r="H266" s="7" t="s">
        <v>6087</v>
      </c>
      <c r="I266" s="7" t="s">
        <v>6088</v>
      </c>
      <c r="J266" s="7" t="s">
        <v>6089</v>
      </c>
      <c r="K266" s="7" t="s">
        <v>6090</v>
      </c>
      <c r="L266" s="7" t="s">
        <v>6091</v>
      </c>
      <c r="M266" s="7" t="s">
        <v>6092</v>
      </c>
      <c r="N266" s="7" t="s">
        <v>6093</v>
      </c>
      <c r="O266" s="8" t="s">
        <v>6094</v>
      </c>
      <c r="P266" s="7" t="s">
        <v>6095</v>
      </c>
      <c r="Q266" s="7" t="s">
        <v>6096</v>
      </c>
      <c r="R266" s="7" t="s">
        <v>6097</v>
      </c>
      <c r="S266" s="7" t="s">
        <v>6098</v>
      </c>
      <c r="T266" s="7" t="s">
        <v>6099</v>
      </c>
      <c r="U266" s="7" t="s">
        <v>6100</v>
      </c>
      <c r="V266" s="7" t="s">
        <v>6101</v>
      </c>
      <c r="W266" s="7" t="s">
        <v>6102</v>
      </c>
      <c r="X266" s="7" t="s">
        <v>6103</v>
      </c>
      <c r="Y266" s="7" t="s">
        <v>6104</v>
      </c>
      <c r="Z266" s="7" t="s">
        <v>6105</v>
      </c>
      <c r="AA266" s="9"/>
      <c r="AB266" s="9"/>
      <c r="AC266" s="9"/>
      <c r="AD266" s="9"/>
      <c r="AE266" s="9"/>
      <c r="AF266" s="9"/>
      <c r="AG266" s="9"/>
      <c r="AH266" s="9"/>
      <c r="AI266" s="9"/>
    </row>
    <row r="267" customFormat="false" ht="15" hidden="false" customHeight="false" outlineLevel="0" collapsed="false">
      <c r="A267" s="6" t="s">
        <v>6038</v>
      </c>
      <c r="B267" s="7" t="s">
        <v>6106</v>
      </c>
      <c r="C267" s="7" t="s">
        <v>6107</v>
      </c>
      <c r="D267" s="7" t="s">
        <v>6108</v>
      </c>
      <c r="E267" s="7" t="s">
        <v>6109</v>
      </c>
      <c r="F267" s="7" t="s">
        <v>6110</v>
      </c>
      <c r="G267" s="7" t="s">
        <v>6111</v>
      </c>
      <c r="H267" s="7" t="s">
        <v>6112</v>
      </c>
      <c r="I267" s="7" t="s">
        <v>6113</v>
      </c>
      <c r="J267" s="7" t="s">
        <v>6114</v>
      </c>
      <c r="K267" s="7" t="s">
        <v>6115</v>
      </c>
      <c r="L267" s="7" t="s">
        <v>6116</v>
      </c>
      <c r="M267" s="7" t="s">
        <v>6117</v>
      </c>
      <c r="N267" s="7" t="s">
        <v>6118</v>
      </c>
      <c r="O267" s="8" t="s">
        <v>6119</v>
      </c>
      <c r="P267" s="7" t="s">
        <v>6120</v>
      </c>
      <c r="Q267" s="7" t="s">
        <v>6121</v>
      </c>
      <c r="R267" s="7" t="s">
        <v>6122</v>
      </c>
      <c r="S267" s="7" t="s">
        <v>6123</v>
      </c>
      <c r="T267" s="7" t="s">
        <v>6124</v>
      </c>
      <c r="U267" s="7" t="s">
        <v>6125</v>
      </c>
      <c r="V267" s="7" t="s">
        <v>6109</v>
      </c>
      <c r="W267" s="7" t="s">
        <v>6126</v>
      </c>
      <c r="X267" s="7" t="s">
        <v>6127</v>
      </c>
      <c r="Y267" s="7" t="s">
        <v>6128</v>
      </c>
      <c r="Z267" s="7" t="s">
        <v>6129</v>
      </c>
      <c r="AA267" s="9"/>
      <c r="AB267" s="9"/>
      <c r="AC267" s="9"/>
      <c r="AD267" s="9"/>
      <c r="AE267" s="9"/>
      <c r="AF267" s="9"/>
      <c r="AG267" s="9"/>
      <c r="AH267" s="9"/>
      <c r="AI267" s="9"/>
    </row>
    <row r="268" customFormat="false" ht="60" hidden="false" customHeight="false" outlineLevel="0" collapsed="false">
      <c r="A268" s="6" t="s">
        <v>6038</v>
      </c>
      <c r="B268" s="7" t="s">
        <v>6130</v>
      </c>
      <c r="C268" s="7" t="s">
        <v>6131</v>
      </c>
      <c r="D268" s="7" t="s">
        <v>6132</v>
      </c>
      <c r="E268" s="7" t="s">
        <v>6133</v>
      </c>
      <c r="F268" s="7" t="s">
        <v>6134</v>
      </c>
      <c r="G268" s="7" t="s">
        <v>6135</v>
      </c>
      <c r="H268" s="7" t="s">
        <v>6136</v>
      </c>
      <c r="I268" s="7" t="s">
        <v>6137</v>
      </c>
      <c r="J268" s="7" t="s">
        <v>6138</v>
      </c>
      <c r="K268" s="7" t="s">
        <v>6139</v>
      </c>
      <c r="L268" s="7" t="s">
        <v>6140</v>
      </c>
      <c r="M268" s="7" t="s">
        <v>6141</v>
      </c>
      <c r="N268" s="7" t="s">
        <v>6142</v>
      </c>
      <c r="O268" s="8" t="s">
        <v>6143</v>
      </c>
      <c r="P268" s="7" t="s">
        <v>6144</v>
      </c>
      <c r="Q268" s="7" t="s">
        <v>6145</v>
      </c>
      <c r="R268" s="7" t="s">
        <v>6146</v>
      </c>
      <c r="S268" s="7" t="s">
        <v>6147</v>
      </c>
      <c r="T268" s="7" t="s">
        <v>6148</v>
      </c>
      <c r="U268" s="7" t="s">
        <v>6149</v>
      </c>
      <c r="V268" s="7" t="s">
        <v>6150</v>
      </c>
      <c r="W268" s="7" t="s">
        <v>6151</v>
      </c>
      <c r="X268" s="7" t="s">
        <v>6152</v>
      </c>
      <c r="Y268" s="7" t="s">
        <v>6153</v>
      </c>
      <c r="Z268" s="7" t="s">
        <v>6154</v>
      </c>
      <c r="AA268" s="9"/>
      <c r="AB268" s="9"/>
      <c r="AC268" s="9"/>
      <c r="AD268" s="9"/>
      <c r="AE268" s="9"/>
      <c r="AF268" s="9"/>
      <c r="AG268" s="9"/>
      <c r="AH268" s="9"/>
      <c r="AI268" s="9"/>
    </row>
    <row r="269" customFormat="false" ht="15" hidden="false" customHeight="false" outlineLevel="0" collapsed="false">
      <c r="A269" s="6" t="s">
        <v>6038</v>
      </c>
      <c r="B269" s="7" t="s">
        <v>6155</v>
      </c>
      <c r="C269" s="7" t="s">
        <v>6156</v>
      </c>
      <c r="D269" s="7" t="s">
        <v>6157</v>
      </c>
      <c r="E269" s="7" t="s">
        <v>6158</v>
      </c>
      <c r="F269" s="7" t="s">
        <v>6159</v>
      </c>
      <c r="G269" s="7" t="s">
        <v>6160</v>
      </c>
      <c r="H269" s="7" t="s">
        <v>6161</v>
      </c>
      <c r="I269" s="7" t="s">
        <v>6162</v>
      </c>
      <c r="J269" s="7" t="s">
        <v>6163</v>
      </c>
      <c r="K269" s="7" t="s">
        <v>6164</v>
      </c>
      <c r="L269" s="7" t="s">
        <v>6165</v>
      </c>
      <c r="M269" s="7" t="s">
        <v>6166</v>
      </c>
      <c r="N269" s="7" t="s">
        <v>6167</v>
      </c>
      <c r="O269" s="8" t="s">
        <v>6168</v>
      </c>
      <c r="P269" s="7" t="s">
        <v>6169</v>
      </c>
      <c r="Q269" s="7" t="s">
        <v>6170</v>
      </c>
      <c r="R269" s="7" t="s">
        <v>6171</v>
      </c>
      <c r="S269" s="7" t="s">
        <v>6172</v>
      </c>
      <c r="T269" s="7" t="s">
        <v>6173</v>
      </c>
      <c r="U269" s="7" t="s">
        <v>6174</v>
      </c>
      <c r="V269" s="7" t="s">
        <v>6175</v>
      </c>
      <c r="W269" s="7" t="s">
        <v>6157</v>
      </c>
      <c r="X269" s="7" t="s">
        <v>6176</v>
      </c>
      <c r="Y269" s="7" t="s">
        <v>6177</v>
      </c>
      <c r="Z269" s="7" t="s">
        <v>6178</v>
      </c>
      <c r="AA269" s="9"/>
      <c r="AB269" s="9"/>
      <c r="AC269" s="9"/>
      <c r="AD269" s="9"/>
      <c r="AE269" s="9"/>
      <c r="AF269" s="9"/>
      <c r="AG269" s="9"/>
      <c r="AH269" s="9"/>
      <c r="AI269" s="9"/>
    </row>
    <row r="270" customFormat="false" ht="30" hidden="false" customHeight="false" outlineLevel="0" collapsed="false">
      <c r="A270" s="6" t="s">
        <v>6038</v>
      </c>
      <c r="B270" s="7" t="s">
        <v>6179</v>
      </c>
      <c r="C270" s="7" t="s">
        <v>6180</v>
      </c>
      <c r="D270" s="7" t="s">
        <v>6181</v>
      </c>
      <c r="E270" s="7" t="s">
        <v>6182</v>
      </c>
      <c r="F270" s="7" t="s">
        <v>6183</v>
      </c>
      <c r="G270" s="7" t="s">
        <v>6184</v>
      </c>
      <c r="H270" s="7" t="s">
        <v>6185</v>
      </c>
      <c r="I270" s="7" t="s">
        <v>6186</v>
      </c>
      <c r="J270" s="7" t="s">
        <v>6187</v>
      </c>
      <c r="K270" s="7" t="s">
        <v>6188</v>
      </c>
      <c r="L270" s="7" t="s">
        <v>6189</v>
      </c>
      <c r="M270" s="7" t="s">
        <v>6190</v>
      </c>
      <c r="N270" s="7" t="s">
        <v>6191</v>
      </c>
      <c r="O270" s="8" t="s">
        <v>6192</v>
      </c>
      <c r="P270" s="7" t="s">
        <v>6193</v>
      </c>
      <c r="Q270" s="7" t="s">
        <v>6194</v>
      </c>
      <c r="R270" s="7" t="s">
        <v>6195</v>
      </c>
      <c r="S270" s="7" t="s">
        <v>6196</v>
      </c>
      <c r="T270" s="7" t="s">
        <v>6197</v>
      </c>
      <c r="U270" s="7" t="s">
        <v>6198</v>
      </c>
      <c r="V270" s="7" t="s">
        <v>6199</v>
      </c>
      <c r="W270" s="7" t="s">
        <v>6181</v>
      </c>
      <c r="X270" s="7" t="s">
        <v>6200</v>
      </c>
      <c r="Y270" s="7" t="s">
        <v>6201</v>
      </c>
      <c r="Z270" s="7" t="s">
        <v>6202</v>
      </c>
      <c r="AA270" s="9"/>
      <c r="AB270" s="9"/>
      <c r="AC270" s="9"/>
      <c r="AD270" s="9"/>
      <c r="AE270" s="9"/>
      <c r="AF270" s="9"/>
      <c r="AG270" s="9"/>
      <c r="AH270" s="9"/>
      <c r="AI270" s="9"/>
    </row>
    <row r="271" customFormat="false" ht="15" hidden="false" customHeight="false" outlineLevel="0" collapsed="false">
      <c r="A271" s="6" t="s">
        <v>6038</v>
      </c>
      <c r="B271" s="7" t="s">
        <v>6203</v>
      </c>
      <c r="C271" s="7" t="s">
        <v>6204</v>
      </c>
      <c r="D271" s="7" t="s">
        <v>6205</v>
      </c>
      <c r="E271" s="7" t="s">
        <v>6206</v>
      </c>
      <c r="F271" s="7" t="s">
        <v>6207</v>
      </c>
      <c r="G271" s="7" t="s">
        <v>6208</v>
      </c>
      <c r="H271" s="7" t="s">
        <v>6209</v>
      </c>
      <c r="I271" s="7" t="s">
        <v>6210</v>
      </c>
      <c r="J271" s="7" t="s">
        <v>6211</v>
      </c>
      <c r="K271" s="7" t="s">
        <v>6212</v>
      </c>
      <c r="L271" s="7" t="s">
        <v>6213</v>
      </c>
      <c r="M271" s="7" t="s">
        <v>6214</v>
      </c>
      <c r="N271" s="7" t="s">
        <v>6215</v>
      </c>
      <c r="O271" s="8" t="s">
        <v>6216</v>
      </c>
      <c r="P271" s="7" t="s">
        <v>6217</v>
      </c>
      <c r="Q271" s="7" t="s">
        <v>6218</v>
      </c>
      <c r="R271" s="7" t="s">
        <v>6219</v>
      </c>
      <c r="S271" s="7" t="s">
        <v>6220</v>
      </c>
      <c r="T271" s="7" t="s">
        <v>6221</v>
      </c>
      <c r="U271" s="7" t="s">
        <v>6222</v>
      </c>
      <c r="V271" s="7" t="s">
        <v>6206</v>
      </c>
      <c r="W271" s="7" t="s">
        <v>6223</v>
      </c>
      <c r="X271" s="7" t="s">
        <v>6224</v>
      </c>
      <c r="Y271" s="7" t="s">
        <v>6225</v>
      </c>
      <c r="Z271" s="7" t="s">
        <v>6226</v>
      </c>
      <c r="AA271" s="9"/>
      <c r="AB271" s="9"/>
      <c r="AC271" s="9"/>
      <c r="AD271" s="9"/>
      <c r="AE271" s="9"/>
      <c r="AF271" s="9"/>
      <c r="AG271" s="9"/>
      <c r="AH271" s="9"/>
      <c r="AI271" s="9"/>
    </row>
    <row r="272" customFormat="false" ht="90" hidden="false" customHeight="false" outlineLevel="0" collapsed="false">
      <c r="A272" s="6" t="s">
        <v>6038</v>
      </c>
      <c r="B272" s="7" t="s">
        <v>6227</v>
      </c>
      <c r="C272" s="7" t="s">
        <v>6228</v>
      </c>
      <c r="D272" s="7" t="s">
        <v>6229</v>
      </c>
      <c r="E272" s="7" t="s">
        <v>6230</v>
      </c>
      <c r="F272" s="7" t="s">
        <v>6231</v>
      </c>
      <c r="G272" s="7" t="s">
        <v>6232</v>
      </c>
      <c r="H272" s="7" t="s">
        <v>6233</v>
      </c>
      <c r="I272" s="7" t="s">
        <v>6234</v>
      </c>
      <c r="J272" s="7" t="s">
        <v>6235</v>
      </c>
      <c r="K272" s="7" t="s">
        <v>6236</v>
      </c>
      <c r="L272" s="7" t="s">
        <v>6237</v>
      </c>
      <c r="M272" s="7" t="s">
        <v>6238</v>
      </c>
      <c r="N272" s="7" t="s">
        <v>6239</v>
      </c>
      <c r="O272" s="8" t="s">
        <v>6240</v>
      </c>
      <c r="P272" s="7" t="s">
        <v>6241</v>
      </c>
      <c r="Q272" s="7" t="s">
        <v>6242</v>
      </c>
      <c r="R272" s="7" t="s">
        <v>6243</v>
      </c>
      <c r="S272" s="7" t="s">
        <v>6244</v>
      </c>
      <c r="T272" s="7" t="s">
        <v>6245</v>
      </c>
      <c r="U272" s="7" t="s">
        <v>6246</v>
      </c>
      <c r="V272" s="7" t="s">
        <v>6247</v>
      </c>
      <c r="W272" s="7" t="s">
        <v>6248</v>
      </c>
      <c r="X272" s="7" t="s">
        <v>6249</v>
      </c>
      <c r="Y272" s="7" t="s">
        <v>6250</v>
      </c>
      <c r="Z272" s="7" t="s">
        <v>6251</v>
      </c>
      <c r="AA272" s="9"/>
      <c r="AB272" s="9"/>
      <c r="AC272" s="9"/>
      <c r="AD272" s="9"/>
      <c r="AE272" s="9"/>
      <c r="AF272" s="9"/>
      <c r="AG272" s="9"/>
      <c r="AH272" s="9"/>
      <c r="AI272" s="9"/>
    </row>
    <row r="273" customFormat="false" ht="15" hidden="false" customHeight="false" outlineLevel="0" collapsed="false">
      <c r="A273" s="6" t="s">
        <v>6038</v>
      </c>
      <c r="B273" s="7" t="s">
        <v>6252</v>
      </c>
      <c r="C273" s="7" t="s">
        <v>6253</v>
      </c>
      <c r="D273" s="7" t="s">
        <v>6254</v>
      </c>
      <c r="E273" s="7" t="s">
        <v>6255</v>
      </c>
      <c r="F273" s="7" t="s">
        <v>6256</v>
      </c>
      <c r="G273" s="7" t="s">
        <v>6257</v>
      </c>
      <c r="H273" s="7" t="s">
        <v>6258</v>
      </c>
      <c r="I273" s="7" t="s">
        <v>6259</v>
      </c>
      <c r="J273" s="7" t="s">
        <v>6260</v>
      </c>
      <c r="K273" s="7" t="s">
        <v>6261</v>
      </c>
      <c r="L273" s="7" t="s">
        <v>6262</v>
      </c>
      <c r="M273" s="7" t="s">
        <v>6263</v>
      </c>
      <c r="N273" s="7" t="s">
        <v>6264</v>
      </c>
      <c r="O273" s="8" t="s">
        <v>6265</v>
      </c>
      <c r="P273" s="7" t="s">
        <v>6266</v>
      </c>
      <c r="Q273" s="7" t="s">
        <v>6267</v>
      </c>
      <c r="R273" s="7" t="s">
        <v>6268</v>
      </c>
      <c r="S273" s="7" t="s">
        <v>6269</v>
      </c>
      <c r="T273" s="7" t="s">
        <v>6270</v>
      </c>
      <c r="U273" s="7" t="s">
        <v>6271</v>
      </c>
      <c r="V273" s="7" t="s">
        <v>6255</v>
      </c>
      <c r="W273" s="7" t="s">
        <v>6272</v>
      </c>
      <c r="X273" s="7" t="s">
        <v>6273</v>
      </c>
      <c r="Y273" s="7" t="s">
        <v>6274</v>
      </c>
      <c r="Z273" s="7" t="s">
        <v>6275</v>
      </c>
      <c r="AA273" s="9"/>
      <c r="AB273" s="9"/>
      <c r="AC273" s="9"/>
      <c r="AD273" s="9"/>
      <c r="AE273" s="9"/>
      <c r="AF273" s="9"/>
      <c r="AG273" s="9"/>
      <c r="AH273" s="9"/>
      <c r="AI273" s="9"/>
    </row>
    <row r="274" customFormat="false" ht="120" hidden="false" customHeight="false" outlineLevel="0" collapsed="false">
      <c r="A274" s="6" t="s">
        <v>6038</v>
      </c>
      <c r="B274" s="7" t="s">
        <v>6276</v>
      </c>
      <c r="C274" s="7" t="s">
        <v>6277</v>
      </c>
      <c r="D274" s="7" t="s">
        <v>6278</v>
      </c>
      <c r="E274" s="7" t="s">
        <v>6279</v>
      </c>
      <c r="F274" s="7" t="s">
        <v>6280</v>
      </c>
      <c r="G274" s="7" t="s">
        <v>6281</v>
      </c>
      <c r="H274" s="7" t="s">
        <v>6282</v>
      </c>
      <c r="I274" s="7" t="s">
        <v>6283</v>
      </c>
      <c r="J274" s="7" t="s">
        <v>6284</v>
      </c>
      <c r="K274" s="7" t="s">
        <v>6285</v>
      </c>
      <c r="L274" s="7" t="s">
        <v>6286</v>
      </c>
      <c r="M274" s="7" t="s">
        <v>6287</v>
      </c>
      <c r="N274" s="7" t="s">
        <v>6288</v>
      </c>
      <c r="O274" s="8" t="s">
        <v>6289</v>
      </c>
      <c r="P274" s="7" t="s">
        <v>6290</v>
      </c>
      <c r="Q274" s="7" t="s">
        <v>6291</v>
      </c>
      <c r="R274" s="7" t="s">
        <v>6292</v>
      </c>
      <c r="S274" s="7" t="s">
        <v>6293</v>
      </c>
      <c r="T274" s="7" t="s">
        <v>6294</v>
      </c>
      <c r="U274" s="7" t="s">
        <v>6295</v>
      </c>
      <c r="V274" s="7" t="s">
        <v>6296</v>
      </c>
      <c r="W274" s="7" t="s">
        <v>6297</v>
      </c>
      <c r="X274" s="7" t="s">
        <v>6298</v>
      </c>
      <c r="Y274" s="7" t="s">
        <v>6299</v>
      </c>
      <c r="Z274" s="7" t="s">
        <v>6300</v>
      </c>
      <c r="AA274" s="9"/>
      <c r="AB274" s="9"/>
      <c r="AC274" s="9"/>
      <c r="AD274" s="9"/>
      <c r="AE274" s="9"/>
      <c r="AF274" s="9"/>
      <c r="AG274" s="9"/>
      <c r="AH274" s="9"/>
      <c r="AI274" s="9"/>
    </row>
    <row r="275" customFormat="false" ht="30" hidden="false" customHeight="false" outlineLevel="0" collapsed="false">
      <c r="A275" s="6" t="s">
        <v>6038</v>
      </c>
      <c r="B275" s="7" t="s">
        <v>6301</v>
      </c>
      <c r="C275" s="7" t="s">
        <v>6302</v>
      </c>
      <c r="D275" s="7" t="s">
        <v>6303</v>
      </c>
      <c r="E275" s="7" t="s">
        <v>6304</v>
      </c>
      <c r="F275" s="7" t="s">
        <v>6305</v>
      </c>
      <c r="G275" s="7" t="s">
        <v>6306</v>
      </c>
      <c r="H275" s="7" t="s">
        <v>6307</v>
      </c>
      <c r="I275" s="7" t="s">
        <v>6308</v>
      </c>
      <c r="J275" s="7" t="s">
        <v>6309</v>
      </c>
      <c r="K275" s="7" t="s">
        <v>6310</v>
      </c>
      <c r="L275" s="7" t="s">
        <v>6311</v>
      </c>
      <c r="M275" s="7" t="s">
        <v>6312</v>
      </c>
      <c r="N275" s="7" t="s">
        <v>6313</v>
      </c>
      <c r="O275" s="8" t="s">
        <v>6314</v>
      </c>
      <c r="P275" s="7" t="s">
        <v>6315</v>
      </c>
      <c r="Q275" s="7" t="s">
        <v>6316</v>
      </c>
      <c r="R275" s="7" t="s">
        <v>6317</v>
      </c>
      <c r="S275" s="7" t="s">
        <v>6318</v>
      </c>
      <c r="T275" s="7" t="s">
        <v>6319</v>
      </c>
      <c r="U275" s="7" t="s">
        <v>6320</v>
      </c>
      <c r="V275" s="7" t="s">
        <v>6321</v>
      </c>
      <c r="W275" s="7" t="s">
        <v>6322</v>
      </c>
      <c r="X275" s="7" t="s">
        <v>6323</v>
      </c>
      <c r="Y275" s="7" t="s">
        <v>6324</v>
      </c>
      <c r="Z275" s="7" t="s">
        <v>6325</v>
      </c>
      <c r="AA275" s="9"/>
      <c r="AB275" s="9"/>
      <c r="AC275" s="9"/>
      <c r="AD275" s="9"/>
      <c r="AE275" s="9"/>
      <c r="AF275" s="9"/>
      <c r="AG275" s="9"/>
      <c r="AH275" s="9"/>
      <c r="AI275" s="9"/>
    </row>
    <row r="276" customFormat="false" ht="75" hidden="false" customHeight="false" outlineLevel="0" collapsed="false">
      <c r="A276" s="6" t="s">
        <v>6038</v>
      </c>
      <c r="B276" s="7" t="s">
        <v>6326</v>
      </c>
      <c r="C276" s="7" t="s">
        <v>6327</v>
      </c>
      <c r="D276" s="7" t="s">
        <v>6328</v>
      </c>
      <c r="E276" s="7" t="s">
        <v>6329</v>
      </c>
      <c r="F276" s="7" t="s">
        <v>6330</v>
      </c>
      <c r="G276" s="7" t="s">
        <v>6331</v>
      </c>
      <c r="H276" s="7" t="s">
        <v>6332</v>
      </c>
      <c r="I276" s="7" t="s">
        <v>6333</v>
      </c>
      <c r="J276" s="7" t="s">
        <v>6334</v>
      </c>
      <c r="K276" s="7" t="s">
        <v>6335</v>
      </c>
      <c r="L276" s="7" t="s">
        <v>6336</v>
      </c>
      <c r="M276" s="7" t="s">
        <v>6337</v>
      </c>
      <c r="N276" s="7" t="s">
        <v>6338</v>
      </c>
      <c r="O276" s="8" t="s">
        <v>6339</v>
      </c>
      <c r="P276" s="7" t="s">
        <v>6340</v>
      </c>
      <c r="Q276" s="7" t="s">
        <v>6341</v>
      </c>
      <c r="R276" s="7" t="s">
        <v>6342</v>
      </c>
      <c r="S276" s="7" t="s">
        <v>6343</v>
      </c>
      <c r="T276" s="7" t="s">
        <v>6344</v>
      </c>
      <c r="U276" s="7" t="s">
        <v>6345</v>
      </c>
      <c r="V276" s="7" t="s">
        <v>6346</v>
      </c>
      <c r="W276" s="7" t="s">
        <v>6347</v>
      </c>
      <c r="X276" s="7" t="s">
        <v>6348</v>
      </c>
      <c r="Y276" s="7" t="s">
        <v>6349</v>
      </c>
      <c r="Z276" s="7" t="s">
        <v>6350</v>
      </c>
      <c r="AA276" s="9"/>
      <c r="AB276" s="9"/>
      <c r="AC276" s="9"/>
      <c r="AD276" s="9"/>
      <c r="AE276" s="9"/>
      <c r="AF276" s="9"/>
      <c r="AG276" s="9"/>
      <c r="AH276" s="9"/>
      <c r="AI276" s="9"/>
    </row>
    <row r="277" customFormat="false" ht="75" hidden="false" customHeight="false" outlineLevel="0" collapsed="false">
      <c r="A277" s="6" t="s">
        <v>6038</v>
      </c>
      <c r="B277" s="7" t="s">
        <v>6351</v>
      </c>
      <c r="C277" s="7" t="s">
        <v>6352</v>
      </c>
      <c r="D277" s="7" t="s">
        <v>6353</v>
      </c>
      <c r="E277" s="7" t="s">
        <v>6354</v>
      </c>
      <c r="F277" s="7" t="s">
        <v>6355</v>
      </c>
      <c r="G277" s="7" t="s">
        <v>6356</v>
      </c>
      <c r="H277" s="7" t="s">
        <v>6357</v>
      </c>
      <c r="I277" s="7" t="s">
        <v>6358</v>
      </c>
      <c r="J277" s="7" t="s">
        <v>6359</v>
      </c>
      <c r="K277" s="7" t="s">
        <v>6360</v>
      </c>
      <c r="L277" s="7" t="s">
        <v>6361</v>
      </c>
      <c r="M277" s="7" t="s">
        <v>6362</v>
      </c>
      <c r="N277" s="7" t="s">
        <v>6363</v>
      </c>
      <c r="O277" s="8" t="s">
        <v>6364</v>
      </c>
      <c r="P277" s="7" t="s">
        <v>6365</v>
      </c>
      <c r="Q277" s="7" t="s">
        <v>6366</v>
      </c>
      <c r="R277" s="7" t="s">
        <v>6367</v>
      </c>
      <c r="S277" s="7" t="s">
        <v>6368</v>
      </c>
      <c r="T277" s="7" t="s">
        <v>6369</v>
      </c>
      <c r="U277" s="7" t="s">
        <v>6370</v>
      </c>
      <c r="V277" s="7" t="s">
        <v>6371</v>
      </c>
      <c r="W277" s="7" t="s">
        <v>6372</v>
      </c>
      <c r="X277" s="7" t="s">
        <v>6373</v>
      </c>
      <c r="Y277" s="7" t="s">
        <v>6374</v>
      </c>
      <c r="Z277" s="7" t="s">
        <v>6375</v>
      </c>
      <c r="AA277" s="9"/>
      <c r="AB277" s="9"/>
      <c r="AC277" s="9"/>
      <c r="AD277" s="9"/>
      <c r="AE277" s="9"/>
      <c r="AF277" s="9"/>
      <c r="AG277" s="9"/>
      <c r="AH277" s="9"/>
      <c r="AI277" s="9"/>
    </row>
    <row r="278" customFormat="false" ht="90" hidden="false" customHeight="false" outlineLevel="0" collapsed="false">
      <c r="A278" s="6" t="s">
        <v>6038</v>
      </c>
      <c r="B278" s="7" t="s">
        <v>6376</v>
      </c>
      <c r="C278" s="7" t="s">
        <v>6377</v>
      </c>
      <c r="D278" s="7" t="s">
        <v>6378</v>
      </c>
      <c r="E278" s="7" t="s">
        <v>6379</v>
      </c>
      <c r="F278" s="7" t="s">
        <v>6380</v>
      </c>
      <c r="G278" s="7" t="s">
        <v>6381</v>
      </c>
      <c r="H278" s="7" t="s">
        <v>6382</v>
      </c>
      <c r="I278" s="7" t="s">
        <v>6383</v>
      </c>
      <c r="J278" s="7" t="s">
        <v>6384</v>
      </c>
      <c r="K278" s="7" t="s">
        <v>6385</v>
      </c>
      <c r="L278" s="7" t="s">
        <v>6386</v>
      </c>
      <c r="M278" s="7" t="s">
        <v>6387</v>
      </c>
      <c r="N278" s="7" t="s">
        <v>6388</v>
      </c>
      <c r="O278" s="8" t="s">
        <v>6389</v>
      </c>
      <c r="P278" s="7" t="s">
        <v>6390</v>
      </c>
      <c r="Q278" s="7" t="s">
        <v>6391</v>
      </c>
      <c r="R278" s="7" t="s">
        <v>6392</v>
      </c>
      <c r="S278" s="7" t="s">
        <v>6393</v>
      </c>
      <c r="T278" s="7" t="s">
        <v>6394</v>
      </c>
      <c r="U278" s="7" t="s">
        <v>6395</v>
      </c>
      <c r="V278" s="7" t="s">
        <v>6396</v>
      </c>
      <c r="W278" s="7" t="s">
        <v>6397</v>
      </c>
      <c r="X278" s="7" t="s">
        <v>6398</v>
      </c>
      <c r="Y278" s="7" t="s">
        <v>6399</v>
      </c>
      <c r="Z278" s="7" t="s">
        <v>6400</v>
      </c>
      <c r="AA278" s="9"/>
      <c r="AB278" s="9"/>
      <c r="AC278" s="9"/>
      <c r="AD278" s="9"/>
      <c r="AE278" s="9"/>
      <c r="AF278" s="9"/>
      <c r="AG278" s="9"/>
      <c r="AH278" s="9"/>
      <c r="AI278" s="9"/>
    </row>
    <row r="279" customFormat="false" ht="30" hidden="false" customHeight="false" outlineLevel="0" collapsed="false">
      <c r="A279" s="6" t="s">
        <v>6038</v>
      </c>
      <c r="B279" s="7" t="s">
        <v>6401</v>
      </c>
      <c r="C279" s="7" t="s">
        <v>6402</v>
      </c>
      <c r="D279" s="7" t="s">
        <v>6403</v>
      </c>
      <c r="E279" s="7" t="s">
        <v>6404</v>
      </c>
      <c r="F279" s="7" t="s">
        <v>6405</v>
      </c>
      <c r="G279" s="7" t="s">
        <v>6406</v>
      </c>
      <c r="H279" s="7" t="s">
        <v>6407</v>
      </c>
      <c r="I279" s="7" t="s">
        <v>6408</v>
      </c>
      <c r="J279" s="7" t="s">
        <v>6409</v>
      </c>
      <c r="K279" s="7" t="s">
        <v>6410</v>
      </c>
      <c r="L279" s="7" t="s">
        <v>6411</v>
      </c>
      <c r="M279" s="7" t="s">
        <v>6412</v>
      </c>
      <c r="N279" s="7" t="s">
        <v>6413</v>
      </c>
      <c r="O279" s="8" t="s">
        <v>6414</v>
      </c>
      <c r="P279" s="7" t="s">
        <v>6415</v>
      </c>
      <c r="Q279" s="7" t="s">
        <v>6416</v>
      </c>
      <c r="R279" s="7" t="s">
        <v>6417</v>
      </c>
      <c r="S279" s="7" t="s">
        <v>6418</v>
      </c>
      <c r="T279" s="7" t="s">
        <v>6419</v>
      </c>
      <c r="U279" s="7" t="s">
        <v>6420</v>
      </c>
      <c r="V279" s="7" t="s">
        <v>6421</v>
      </c>
      <c r="W279" s="7" t="s">
        <v>6422</v>
      </c>
      <c r="X279" s="7" t="s">
        <v>6423</v>
      </c>
      <c r="Y279" s="7" t="s">
        <v>6424</v>
      </c>
      <c r="Z279" s="7" t="s">
        <v>6425</v>
      </c>
      <c r="AA279" s="9"/>
      <c r="AB279" s="9"/>
      <c r="AC279" s="9"/>
      <c r="AD279" s="9"/>
      <c r="AE279" s="9"/>
      <c r="AF279" s="9"/>
      <c r="AG279" s="9"/>
      <c r="AH279" s="9"/>
      <c r="AI279" s="9"/>
    </row>
    <row r="280" customFormat="false" ht="45" hidden="false" customHeight="false" outlineLevel="0" collapsed="false">
      <c r="A280" s="6" t="s">
        <v>6038</v>
      </c>
      <c r="B280" s="7" t="s">
        <v>6426</v>
      </c>
      <c r="C280" s="7" t="s">
        <v>6427</v>
      </c>
      <c r="D280" s="7" t="s">
        <v>6428</v>
      </c>
      <c r="E280" s="7" t="s">
        <v>6429</v>
      </c>
      <c r="F280" s="7" t="s">
        <v>6430</v>
      </c>
      <c r="G280" s="7" t="s">
        <v>6431</v>
      </c>
      <c r="H280" s="7" t="s">
        <v>6432</v>
      </c>
      <c r="I280" s="7" t="s">
        <v>6433</v>
      </c>
      <c r="J280" s="7" t="s">
        <v>6434</v>
      </c>
      <c r="K280" s="7" t="s">
        <v>6435</v>
      </c>
      <c r="L280" s="7" t="s">
        <v>6436</v>
      </c>
      <c r="M280" s="7" t="s">
        <v>6437</v>
      </c>
      <c r="N280" s="7" t="s">
        <v>6438</v>
      </c>
      <c r="O280" s="8" t="s">
        <v>6439</v>
      </c>
      <c r="P280" s="7" t="s">
        <v>6440</v>
      </c>
      <c r="Q280" s="7" t="s">
        <v>6441</v>
      </c>
      <c r="R280" s="7" t="s">
        <v>6442</v>
      </c>
      <c r="S280" s="7" t="s">
        <v>6443</v>
      </c>
      <c r="T280" s="7" t="s">
        <v>6444</v>
      </c>
      <c r="U280" s="7" t="s">
        <v>6445</v>
      </c>
      <c r="V280" s="7" t="s">
        <v>6446</v>
      </c>
      <c r="W280" s="7" t="s">
        <v>6447</v>
      </c>
      <c r="X280" s="7" t="s">
        <v>6448</v>
      </c>
      <c r="Y280" s="7" t="s">
        <v>6449</v>
      </c>
      <c r="Z280" s="7" t="s">
        <v>6450</v>
      </c>
      <c r="AA280" s="9"/>
      <c r="AB280" s="9"/>
      <c r="AC280" s="9"/>
      <c r="AD280" s="9"/>
      <c r="AE280" s="9"/>
      <c r="AF280" s="9"/>
      <c r="AG280" s="9"/>
      <c r="AH280" s="9"/>
      <c r="AI280" s="9"/>
    </row>
    <row r="281" customFormat="false" ht="45" hidden="false" customHeight="false" outlineLevel="0" collapsed="false">
      <c r="A281" s="6" t="s">
        <v>6038</v>
      </c>
      <c r="B281" s="7" t="s">
        <v>6451</v>
      </c>
      <c r="C281" s="7" t="s">
        <v>6452</v>
      </c>
      <c r="D281" s="7" t="s">
        <v>6453</v>
      </c>
      <c r="E281" s="7" t="s">
        <v>6454</v>
      </c>
      <c r="F281" s="7" t="s">
        <v>6455</v>
      </c>
      <c r="G281" s="7" t="s">
        <v>6456</v>
      </c>
      <c r="H281" s="7" t="s">
        <v>6457</v>
      </c>
      <c r="I281" s="7" t="s">
        <v>6458</v>
      </c>
      <c r="J281" s="7" t="s">
        <v>6459</v>
      </c>
      <c r="K281" s="7" t="s">
        <v>6460</v>
      </c>
      <c r="L281" s="7" t="s">
        <v>6461</v>
      </c>
      <c r="M281" s="7" t="s">
        <v>6462</v>
      </c>
      <c r="N281" s="7" t="s">
        <v>6463</v>
      </c>
      <c r="O281" s="8" t="s">
        <v>6464</v>
      </c>
      <c r="P281" s="7" t="s">
        <v>6465</v>
      </c>
      <c r="Q281" s="7" t="s">
        <v>6466</v>
      </c>
      <c r="R281" s="7" t="s">
        <v>6467</v>
      </c>
      <c r="S281" s="7" t="s">
        <v>6468</v>
      </c>
      <c r="T281" s="7" t="s">
        <v>6469</v>
      </c>
      <c r="U281" s="7" t="s">
        <v>6470</v>
      </c>
      <c r="V281" s="7" t="s">
        <v>6471</v>
      </c>
      <c r="W281" s="7" t="s">
        <v>6472</v>
      </c>
      <c r="X281" s="7" t="s">
        <v>6473</v>
      </c>
      <c r="Y281" s="7" t="s">
        <v>6474</v>
      </c>
      <c r="Z281" s="7" t="s">
        <v>6475</v>
      </c>
      <c r="AA281" s="9"/>
      <c r="AB281" s="9"/>
      <c r="AC281" s="9"/>
      <c r="AD281" s="9"/>
      <c r="AE281" s="9"/>
      <c r="AF281" s="9"/>
      <c r="AG281" s="9"/>
      <c r="AH281" s="9"/>
      <c r="AI281" s="9"/>
    </row>
    <row r="282" customFormat="false" ht="30" hidden="false" customHeight="false" outlineLevel="0" collapsed="false">
      <c r="A282" s="6" t="s">
        <v>6038</v>
      </c>
      <c r="B282" s="7" t="s">
        <v>6476</v>
      </c>
      <c r="C282" s="7" t="s">
        <v>6477</v>
      </c>
      <c r="D282" s="7" t="s">
        <v>6478</v>
      </c>
      <c r="E282" s="7" t="s">
        <v>6479</v>
      </c>
      <c r="F282" s="7" t="s">
        <v>6480</v>
      </c>
      <c r="G282" s="7" t="s">
        <v>6481</v>
      </c>
      <c r="H282" s="7" t="s">
        <v>6482</v>
      </c>
      <c r="I282" s="7" t="s">
        <v>6483</v>
      </c>
      <c r="J282" s="7" t="s">
        <v>6484</v>
      </c>
      <c r="K282" s="7" t="s">
        <v>6485</v>
      </c>
      <c r="L282" s="7" t="s">
        <v>6486</v>
      </c>
      <c r="M282" s="7" t="s">
        <v>6487</v>
      </c>
      <c r="N282" s="7" t="s">
        <v>6488</v>
      </c>
      <c r="O282" s="8" t="s">
        <v>6489</v>
      </c>
      <c r="P282" s="7" t="s">
        <v>6490</v>
      </c>
      <c r="Q282" s="7" t="s">
        <v>6491</v>
      </c>
      <c r="R282" s="7" t="s">
        <v>6492</v>
      </c>
      <c r="S282" s="7" t="s">
        <v>6493</v>
      </c>
      <c r="T282" s="7" t="s">
        <v>6494</v>
      </c>
      <c r="U282" s="7" t="s">
        <v>6495</v>
      </c>
      <c r="V282" s="7" t="s">
        <v>6496</v>
      </c>
      <c r="W282" s="7" t="s">
        <v>6497</v>
      </c>
      <c r="X282" s="7" t="s">
        <v>6498</v>
      </c>
      <c r="Y282" s="7" t="s">
        <v>6499</v>
      </c>
      <c r="Z282" s="7" t="s">
        <v>6500</v>
      </c>
      <c r="AA282" s="9"/>
      <c r="AB282" s="9"/>
      <c r="AC282" s="9"/>
      <c r="AD282" s="9"/>
      <c r="AE282" s="9"/>
      <c r="AF282" s="9"/>
      <c r="AG282" s="9"/>
      <c r="AH282" s="9"/>
      <c r="AI282" s="9"/>
    </row>
    <row r="283" customFormat="false" ht="105" hidden="false" customHeight="false" outlineLevel="0" collapsed="false">
      <c r="A283" s="6" t="s">
        <v>6038</v>
      </c>
      <c r="B283" s="7" t="s">
        <v>6501</v>
      </c>
      <c r="C283" s="7" t="s">
        <v>6502</v>
      </c>
      <c r="D283" s="7" t="s">
        <v>6503</v>
      </c>
      <c r="E283" s="7" t="s">
        <v>6504</v>
      </c>
      <c r="F283" s="7" t="s">
        <v>6505</v>
      </c>
      <c r="G283" s="7" t="s">
        <v>6506</v>
      </c>
      <c r="H283" s="7" t="s">
        <v>6507</v>
      </c>
      <c r="I283" s="7" t="s">
        <v>6508</v>
      </c>
      <c r="J283" s="7" t="s">
        <v>6509</v>
      </c>
      <c r="K283" s="7" t="s">
        <v>6510</v>
      </c>
      <c r="L283" s="7" t="s">
        <v>6511</v>
      </c>
      <c r="M283" s="7" t="s">
        <v>6512</v>
      </c>
      <c r="N283" s="7" t="s">
        <v>6513</v>
      </c>
      <c r="O283" s="8" t="s">
        <v>6514</v>
      </c>
      <c r="P283" s="7" t="s">
        <v>6515</v>
      </c>
      <c r="Q283" s="7" t="s">
        <v>6516</v>
      </c>
      <c r="R283" s="7" t="s">
        <v>6517</v>
      </c>
      <c r="S283" s="7" t="s">
        <v>6518</v>
      </c>
      <c r="T283" s="7" t="s">
        <v>6519</v>
      </c>
      <c r="U283" s="7" t="s">
        <v>6520</v>
      </c>
      <c r="V283" s="7" t="s">
        <v>6521</v>
      </c>
      <c r="W283" s="7" t="s">
        <v>6522</v>
      </c>
      <c r="X283" s="7" t="s">
        <v>6523</v>
      </c>
      <c r="Y283" s="7" t="s">
        <v>6524</v>
      </c>
      <c r="Z283" s="7" t="s">
        <v>6525</v>
      </c>
      <c r="AA283" s="9"/>
      <c r="AB283" s="9"/>
      <c r="AC283" s="9"/>
      <c r="AD283" s="9"/>
      <c r="AE283" s="9"/>
      <c r="AF283" s="9"/>
      <c r="AG283" s="9"/>
      <c r="AH283" s="9"/>
      <c r="AI283" s="9"/>
    </row>
    <row r="284" customFormat="false" ht="120" hidden="false" customHeight="false" outlineLevel="0" collapsed="false">
      <c r="A284" s="6" t="s">
        <v>6038</v>
      </c>
      <c r="B284" s="7" t="s">
        <v>6526</v>
      </c>
      <c r="C284" s="7" t="s">
        <v>6527</v>
      </c>
      <c r="D284" s="7" t="s">
        <v>6528</v>
      </c>
      <c r="E284" s="7" t="s">
        <v>6529</v>
      </c>
      <c r="F284" s="7" t="s">
        <v>6530</v>
      </c>
      <c r="G284" s="7" t="s">
        <v>6531</v>
      </c>
      <c r="H284" s="7" t="s">
        <v>6532</v>
      </c>
      <c r="I284" s="7" t="s">
        <v>6533</v>
      </c>
      <c r="J284" s="7" t="s">
        <v>6534</v>
      </c>
      <c r="K284" s="7" t="s">
        <v>6535</v>
      </c>
      <c r="L284" s="7" t="s">
        <v>6536</v>
      </c>
      <c r="M284" s="7" t="s">
        <v>6537</v>
      </c>
      <c r="N284" s="7" t="s">
        <v>6538</v>
      </c>
      <c r="O284" s="8" t="s">
        <v>6539</v>
      </c>
      <c r="P284" s="7" t="s">
        <v>6540</v>
      </c>
      <c r="Q284" s="7" t="s">
        <v>6541</v>
      </c>
      <c r="R284" s="7" t="s">
        <v>6542</v>
      </c>
      <c r="S284" s="7" t="s">
        <v>6543</v>
      </c>
      <c r="T284" s="7" t="s">
        <v>6544</v>
      </c>
      <c r="U284" s="7" t="s">
        <v>6545</v>
      </c>
      <c r="V284" s="7" t="s">
        <v>6546</v>
      </c>
      <c r="W284" s="7" t="s">
        <v>6547</v>
      </c>
      <c r="X284" s="7" t="s">
        <v>6548</v>
      </c>
      <c r="Y284" s="7" t="s">
        <v>6549</v>
      </c>
      <c r="Z284" s="7" t="s">
        <v>6550</v>
      </c>
      <c r="AA284" s="9"/>
      <c r="AB284" s="9"/>
      <c r="AC284" s="9"/>
      <c r="AD284" s="9"/>
      <c r="AE284" s="9"/>
      <c r="AF284" s="9"/>
      <c r="AG284" s="9"/>
      <c r="AH284" s="9"/>
      <c r="AI284" s="9"/>
    </row>
    <row r="285" customFormat="false" ht="150" hidden="false" customHeight="false" outlineLevel="0" collapsed="false">
      <c r="A285" s="6" t="s">
        <v>6038</v>
      </c>
      <c r="B285" s="7" t="s">
        <v>6551</v>
      </c>
      <c r="C285" s="7" t="s">
        <v>6552</v>
      </c>
      <c r="D285" s="7" t="s">
        <v>6553</v>
      </c>
      <c r="E285" s="7" t="s">
        <v>6554</v>
      </c>
      <c r="F285" s="7" t="s">
        <v>6555</v>
      </c>
      <c r="G285" s="7" t="s">
        <v>6556</v>
      </c>
      <c r="H285" s="7" t="s">
        <v>6557</v>
      </c>
      <c r="I285" s="7" t="s">
        <v>6558</v>
      </c>
      <c r="J285" s="7" t="s">
        <v>6559</v>
      </c>
      <c r="K285" s="7" t="s">
        <v>6560</v>
      </c>
      <c r="L285" s="7" t="s">
        <v>6561</v>
      </c>
      <c r="M285" s="7" t="s">
        <v>6562</v>
      </c>
      <c r="N285" s="7" t="s">
        <v>6563</v>
      </c>
      <c r="O285" s="8" t="s">
        <v>6564</v>
      </c>
      <c r="P285" s="7" t="s">
        <v>6565</v>
      </c>
      <c r="Q285" s="7" t="s">
        <v>6566</v>
      </c>
      <c r="R285" s="7" t="s">
        <v>6567</v>
      </c>
      <c r="S285" s="7" t="s">
        <v>6568</v>
      </c>
      <c r="T285" s="7" t="s">
        <v>6569</v>
      </c>
      <c r="U285" s="7" t="s">
        <v>6570</v>
      </c>
      <c r="V285" s="7" t="s">
        <v>6571</v>
      </c>
      <c r="W285" s="7" t="s">
        <v>6572</v>
      </c>
      <c r="X285" s="7" t="s">
        <v>6573</v>
      </c>
      <c r="Y285" s="7" t="s">
        <v>6574</v>
      </c>
      <c r="Z285" s="7" t="s">
        <v>6575</v>
      </c>
      <c r="AA285" s="9"/>
      <c r="AB285" s="9"/>
      <c r="AC285" s="9"/>
      <c r="AD285" s="9"/>
      <c r="AE285" s="9"/>
      <c r="AF285" s="9"/>
      <c r="AG285" s="9"/>
      <c r="AH285" s="9"/>
      <c r="AI285" s="9"/>
    </row>
    <row r="286" customFormat="false" ht="60" hidden="false" customHeight="false" outlineLevel="0" collapsed="false">
      <c r="A286" s="6" t="s">
        <v>6038</v>
      </c>
      <c r="B286" s="7" t="s">
        <v>6576</v>
      </c>
      <c r="C286" s="7" t="s">
        <v>6577</v>
      </c>
      <c r="D286" s="7" t="s">
        <v>6578</v>
      </c>
      <c r="E286" s="7" t="s">
        <v>6579</v>
      </c>
      <c r="F286" s="7" t="s">
        <v>6580</v>
      </c>
      <c r="G286" s="7" t="s">
        <v>6581</v>
      </c>
      <c r="H286" s="7" t="s">
        <v>6582</v>
      </c>
      <c r="I286" s="7" t="s">
        <v>6583</v>
      </c>
      <c r="J286" s="7" t="s">
        <v>6584</v>
      </c>
      <c r="K286" s="7" t="s">
        <v>6585</v>
      </c>
      <c r="L286" s="7" t="s">
        <v>6586</v>
      </c>
      <c r="M286" s="7" t="s">
        <v>6587</v>
      </c>
      <c r="N286" s="7" t="s">
        <v>6588</v>
      </c>
      <c r="O286" s="8" t="s">
        <v>6589</v>
      </c>
      <c r="P286" s="7" t="s">
        <v>6590</v>
      </c>
      <c r="Q286" s="7" t="s">
        <v>6591</v>
      </c>
      <c r="R286" s="7" t="s">
        <v>6592</v>
      </c>
      <c r="S286" s="7" t="s">
        <v>6593</v>
      </c>
      <c r="T286" s="7" t="s">
        <v>6594</v>
      </c>
      <c r="U286" s="7" t="s">
        <v>6595</v>
      </c>
      <c r="V286" s="7" t="s">
        <v>6596</v>
      </c>
      <c r="W286" s="7" t="s">
        <v>6597</v>
      </c>
      <c r="X286" s="7" t="s">
        <v>6598</v>
      </c>
      <c r="Y286" s="7" t="s">
        <v>6599</v>
      </c>
      <c r="Z286" s="7" t="s">
        <v>6600</v>
      </c>
      <c r="AA286" s="9"/>
      <c r="AB286" s="9"/>
      <c r="AC286" s="9"/>
      <c r="AD286" s="9"/>
      <c r="AE286" s="9"/>
      <c r="AF286" s="9"/>
      <c r="AG286" s="9"/>
      <c r="AH286" s="9"/>
      <c r="AI286" s="9"/>
    </row>
    <row r="287" customFormat="false" ht="15" hidden="false" customHeight="false" outlineLevel="0" collapsed="false">
      <c r="A287" s="30"/>
      <c r="B287" s="6" t="s">
        <v>6601</v>
      </c>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3" t="s">
        <v>6602</v>
      </c>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6" t="s">
        <v>6603</v>
      </c>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30" hidden="false" customHeight="false" outlineLevel="0" collapsed="false">
      <c r="A290" s="30"/>
      <c r="B290" s="6" t="s">
        <v>6604</v>
      </c>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30" hidden="false" customHeight="false" outlineLevel="0" collapsed="false">
      <c r="A291" s="30"/>
      <c r="B291" s="6" t="s">
        <v>6605</v>
      </c>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30" hidden="false" customHeight="false" outlineLevel="0" collapsed="false">
      <c r="A292" s="30"/>
      <c r="B292" s="6" t="s">
        <v>6606</v>
      </c>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30" hidden="false" customHeight="false" outlineLevel="0" collapsed="false">
      <c r="A293" s="30"/>
      <c r="B293" s="6" t="s">
        <v>6607</v>
      </c>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30" hidden="false" customHeight="false" outlineLevel="0" collapsed="false">
      <c r="A294" s="30"/>
      <c r="B294" s="6" t="s">
        <v>6608</v>
      </c>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6" t="s">
        <v>6609</v>
      </c>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6" t="s">
        <v>6610</v>
      </c>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6" t="s">
        <v>6611</v>
      </c>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6" t="s">
        <v>6612</v>
      </c>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6" t="s">
        <v>6613</v>
      </c>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6" t="s">
        <v>6614</v>
      </c>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6" t="s">
        <v>6615</v>
      </c>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30" hidden="false" customHeight="false" outlineLevel="0" collapsed="false">
      <c r="A302" s="30"/>
      <c r="B302" s="6" t="s">
        <v>6616</v>
      </c>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30" hidden="false" customHeight="false" outlineLevel="0" collapsed="false">
      <c r="A303" s="30"/>
      <c r="B303" s="6" t="s">
        <v>6617</v>
      </c>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6" t="s">
        <v>6618</v>
      </c>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6" t="s">
        <v>6619</v>
      </c>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6" t="s">
        <v>6620</v>
      </c>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6" t="s">
        <v>6621</v>
      </c>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6" t="s">
        <v>6622</v>
      </c>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6" t="s">
        <v>6623</v>
      </c>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6" t="s">
        <v>6624</v>
      </c>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05" hidden="false" customHeight="false" outlineLevel="0" collapsed="false">
      <c r="A311" s="30"/>
      <c r="B311" s="6" t="s">
        <v>6625</v>
      </c>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30" hidden="false" customHeight="false" outlineLevel="0" collapsed="false">
      <c r="A312" s="30"/>
      <c r="B312" s="6" t="s">
        <v>6626</v>
      </c>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6" t="s">
        <v>6627</v>
      </c>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60" hidden="false" customHeight="false" outlineLevel="0" collapsed="false">
      <c r="A314" s="30"/>
      <c r="B314" s="6" t="s">
        <v>6628</v>
      </c>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6" t="s">
        <v>6629</v>
      </c>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6" t="s">
        <v>6630</v>
      </c>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6" t="s">
        <v>6631</v>
      </c>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6" t="s">
        <v>6632</v>
      </c>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6" t="s">
        <v>6633</v>
      </c>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30" hidden="false" customHeight="false" outlineLevel="0" collapsed="false">
      <c r="A320" s="30"/>
      <c r="B320" s="6" t="s">
        <v>6634</v>
      </c>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6" t="s">
        <v>6635</v>
      </c>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30" hidden="false" customHeight="false" outlineLevel="0" collapsed="false">
      <c r="A322" s="30"/>
      <c r="B322" s="6" t="s">
        <v>6636</v>
      </c>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6" t="s">
        <v>6637</v>
      </c>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6" t="s">
        <v>6638</v>
      </c>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6" t="s">
        <v>6639</v>
      </c>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6" t="s">
        <v>6640</v>
      </c>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6" t="s">
        <v>6641</v>
      </c>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6" t="s">
        <v>6642</v>
      </c>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6" t="s">
        <v>6643</v>
      </c>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6" t="s">
        <v>6644</v>
      </c>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6" t="s">
        <v>6645</v>
      </c>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6" t="s">
        <v>6646</v>
      </c>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6" t="s">
        <v>6647</v>
      </c>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6" t="s">
        <v>6648</v>
      </c>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6" t="s">
        <v>6649</v>
      </c>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6" t="s">
        <v>6650</v>
      </c>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6" t="s">
        <v>6651</v>
      </c>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6" t="s">
        <v>6652</v>
      </c>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6" t="s">
        <v>6653</v>
      </c>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6" t="s">
        <v>6654</v>
      </c>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6" t="s">
        <v>6655</v>
      </c>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6" t="s">
        <v>6656</v>
      </c>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6" t="s">
        <v>6657</v>
      </c>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6" t="s">
        <v>6658</v>
      </c>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6" t="s">
        <v>6659</v>
      </c>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6" t="s">
        <v>6660</v>
      </c>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6" t="s">
        <v>6661</v>
      </c>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6" t="s">
        <v>6662</v>
      </c>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6" t="s">
        <v>967</v>
      </c>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6" t="s">
        <v>6663</v>
      </c>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6" t="s">
        <v>6664</v>
      </c>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6" t="s">
        <v>6665</v>
      </c>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6" t="s">
        <v>6666</v>
      </c>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6" t="s">
        <v>1014</v>
      </c>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6" t="s">
        <v>3877</v>
      </c>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6" t="s">
        <v>3927</v>
      </c>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6" t="s">
        <v>3952</v>
      </c>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7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4"/>
      <c r="AC359" s="34"/>
      <c r="AD359" s="34"/>
      <c r="AE359" s="34"/>
      <c r="AF359" s="34"/>
      <c r="AG359" s="35"/>
      <c r="AH359" s="35"/>
      <c r="AI359" s="35"/>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6"/>
      <c r="AC360" s="37"/>
      <c r="AD360" s="36"/>
      <c r="AE360" s="36"/>
      <c r="AF360" s="36"/>
      <c r="AG360" s="38"/>
      <c r="AH360" s="38"/>
      <c r="AI360" s="38"/>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6"/>
      <c r="AC361" s="37"/>
      <c r="AD361" s="36"/>
      <c r="AE361" s="36"/>
      <c r="AF361" s="36"/>
      <c r="AG361" s="38"/>
      <c r="AH361" s="38"/>
      <c r="AI361" s="38"/>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6"/>
      <c r="AC362" s="37"/>
      <c r="AD362" s="36"/>
      <c r="AE362" s="36"/>
      <c r="AF362" s="36"/>
      <c r="AG362" s="38"/>
      <c r="AH362" s="38"/>
      <c r="AI362" s="38"/>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6"/>
      <c r="AC363" s="37"/>
      <c r="AD363" s="36"/>
      <c r="AE363" s="36"/>
      <c r="AF363" s="36"/>
      <c r="AG363" s="38"/>
      <c r="AH363" s="38"/>
      <c r="AI363" s="38"/>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6"/>
      <c r="AC364" s="37"/>
      <c r="AD364" s="36"/>
      <c r="AE364" s="36"/>
      <c r="AF364" s="36"/>
      <c r="AG364" s="38"/>
      <c r="AH364" s="38"/>
      <c r="AI364" s="38"/>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6"/>
      <c r="AC365" s="37"/>
      <c r="AD365" s="36"/>
      <c r="AE365" s="36"/>
      <c r="AF365" s="36"/>
      <c r="AG365" s="38"/>
      <c r="AH365" s="38"/>
      <c r="AI365" s="38"/>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6"/>
      <c r="AC366" s="37"/>
      <c r="AD366" s="36"/>
      <c r="AE366" s="36"/>
      <c r="AF366" s="36"/>
      <c r="AG366" s="38"/>
      <c r="AH366" s="38"/>
      <c r="AI366" s="38"/>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6"/>
      <c r="AC367" s="37"/>
      <c r="AD367" s="36"/>
      <c r="AE367" s="36"/>
      <c r="AF367" s="36"/>
      <c r="AG367" s="38"/>
      <c r="AH367" s="38"/>
      <c r="AI367" s="38"/>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6"/>
      <c r="AC368" s="37"/>
      <c r="AD368" s="36"/>
      <c r="AE368" s="36"/>
      <c r="AF368" s="36"/>
      <c r="AG368" s="38"/>
      <c r="AH368" s="38"/>
      <c r="AI368" s="38"/>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6"/>
      <c r="AC369" s="37"/>
      <c r="AD369" s="36"/>
      <c r="AE369" s="36"/>
      <c r="AF369" s="36"/>
      <c r="AG369" s="38"/>
      <c r="AH369" s="38"/>
      <c r="AI369" s="38"/>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6"/>
      <c r="AC370" s="37"/>
      <c r="AD370" s="36"/>
      <c r="AE370" s="36"/>
      <c r="AF370" s="36"/>
      <c r="AG370" s="38"/>
      <c r="AH370" s="38"/>
      <c r="AI370" s="38"/>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6"/>
      <c r="AC371" s="37"/>
      <c r="AD371" s="36"/>
      <c r="AE371" s="36"/>
      <c r="AF371" s="36"/>
      <c r="AG371" s="38"/>
      <c r="AH371" s="38"/>
      <c r="AI371" s="38"/>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6"/>
      <c r="AC372" s="37"/>
      <c r="AD372" s="36"/>
      <c r="AE372" s="36"/>
      <c r="AF372" s="36"/>
      <c r="AG372" s="38"/>
      <c r="AH372" s="38"/>
      <c r="AI372" s="38"/>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6"/>
      <c r="AC373" s="37"/>
      <c r="AD373" s="36"/>
      <c r="AE373" s="36"/>
      <c r="AF373" s="36"/>
      <c r="AG373" s="38"/>
      <c r="AH373" s="38"/>
      <c r="AI373" s="38"/>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6"/>
      <c r="AC374" s="37"/>
      <c r="AD374" s="36"/>
      <c r="AE374" s="36"/>
      <c r="AF374" s="36"/>
      <c r="AG374" s="38"/>
      <c r="AH374" s="38"/>
      <c r="AI374" s="38"/>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6"/>
      <c r="AC375" s="37"/>
      <c r="AD375" s="36"/>
      <c r="AE375" s="36"/>
      <c r="AF375" s="36"/>
      <c r="AG375" s="38"/>
      <c r="AH375" s="38"/>
      <c r="AI375" s="38"/>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6"/>
      <c r="AC376" s="37"/>
      <c r="AD376" s="36"/>
      <c r="AE376" s="36"/>
      <c r="AF376" s="36"/>
      <c r="AG376" s="38"/>
      <c r="AH376" s="38"/>
      <c r="AI376" s="38"/>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6"/>
      <c r="AC377" s="37"/>
      <c r="AD377" s="36"/>
      <c r="AE377" s="36"/>
      <c r="AF377" s="36"/>
      <c r="AG377" s="38"/>
      <c r="AH377" s="38"/>
      <c r="AI377" s="38"/>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6"/>
      <c r="AC378" s="37"/>
      <c r="AD378" s="36"/>
      <c r="AE378" s="36"/>
      <c r="AF378" s="36"/>
      <c r="AG378" s="38"/>
      <c r="AH378" s="38"/>
      <c r="AI378" s="38"/>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6"/>
      <c r="AC379" s="37"/>
      <c r="AD379" s="36"/>
      <c r="AE379" s="36"/>
      <c r="AF379" s="36"/>
      <c r="AG379" s="38"/>
      <c r="AH379" s="38"/>
      <c r="AI379" s="38"/>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6"/>
      <c r="AC380" s="37"/>
      <c r="AD380" s="36"/>
      <c r="AE380" s="36"/>
      <c r="AF380" s="36"/>
      <c r="AG380" s="38"/>
      <c r="AH380" s="38"/>
      <c r="AI380" s="38"/>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6"/>
      <c r="AC381" s="37"/>
      <c r="AD381" s="36"/>
      <c r="AE381" s="36"/>
      <c r="AF381" s="36"/>
      <c r="AG381" s="38"/>
      <c r="AH381" s="38"/>
      <c r="AI381" s="38"/>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6"/>
      <c r="AC382" s="37"/>
      <c r="AD382" s="36"/>
      <c r="AE382" s="36"/>
      <c r="AF382" s="36"/>
      <c r="AG382" s="38"/>
      <c r="AH382" s="38"/>
      <c r="AI382" s="38"/>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6"/>
      <c r="AC383" s="37"/>
      <c r="AD383" s="36"/>
      <c r="AE383" s="36"/>
      <c r="AF383" s="36"/>
      <c r="AG383" s="38"/>
      <c r="AH383" s="38"/>
      <c r="AI383" s="38"/>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9"/>
      <c r="AC384" s="32"/>
      <c r="AD384" s="31"/>
      <c r="AE384" s="31"/>
      <c r="AF384" s="31"/>
      <c r="AG384" s="38"/>
      <c r="AH384" s="38"/>
      <c r="AI384" s="38"/>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7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4"/>
      <c r="AC386" s="34"/>
      <c r="AD386" s="34"/>
      <c r="AE386" s="34"/>
      <c r="AF386" s="34"/>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6"/>
      <c r="AC387" s="37"/>
      <c r="AD387" s="36"/>
      <c r="AE387" s="36"/>
      <c r="AF387" s="36"/>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6"/>
      <c r="AC388" s="37"/>
      <c r="AD388" s="36"/>
      <c r="AE388" s="36"/>
      <c r="AF388" s="36"/>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6"/>
      <c r="AC389" s="37"/>
      <c r="AD389" s="36"/>
      <c r="AE389" s="36"/>
      <c r="AF389" s="36"/>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6"/>
      <c r="AC390" s="37"/>
      <c r="AD390" s="36"/>
      <c r="AE390" s="36"/>
      <c r="AF390" s="36"/>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6"/>
      <c r="AC391" s="37"/>
      <c r="AD391" s="36"/>
      <c r="AE391" s="36"/>
      <c r="AF391" s="36"/>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6"/>
      <c r="AC392" s="37"/>
      <c r="AD392" s="36"/>
      <c r="AE392" s="36"/>
      <c r="AF392" s="36"/>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6"/>
      <c r="AC393" s="37"/>
      <c r="AD393" s="36"/>
      <c r="AE393" s="36"/>
      <c r="AF393" s="36"/>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6"/>
      <c r="AC394" s="37"/>
      <c r="AD394" s="36"/>
      <c r="AE394" s="36"/>
      <c r="AF394" s="36"/>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6"/>
      <c r="AC395" s="37"/>
      <c r="AD395" s="36"/>
      <c r="AE395" s="36"/>
      <c r="AF395" s="36"/>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6"/>
      <c r="AC396" s="37"/>
      <c r="AD396" s="36"/>
      <c r="AE396" s="36"/>
      <c r="AF396" s="36"/>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6"/>
      <c r="AC397" s="37"/>
      <c r="AD397" s="36"/>
      <c r="AE397" s="36"/>
      <c r="AF397" s="36"/>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6"/>
      <c r="AC398" s="37"/>
      <c r="AD398" s="36"/>
      <c r="AE398" s="36"/>
      <c r="AF398" s="36"/>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6"/>
      <c r="AC399" s="37"/>
      <c r="AD399" s="36"/>
      <c r="AE399" s="36"/>
      <c r="AF399" s="36"/>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6"/>
      <c r="AC400" s="37"/>
      <c r="AD400" s="36"/>
      <c r="AE400" s="36"/>
      <c r="AF400" s="36"/>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6"/>
      <c r="AC401" s="37"/>
      <c r="AD401" s="36"/>
      <c r="AE401" s="36"/>
      <c r="AF401" s="36"/>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6"/>
      <c r="AC402" s="37"/>
      <c r="AD402" s="36"/>
      <c r="AE402" s="36"/>
      <c r="AF402" s="36"/>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6"/>
      <c r="AC403" s="37"/>
      <c r="AD403" s="36"/>
      <c r="AE403" s="36"/>
      <c r="AF403" s="36"/>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6"/>
      <c r="AC404" s="37"/>
      <c r="AD404" s="36"/>
      <c r="AE404" s="36"/>
      <c r="AF404" s="36"/>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6"/>
      <c r="AC405" s="37"/>
      <c r="AD405" s="36"/>
      <c r="AE405" s="36"/>
      <c r="AF405" s="36"/>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6"/>
      <c r="AC406" s="37"/>
      <c r="AD406" s="36"/>
      <c r="AE406" s="36"/>
      <c r="AF406" s="36"/>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6"/>
      <c r="AC407" s="37"/>
      <c r="AD407" s="36"/>
      <c r="AE407" s="36"/>
      <c r="AF407" s="36"/>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6"/>
      <c r="AC408" s="37"/>
      <c r="AD408" s="36"/>
      <c r="AE408" s="36"/>
      <c r="AF408" s="36"/>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6"/>
      <c r="AC409" s="37"/>
      <c r="AD409" s="36"/>
      <c r="AE409" s="36"/>
      <c r="AF409" s="36"/>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6"/>
      <c r="AC410" s="37"/>
      <c r="AD410" s="36"/>
      <c r="AE410" s="36"/>
      <c r="AF410" s="36"/>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C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C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C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C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C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C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C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C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C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C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C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C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C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C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C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C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C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C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C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C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C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C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C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C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C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C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C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C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C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C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C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C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C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C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C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C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C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C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C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C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C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C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C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C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C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C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C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C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C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C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C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C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C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C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C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C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C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C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C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C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C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C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C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C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C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C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C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C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C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C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C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C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C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C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C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C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C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C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C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C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C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C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C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C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C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C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C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C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C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C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C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C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C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C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C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C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C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C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C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C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C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C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C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C666" s="32"/>
      <c r="AD666" s="32"/>
      <c r="AE666" s="32"/>
      <c r="AF666" s="32"/>
      <c r="AG666" s="32"/>
      <c r="AH666" s="32"/>
      <c r="AI666" s="32"/>
    </row>
    <row r="667" customFormat="false" ht="15" hidden="false" customHeight="false" outlineLevel="0" collapsed="false">
      <c r="A667" s="30"/>
      <c r="B667" s="30"/>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c r="AA667" s="32"/>
      <c r="AB667" s="32"/>
      <c r="AC667" s="32"/>
      <c r="AD667" s="32"/>
      <c r="AE667" s="32"/>
      <c r="AF667" s="32"/>
      <c r="AG667" s="32"/>
      <c r="AH667" s="32"/>
      <c r="AI667" s="32"/>
    </row>
    <row r="668" customFormat="false" ht="15" hidden="false" customHeight="false" outlineLevel="0" collapsed="false">
      <c r="A668" s="30"/>
      <c r="B668" s="30"/>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c r="AA668" s="32"/>
      <c r="AB668" s="32"/>
      <c r="AC668" s="32"/>
      <c r="AD668" s="32"/>
      <c r="AE668" s="32"/>
      <c r="AF668" s="32"/>
      <c r="AG668" s="32"/>
      <c r="AH668" s="32"/>
      <c r="AI668" s="32"/>
    </row>
    <row r="669" customFormat="false" ht="15" hidden="false" customHeight="false" outlineLevel="0" collapsed="false">
      <c r="A669" s="30"/>
      <c r="B669" s="30"/>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c r="AA669" s="32"/>
      <c r="AB669" s="32"/>
      <c r="AC669" s="32"/>
      <c r="AD669" s="32"/>
      <c r="AE669" s="32"/>
      <c r="AF669" s="32"/>
      <c r="AG669" s="32"/>
      <c r="AH669" s="32"/>
      <c r="AI669" s="32"/>
    </row>
    <row r="670" customFormat="false" ht="15" hidden="false" customHeight="false" outlineLevel="0" collapsed="false">
      <c r="A670" s="30"/>
      <c r="B670" s="30"/>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c r="AA670" s="32"/>
      <c r="AB670" s="32"/>
      <c r="AC670" s="32"/>
      <c r="AD670" s="32"/>
      <c r="AE670" s="32"/>
      <c r="AF670" s="32"/>
      <c r="AG670" s="32"/>
      <c r="AH670" s="32"/>
      <c r="AI670" s="32"/>
    </row>
    <row r="671" customFormat="false" ht="15" hidden="false" customHeight="false" outlineLevel="0" collapsed="false">
      <c r="A671" s="30"/>
      <c r="B671" s="30"/>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c r="AA671" s="32"/>
      <c r="AB671" s="32"/>
      <c r="AC671" s="32"/>
      <c r="AD671" s="32"/>
      <c r="AE671" s="32"/>
      <c r="AF671" s="32"/>
      <c r="AG671" s="32"/>
      <c r="AH671" s="32"/>
      <c r="AI671" s="32"/>
    </row>
    <row r="672" customFormat="false" ht="15" hidden="false" customHeight="false" outlineLevel="0" collapsed="false">
      <c r="A672" s="30"/>
      <c r="B672" s="30"/>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c r="AA672" s="32"/>
      <c r="AB672" s="32"/>
      <c r="AC672" s="32"/>
      <c r="AD672" s="32"/>
      <c r="AE672" s="32"/>
      <c r="AF672" s="32"/>
      <c r="AG672" s="32"/>
      <c r="AH672" s="32"/>
      <c r="AI672" s="32"/>
    </row>
    <row r="673" customFormat="false" ht="15" hidden="false" customHeight="false" outlineLevel="0" collapsed="false">
      <c r="A673" s="30"/>
      <c r="B673" s="30"/>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c r="AA673" s="32"/>
      <c r="AB673" s="32"/>
      <c r="AC673" s="32"/>
      <c r="AD673" s="32"/>
      <c r="AE673" s="32"/>
      <c r="AF673" s="32"/>
      <c r="AG673" s="32"/>
      <c r="AH673" s="32"/>
      <c r="AI673" s="32"/>
    </row>
    <row r="674" customFormat="false" ht="15" hidden="false" customHeight="false" outlineLevel="0" collapsed="false">
      <c r="A674" s="30"/>
      <c r="B674" s="30"/>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c r="AA674" s="32"/>
      <c r="AB674" s="32"/>
      <c r="AC674" s="32"/>
      <c r="AD674" s="32"/>
      <c r="AE674" s="32"/>
      <c r="AF674" s="32"/>
      <c r="AG674" s="32"/>
      <c r="AH674" s="32"/>
      <c r="AI674" s="32"/>
    </row>
    <row r="675" customFormat="false" ht="15" hidden="false" customHeight="false" outlineLevel="0" collapsed="false">
      <c r="A675" s="30"/>
      <c r="B675" s="30"/>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c r="AA675" s="32"/>
      <c r="AB675" s="32"/>
      <c r="AC675" s="32"/>
      <c r="AD675" s="32"/>
      <c r="AE675" s="32"/>
      <c r="AF675" s="32"/>
      <c r="AG675" s="32"/>
      <c r="AH675" s="32"/>
      <c r="AI675" s="32"/>
    </row>
    <row r="676" customFormat="false" ht="15" hidden="false" customHeight="false" outlineLevel="0" collapsed="false">
      <c r="A676" s="30"/>
      <c r="B676" s="30"/>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c r="AA676" s="32"/>
      <c r="AB676" s="32"/>
      <c r="AC676" s="32"/>
      <c r="AD676" s="32"/>
      <c r="AE676" s="32"/>
      <c r="AF676" s="32"/>
      <c r="AG676" s="32"/>
      <c r="AH676" s="32"/>
      <c r="AI676" s="32"/>
    </row>
    <row r="677" customFormat="false" ht="15" hidden="false" customHeight="false" outlineLevel="0" collapsed="false">
      <c r="A677" s="30"/>
      <c r="B677" s="30"/>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c r="AA677" s="32"/>
      <c r="AB677" s="32"/>
      <c r="AC677" s="32"/>
      <c r="AD677" s="32"/>
      <c r="AE677" s="32"/>
      <c r="AF677" s="32"/>
      <c r="AG677" s="32"/>
      <c r="AH677" s="32"/>
      <c r="AI677" s="32"/>
    </row>
    <row r="678" customFormat="false" ht="15" hidden="false" customHeight="false" outlineLevel="0" collapsed="false">
      <c r="A678" s="30"/>
      <c r="B678" s="30"/>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c r="AA678" s="32"/>
      <c r="AB678" s="32"/>
      <c r="AC678" s="32"/>
      <c r="AD678" s="32"/>
      <c r="AE678" s="32"/>
      <c r="AF678" s="32"/>
      <c r="AG678" s="32"/>
      <c r="AH678" s="32"/>
      <c r="AI678" s="32"/>
    </row>
    <row r="679" customFormat="false" ht="15" hidden="false" customHeight="false" outlineLevel="0" collapsed="false">
      <c r="A679" s="30"/>
      <c r="B679" s="30"/>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c r="AA679" s="32"/>
      <c r="AB679" s="32"/>
      <c r="AC679" s="32"/>
      <c r="AD679" s="32"/>
      <c r="AE679" s="32"/>
      <c r="AF679" s="32"/>
      <c r="AG679" s="32"/>
      <c r="AH679" s="32"/>
      <c r="AI679" s="32"/>
    </row>
    <row r="680" customFormat="false" ht="15" hidden="false" customHeight="false" outlineLevel="0" collapsed="false">
      <c r="A680" s="30"/>
      <c r="B680" s="30"/>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c r="AA680" s="32"/>
      <c r="AB680" s="32"/>
      <c r="AC680" s="32"/>
      <c r="AD680" s="32"/>
      <c r="AE680" s="32"/>
      <c r="AF680" s="32"/>
      <c r="AG680" s="32"/>
      <c r="AH680" s="32"/>
      <c r="AI680" s="32"/>
    </row>
    <row r="681" customFormat="false" ht="15" hidden="false" customHeight="false" outlineLevel="0" collapsed="false">
      <c r="A681" s="30"/>
      <c r="B681" s="30"/>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c r="AA681" s="32"/>
      <c r="AB681" s="32"/>
      <c r="AC681" s="32"/>
      <c r="AD681" s="32"/>
      <c r="AE681" s="32"/>
      <c r="AF681" s="32"/>
      <c r="AG681" s="32"/>
      <c r="AH681" s="32"/>
      <c r="AI681" s="32"/>
    </row>
    <row r="682" customFormat="false" ht="15" hidden="false" customHeight="false" outlineLevel="0" collapsed="false">
      <c r="A682" s="30"/>
      <c r="B682" s="30"/>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c r="AA682" s="32"/>
      <c r="AB682" s="32"/>
      <c r="AC682" s="32"/>
      <c r="AD682" s="32"/>
      <c r="AE682" s="32"/>
      <c r="AF682" s="32"/>
      <c r="AG682" s="32"/>
      <c r="AH682" s="32"/>
      <c r="AI682" s="32"/>
    </row>
    <row r="683" customFormat="false" ht="15" hidden="false" customHeight="false" outlineLevel="0" collapsed="false">
      <c r="A683" s="30"/>
      <c r="B683" s="30"/>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c r="AA683" s="32"/>
      <c r="AB683" s="32"/>
      <c r="AC683" s="32"/>
      <c r="AD683" s="32"/>
      <c r="AE683" s="32"/>
      <c r="AF683" s="32"/>
      <c r="AG683" s="32"/>
      <c r="AH683" s="32"/>
      <c r="AI683" s="32"/>
    </row>
    <row r="684" customFormat="false" ht="15" hidden="false" customHeight="false" outlineLevel="0" collapsed="false">
      <c r="A684" s="30"/>
      <c r="B684" s="30"/>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c r="AA684" s="32"/>
      <c r="AB684" s="32"/>
      <c r="AC684" s="32"/>
      <c r="AD684" s="32"/>
      <c r="AE684" s="32"/>
      <c r="AF684" s="32"/>
      <c r="AG684" s="32"/>
      <c r="AH684" s="32"/>
      <c r="AI684" s="32"/>
    </row>
    <row r="685" customFormat="false" ht="15" hidden="false" customHeight="false" outlineLevel="0" collapsed="false">
      <c r="A685" s="30"/>
      <c r="B685" s="30"/>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c r="AA685" s="32"/>
      <c r="AB685" s="32"/>
      <c r="AC685" s="32"/>
      <c r="AD685" s="32"/>
      <c r="AE685" s="32"/>
      <c r="AF685" s="32"/>
      <c r="AG685" s="32"/>
      <c r="AH685" s="32"/>
      <c r="AI685" s="32"/>
    </row>
    <row r="686" customFormat="false" ht="15" hidden="false" customHeight="false" outlineLevel="0" collapsed="false">
      <c r="A686" s="30"/>
      <c r="B686" s="30"/>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c r="AA686" s="32"/>
      <c r="AB686" s="32"/>
      <c r="AC686" s="32"/>
      <c r="AD686" s="32"/>
      <c r="AE686" s="32"/>
      <c r="AF686" s="32"/>
      <c r="AG686" s="32"/>
      <c r="AH686" s="32"/>
      <c r="AI686" s="32"/>
    </row>
    <row r="687" customFormat="false" ht="15" hidden="false" customHeight="false" outlineLevel="0" collapsed="false">
      <c r="A687" s="30"/>
      <c r="B687" s="30"/>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c r="AA687" s="32"/>
      <c r="AB687" s="32"/>
      <c r="AC687" s="32"/>
      <c r="AD687" s="32"/>
      <c r="AE687" s="32"/>
      <c r="AF687" s="32"/>
      <c r="AG687" s="32"/>
      <c r="AH687" s="32"/>
      <c r="AI687" s="32"/>
    </row>
    <row r="688" customFormat="false" ht="15" hidden="false" customHeight="false" outlineLevel="0" collapsed="false">
      <c r="A688" s="30"/>
      <c r="B688" s="30"/>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c r="AA688" s="32"/>
      <c r="AB688" s="32"/>
      <c r="AC688" s="32"/>
      <c r="AD688" s="32"/>
      <c r="AE688" s="32"/>
      <c r="AF688" s="32"/>
      <c r="AG688" s="32"/>
      <c r="AH688" s="32"/>
      <c r="AI688" s="32"/>
    </row>
    <row r="689" customFormat="false" ht="15" hidden="false" customHeight="false" outlineLevel="0" collapsed="false">
      <c r="A689" s="30"/>
      <c r="B689" s="30"/>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c r="AA689" s="32"/>
      <c r="AB689" s="32"/>
      <c r="AC689" s="32"/>
      <c r="AD689" s="32"/>
      <c r="AE689" s="32"/>
      <c r="AF689" s="32"/>
      <c r="AG689" s="32"/>
      <c r="AH689" s="32"/>
      <c r="AI689" s="32"/>
    </row>
    <row r="690" customFormat="false" ht="15" hidden="false" customHeight="false" outlineLevel="0" collapsed="false">
      <c r="A690" s="30"/>
      <c r="B690" s="30"/>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c r="AA690" s="32"/>
      <c r="AB690" s="32"/>
      <c r="AC690" s="32"/>
      <c r="AD690" s="32"/>
      <c r="AE690" s="32"/>
      <c r="AF690" s="32"/>
      <c r="AG690" s="32"/>
      <c r="AH690" s="32"/>
      <c r="AI690" s="32"/>
    </row>
    <row r="691" customFormat="false" ht="15" hidden="false" customHeight="false" outlineLevel="0" collapsed="false">
      <c r="A691" s="30"/>
      <c r="B691" s="30"/>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c r="AA691" s="32"/>
      <c r="AB691" s="32"/>
      <c r="AC691" s="32"/>
      <c r="AD691" s="32"/>
      <c r="AE691" s="32"/>
      <c r="AF691" s="32"/>
      <c r="AG691" s="32"/>
      <c r="AH691" s="32"/>
      <c r="AI691" s="32"/>
    </row>
    <row r="692" customFormat="false" ht="15" hidden="false" customHeight="false" outlineLevel="0" collapsed="false">
      <c r="A692" s="30"/>
      <c r="B692" s="30"/>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c r="AA692" s="32"/>
      <c r="AB692" s="32"/>
      <c r="AC692" s="32"/>
      <c r="AD692" s="32"/>
      <c r="AE692" s="32"/>
      <c r="AF692" s="32"/>
      <c r="AG692" s="32"/>
      <c r="AH692" s="32"/>
      <c r="AI692" s="32"/>
    </row>
    <row r="693" customFormat="false" ht="15" hidden="false" customHeight="false" outlineLevel="0" collapsed="false">
      <c r="A693" s="30"/>
      <c r="B693" s="30"/>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c r="AA693" s="32"/>
      <c r="AB693" s="32"/>
      <c r="AC693" s="32"/>
      <c r="AD693" s="32"/>
      <c r="AE693" s="32"/>
      <c r="AF693" s="32"/>
      <c r="AG693" s="32"/>
      <c r="AH693" s="32"/>
      <c r="AI693" s="32"/>
    </row>
    <row r="694" customFormat="false" ht="15" hidden="false" customHeight="false" outlineLevel="0" collapsed="false">
      <c r="A694" s="30"/>
      <c r="B694" s="30"/>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c r="AA694" s="32"/>
      <c r="AB694" s="32"/>
      <c r="AC694" s="32"/>
      <c r="AD694" s="32"/>
      <c r="AE694" s="32"/>
      <c r="AF694" s="32"/>
      <c r="AG694" s="32"/>
      <c r="AH694" s="32"/>
      <c r="AI694" s="32"/>
    </row>
    <row r="695" customFormat="false" ht="15" hidden="false" customHeight="false" outlineLevel="0" collapsed="false">
      <c r="A695" s="30"/>
      <c r="B695" s="30"/>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c r="AA695" s="32"/>
      <c r="AB695" s="32"/>
      <c r="AC695" s="32"/>
      <c r="AD695" s="32"/>
      <c r="AE695" s="32"/>
      <c r="AF695" s="32"/>
      <c r="AG695" s="32"/>
      <c r="AH695" s="32"/>
      <c r="AI695" s="32"/>
    </row>
    <row r="696" customFormat="false" ht="15" hidden="false" customHeight="false" outlineLevel="0" collapsed="false">
      <c r="A696" s="30"/>
      <c r="B696" s="30"/>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c r="AA696" s="32"/>
      <c r="AB696" s="32"/>
      <c r="AC696" s="32"/>
      <c r="AD696" s="32"/>
      <c r="AE696" s="32"/>
      <c r="AF696" s="32"/>
      <c r="AG696" s="32"/>
      <c r="AH696" s="32"/>
      <c r="AI696" s="32"/>
    </row>
    <row r="697" customFormat="false" ht="15" hidden="false" customHeight="false" outlineLevel="0" collapsed="false">
      <c r="A697" s="30"/>
      <c r="B697" s="30"/>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c r="AA697" s="32"/>
      <c r="AB697" s="32"/>
      <c r="AC697" s="32"/>
      <c r="AD697" s="32"/>
      <c r="AE697" s="32"/>
      <c r="AF697" s="32"/>
      <c r="AG697" s="32"/>
      <c r="AH697" s="32"/>
      <c r="AI697" s="32"/>
    </row>
    <row r="698" customFormat="false" ht="15" hidden="false" customHeight="false" outlineLevel="0" collapsed="false">
      <c r="A698" s="30"/>
      <c r="B698" s="30"/>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c r="AA698" s="32"/>
      <c r="AB698" s="32"/>
      <c r="AC698" s="32"/>
      <c r="AD698" s="32"/>
      <c r="AE698" s="32"/>
      <c r="AF698" s="32"/>
      <c r="AG698" s="32"/>
      <c r="AH698" s="32"/>
      <c r="AI698" s="32"/>
    </row>
    <row r="699" customFormat="false" ht="15" hidden="false" customHeight="false" outlineLevel="0" collapsed="false">
      <c r="A699" s="30"/>
      <c r="B699" s="30"/>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c r="AA699" s="32"/>
      <c r="AB699" s="32"/>
      <c r="AC699" s="32"/>
      <c r="AD699" s="32"/>
      <c r="AE699" s="32"/>
      <c r="AF699" s="32"/>
      <c r="AG699" s="32"/>
      <c r="AH699" s="32"/>
      <c r="AI699" s="32"/>
    </row>
    <row r="700" customFormat="false" ht="15" hidden="false" customHeight="false" outlineLevel="0" collapsed="false">
      <c r="A700" s="30"/>
      <c r="B700" s="30"/>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c r="AA700" s="32"/>
      <c r="AB700" s="32"/>
      <c r="AC700" s="32"/>
      <c r="AD700" s="32"/>
      <c r="AE700" s="32"/>
      <c r="AF700" s="32"/>
      <c r="AG700" s="32"/>
      <c r="AH700" s="32"/>
      <c r="AI700" s="32"/>
    </row>
    <row r="701" customFormat="false" ht="15" hidden="false" customHeight="false" outlineLevel="0" collapsed="false">
      <c r="A701" s="30"/>
      <c r="B701" s="30"/>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c r="AA701" s="32"/>
      <c r="AB701" s="32"/>
      <c r="AC701" s="32"/>
      <c r="AD701" s="32"/>
      <c r="AE701" s="32"/>
      <c r="AF701" s="32"/>
      <c r="AG701" s="32"/>
      <c r="AH701" s="32"/>
      <c r="AI701" s="32"/>
    </row>
    <row r="702" customFormat="false" ht="15" hidden="false" customHeight="false" outlineLevel="0" collapsed="false">
      <c r="A702" s="30"/>
      <c r="B702" s="30"/>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c r="AA702" s="32"/>
      <c r="AB702" s="32"/>
      <c r="AC702" s="32"/>
      <c r="AD702" s="32"/>
      <c r="AE702" s="32"/>
      <c r="AF702" s="32"/>
      <c r="AG702" s="32"/>
      <c r="AH702" s="32"/>
      <c r="AI702" s="32"/>
    </row>
    <row r="703" customFormat="false" ht="15" hidden="false" customHeight="false" outlineLevel="0" collapsed="false">
      <c r="A703" s="30"/>
      <c r="B703" s="30"/>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c r="AA703" s="32"/>
      <c r="AB703" s="32"/>
      <c r="AC703" s="32"/>
      <c r="AD703" s="32"/>
      <c r="AE703" s="32"/>
      <c r="AF703" s="32"/>
      <c r="AG703" s="32"/>
      <c r="AH703" s="32"/>
      <c r="AI703" s="32"/>
    </row>
    <row r="704" customFormat="false" ht="15" hidden="false" customHeight="false" outlineLevel="0" collapsed="false">
      <c r="A704" s="30"/>
      <c r="B704" s="30"/>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c r="AA704" s="32"/>
      <c r="AB704" s="32"/>
      <c r="AC704" s="32"/>
      <c r="AD704" s="32"/>
      <c r="AE704" s="32"/>
      <c r="AF704" s="32"/>
      <c r="AG704" s="32"/>
      <c r="AH704" s="32"/>
      <c r="AI704" s="32"/>
    </row>
    <row r="705" customFormat="false" ht="15" hidden="false" customHeight="false" outlineLevel="0" collapsed="false">
      <c r="A705" s="30"/>
      <c r="B705" s="30"/>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c r="AA705" s="32"/>
      <c r="AB705" s="32"/>
      <c r="AC705" s="32"/>
      <c r="AD705" s="32"/>
      <c r="AE705" s="32"/>
      <c r="AF705" s="32"/>
      <c r="AG705" s="32"/>
      <c r="AH705" s="32"/>
      <c r="AI705" s="32"/>
    </row>
    <row r="706" customFormat="false" ht="15" hidden="false" customHeight="false" outlineLevel="0" collapsed="false">
      <c r="A706" s="30"/>
      <c r="B706" s="30"/>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c r="AA706" s="32"/>
      <c r="AB706" s="32"/>
      <c r="AC706" s="32"/>
      <c r="AD706" s="32"/>
      <c r="AE706" s="32"/>
      <c r="AF706" s="32"/>
      <c r="AG706" s="32"/>
      <c r="AH706" s="32"/>
      <c r="AI706" s="32"/>
    </row>
    <row r="707" customFormat="false" ht="15" hidden="false" customHeight="false" outlineLevel="0" collapsed="false">
      <c r="A707" s="30"/>
      <c r="B707" s="30"/>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c r="AA707" s="32"/>
      <c r="AB707" s="32"/>
      <c r="AC707" s="32"/>
      <c r="AD707" s="32"/>
      <c r="AE707" s="32"/>
      <c r="AF707" s="32"/>
      <c r="AG707" s="32"/>
      <c r="AH707" s="32"/>
      <c r="AI707" s="32"/>
    </row>
    <row r="708" customFormat="false" ht="15" hidden="false" customHeight="false" outlineLevel="0" collapsed="false">
      <c r="A708" s="30"/>
      <c r="B708" s="30"/>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c r="AA708" s="32"/>
      <c r="AB708" s="32"/>
      <c r="AC708" s="32"/>
      <c r="AD708" s="32"/>
      <c r="AE708" s="32"/>
      <c r="AF708" s="32"/>
      <c r="AG708" s="32"/>
      <c r="AH708" s="32"/>
      <c r="AI708" s="32"/>
    </row>
    <row r="709" customFormat="false" ht="15" hidden="false" customHeight="false" outlineLevel="0" collapsed="false">
      <c r="A709" s="30"/>
      <c r="B709" s="30"/>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c r="AA709" s="32"/>
      <c r="AB709" s="32"/>
      <c r="AC709" s="32"/>
      <c r="AD709" s="32"/>
      <c r="AE709" s="32"/>
      <c r="AF709" s="32"/>
      <c r="AG709" s="32"/>
      <c r="AH709" s="32"/>
      <c r="AI709" s="32"/>
    </row>
    <row r="710" customFormat="false" ht="15" hidden="false" customHeight="false" outlineLevel="0" collapsed="false">
      <c r="A710" s="30"/>
      <c r="B710" s="30"/>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c r="AA710" s="32"/>
      <c r="AB710" s="32"/>
      <c r="AC710" s="32"/>
      <c r="AD710" s="32"/>
      <c r="AE710" s="32"/>
      <c r="AF710" s="32"/>
      <c r="AG710" s="32"/>
      <c r="AH710" s="32"/>
      <c r="AI710" s="32"/>
    </row>
    <row r="711" customFormat="false" ht="15" hidden="false" customHeight="false" outlineLevel="0" collapsed="false">
      <c r="A711" s="30"/>
      <c r="B711" s="30"/>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c r="AA711" s="32"/>
      <c r="AB711" s="32"/>
      <c r="AC711" s="32"/>
      <c r="AD711" s="32"/>
      <c r="AE711" s="32"/>
      <c r="AF711" s="32"/>
      <c r="AG711" s="32"/>
      <c r="AH711" s="32"/>
      <c r="AI711" s="32"/>
    </row>
    <row r="712" customFormat="false" ht="15" hidden="false" customHeight="false" outlineLevel="0" collapsed="false">
      <c r="A712" s="30"/>
      <c r="B712" s="30"/>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c r="AA712" s="32"/>
      <c r="AB712" s="32"/>
      <c r="AC712" s="32"/>
      <c r="AD712" s="32"/>
      <c r="AE712" s="32"/>
      <c r="AF712" s="32"/>
      <c r="AG712" s="32"/>
      <c r="AH712" s="32"/>
      <c r="AI712" s="32"/>
    </row>
    <row r="713" customFormat="false" ht="15" hidden="false" customHeight="false" outlineLevel="0" collapsed="false">
      <c r="A713" s="30"/>
      <c r="B713" s="30"/>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c r="AA713" s="32"/>
      <c r="AB713" s="32"/>
      <c r="AC713" s="32"/>
      <c r="AD713" s="32"/>
      <c r="AE713" s="32"/>
      <c r="AF713" s="32"/>
      <c r="AG713" s="32"/>
      <c r="AH713" s="32"/>
      <c r="AI713" s="32"/>
    </row>
    <row r="714" customFormat="false" ht="15" hidden="false" customHeight="false" outlineLevel="0" collapsed="false">
      <c r="A714" s="30"/>
      <c r="B714" s="30"/>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c r="AA714" s="32"/>
      <c r="AB714" s="32"/>
      <c r="AC714" s="32"/>
      <c r="AD714" s="32"/>
      <c r="AE714" s="32"/>
      <c r="AF714" s="32"/>
      <c r="AG714" s="32"/>
      <c r="AH714" s="32"/>
      <c r="AI714" s="32"/>
    </row>
    <row r="715" customFormat="false" ht="15" hidden="false" customHeight="false" outlineLevel="0" collapsed="false">
      <c r="A715" s="30"/>
      <c r="B715" s="30"/>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c r="AA715" s="32"/>
      <c r="AB715" s="32"/>
      <c r="AC715" s="32"/>
      <c r="AD715" s="32"/>
      <c r="AE715" s="32"/>
      <c r="AF715" s="32"/>
      <c r="AG715" s="32"/>
      <c r="AH715" s="32"/>
      <c r="AI715" s="32"/>
    </row>
    <row r="716" customFormat="false" ht="15" hidden="false" customHeight="false" outlineLevel="0" collapsed="false">
      <c r="A716" s="30"/>
      <c r="B716" s="30"/>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c r="AA716" s="32"/>
      <c r="AB716" s="32"/>
      <c r="AC716" s="32"/>
      <c r="AD716" s="32"/>
      <c r="AE716" s="32"/>
      <c r="AF716" s="32"/>
      <c r="AG716" s="32"/>
      <c r="AH716" s="32"/>
      <c r="AI716" s="32"/>
    </row>
    <row r="717" customFormat="false" ht="15" hidden="false" customHeight="false" outlineLevel="0" collapsed="false">
      <c r="A717" s="30"/>
      <c r="B717" s="30"/>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c r="AA717" s="32"/>
      <c r="AB717" s="32"/>
      <c r="AC717" s="32"/>
      <c r="AD717" s="32"/>
      <c r="AE717" s="32"/>
      <c r="AF717" s="32"/>
      <c r="AG717" s="32"/>
      <c r="AH717" s="32"/>
      <c r="AI717" s="32"/>
    </row>
    <row r="718" customFormat="false" ht="15" hidden="false" customHeight="false" outlineLevel="0" collapsed="false">
      <c r="A718" s="30"/>
      <c r="B718" s="30"/>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c r="AA718" s="32"/>
      <c r="AB718" s="32"/>
      <c r="AC718" s="32"/>
      <c r="AD718" s="32"/>
      <c r="AE718" s="32"/>
      <c r="AF718" s="32"/>
      <c r="AG718" s="32"/>
      <c r="AH718" s="32"/>
      <c r="AI718" s="32"/>
    </row>
    <row r="719" customFormat="false" ht="15" hidden="false" customHeight="false" outlineLevel="0" collapsed="false">
      <c r="A719" s="30"/>
      <c r="B719" s="30"/>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c r="AA719" s="32"/>
      <c r="AB719" s="32"/>
      <c r="AC719" s="32"/>
      <c r="AD719" s="32"/>
      <c r="AE719" s="32"/>
      <c r="AF719" s="32"/>
      <c r="AG719" s="32"/>
      <c r="AH719" s="32"/>
      <c r="AI719" s="32"/>
    </row>
    <row r="720" customFormat="false" ht="15" hidden="false" customHeight="false" outlineLevel="0" collapsed="false">
      <c r="A720" s="30"/>
      <c r="B720" s="30"/>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c r="AA720" s="32"/>
      <c r="AB720" s="32"/>
      <c r="AC720" s="32"/>
      <c r="AD720" s="32"/>
      <c r="AE720" s="32"/>
      <c r="AF720" s="32"/>
      <c r="AG720" s="32"/>
      <c r="AH720" s="32"/>
      <c r="AI720" s="32"/>
    </row>
    <row r="721" customFormat="false" ht="15" hidden="false" customHeight="false" outlineLevel="0" collapsed="false">
      <c r="A721" s="30"/>
      <c r="B721" s="30"/>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c r="AA721" s="32"/>
      <c r="AB721" s="32"/>
      <c r="AC721" s="32"/>
      <c r="AD721" s="32"/>
      <c r="AE721" s="32"/>
      <c r="AF721" s="32"/>
      <c r="AG721" s="32"/>
      <c r="AH721" s="32"/>
      <c r="AI721" s="32"/>
    </row>
    <row r="722" customFormat="false" ht="15" hidden="false" customHeight="false" outlineLevel="0" collapsed="false">
      <c r="A722" s="30"/>
      <c r="B722" s="30"/>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c r="AA722" s="32"/>
      <c r="AB722" s="32"/>
      <c r="AC722" s="32"/>
      <c r="AD722" s="32"/>
      <c r="AE722" s="32"/>
      <c r="AF722" s="32"/>
      <c r="AG722" s="32"/>
      <c r="AH722" s="32"/>
      <c r="AI722" s="32"/>
    </row>
    <row r="723" customFormat="false" ht="15" hidden="false" customHeight="false" outlineLevel="0" collapsed="false">
      <c r="A723" s="30"/>
      <c r="B723" s="30"/>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c r="AA723" s="32"/>
      <c r="AB723" s="32"/>
      <c r="AC723" s="32"/>
      <c r="AD723" s="32"/>
      <c r="AE723" s="32"/>
      <c r="AF723" s="32"/>
      <c r="AG723" s="32"/>
      <c r="AH723" s="32"/>
      <c r="AI723" s="32"/>
    </row>
    <row r="724" customFormat="false" ht="15" hidden="false" customHeight="false" outlineLevel="0" collapsed="false">
      <c r="A724" s="30"/>
      <c r="B724" s="30"/>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c r="AA724" s="32"/>
      <c r="AB724" s="32"/>
      <c r="AC724" s="32"/>
      <c r="AD724" s="32"/>
      <c r="AE724" s="32"/>
      <c r="AF724" s="32"/>
      <c r="AG724" s="32"/>
      <c r="AH724" s="32"/>
      <c r="AI724" s="32"/>
    </row>
    <row r="725" customFormat="false" ht="15" hidden="false" customHeight="false" outlineLevel="0" collapsed="false">
      <c r="A725" s="30"/>
      <c r="B725" s="30"/>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c r="AA725" s="32"/>
      <c r="AB725" s="32"/>
      <c r="AC725" s="32"/>
      <c r="AD725" s="32"/>
      <c r="AE725" s="32"/>
      <c r="AF725" s="32"/>
      <c r="AG725" s="32"/>
      <c r="AH725" s="32"/>
      <c r="AI725" s="32"/>
    </row>
    <row r="726" customFormat="false" ht="15" hidden="false" customHeight="false" outlineLevel="0" collapsed="false">
      <c r="A726" s="30"/>
      <c r="B726" s="30"/>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c r="AA726" s="32"/>
      <c r="AB726" s="32"/>
      <c r="AC726" s="32"/>
      <c r="AD726" s="32"/>
      <c r="AE726" s="32"/>
      <c r="AF726" s="32"/>
      <c r="AG726" s="32"/>
      <c r="AH726" s="32"/>
      <c r="AI726" s="32"/>
    </row>
    <row r="727" customFormat="false" ht="15" hidden="false" customHeight="false" outlineLevel="0" collapsed="false">
      <c r="A727" s="30"/>
      <c r="B727" s="30"/>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c r="AA727" s="32"/>
      <c r="AB727" s="32"/>
      <c r="AC727" s="32"/>
      <c r="AD727" s="32"/>
      <c r="AE727" s="32"/>
      <c r="AF727" s="32"/>
      <c r="AG727" s="32"/>
      <c r="AH727" s="32"/>
      <c r="AI727" s="32"/>
    </row>
    <row r="728" customFormat="false" ht="15" hidden="false" customHeight="false" outlineLevel="0" collapsed="false">
      <c r="A728" s="30"/>
      <c r="B728" s="30"/>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c r="AA728" s="32"/>
      <c r="AB728" s="32"/>
      <c r="AC728" s="32"/>
      <c r="AD728" s="32"/>
      <c r="AE728" s="32"/>
      <c r="AF728" s="32"/>
      <c r="AG728" s="32"/>
      <c r="AH728" s="32"/>
      <c r="AI728" s="32"/>
    </row>
    <row r="729" customFormat="false" ht="15" hidden="false" customHeight="false" outlineLevel="0" collapsed="false">
      <c r="A729" s="30"/>
      <c r="B729" s="30"/>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c r="AA729" s="32"/>
      <c r="AB729" s="32"/>
      <c r="AC729" s="32"/>
      <c r="AD729" s="32"/>
      <c r="AE729" s="32"/>
      <c r="AF729" s="32"/>
      <c r="AG729" s="32"/>
      <c r="AH729" s="32"/>
      <c r="AI729" s="32"/>
    </row>
    <row r="730" customFormat="false" ht="15" hidden="false" customHeight="false" outlineLevel="0" collapsed="false">
      <c r="A730" s="30"/>
      <c r="B730" s="30"/>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c r="AA730" s="32"/>
      <c r="AB730" s="32"/>
      <c r="AC730" s="32"/>
      <c r="AD730" s="32"/>
      <c r="AE730" s="32"/>
      <c r="AF730" s="32"/>
      <c r="AG730" s="32"/>
      <c r="AH730" s="32"/>
      <c r="AI730" s="32"/>
    </row>
    <row r="731" customFormat="false" ht="15" hidden="false" customHeight="false" outlineLevel="0" collapsed="false">
      <c r="A731" s="30"/>
      <c r="B731" s="30"/>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c r="AA731" s="32"/>
      <c r="AB731" s="32"/>
      <c r="AC731" s="32"/>
      <c r="AD731" s="32"/>
      <c r="AE731" s="32"/>
      <c r="AF731" s="32"/>
      <c r="AG731" s="32"/>
      <c r="AH731" s="32"/>
      <c r="AI731" s="32"/>
    </row>
    <row r="732" customFormat="false" ht="15" hidden="false" customHeight="false" outlineLevel="0" collapsed="false">
      <c r="A732" s="30"/>
      <c r="B732" s="30"/>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c r="AA732" s="32"/>
      <c r="AB732" s="32"/>
      <c r="AC732" s="32"/>
      <c r="AD732" s="32"/>
      <c r="AE732" s="32"/>
      <c r="AF732" s="32"/>
      <c r="AG732" s="32"/>
      <c r="AH732" s="32"/>
      <c r="AI732" s="32"/>
    </row>
    <row r="733" customFormat="false" ht="15" hidden="false" customHeight="false" outlineLevel="0" collapsed="false">
      <c r="A733" s="30"/>
      <c r="B733" s="30"/>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c r="AA733" s="32"/>
      <c r="AB733" s="32"/>
      <c r="AC733" s="32"/>
      <c r="AD733" s="32"/>
      <c r="AE733" s="32"/>
      <c r="AF733" s="32"/>
      <c r="AG733" s="32"/>
      <c r="AH733" s="32"/>
      <c r="AI733" s="32"/>
    </row>
    <row r="734" customFormat="false" ht="15" hidden="false" customHeight="false" outlineLevel="0" collapsed="false">
      <c r="A734" s="30"/>
      <c r="B734" s="30"/>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c r="AA734" s="32"/>
      <c r="AB734" s="32"/>
      <c r="AC734" s="32"/>
      <c r="AD734" s="32"/>
      <c r="AE734" s="32"/>
      <c r="AF734" s="32"/>
      <c r="AG734" s="32"/>
      <c r="AH734" s="32"/>
      <c r="AI734" s="32"/>
    </row>
    <row r="735" customFormat="false" ht="15" hidden="false" customHeight="false" outlineLevel="0" collapsed="false">
      <c r="A735" s="30"/>
      <c r="B735" s="30"/>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c r="AA735" s="32"/>
      <c r="AB735" s="32"/>
      <c r="AC735" s="32"/>
      <c r="AD735" s="32"/>
      <c r="AE735" s="32"/>
      <c r="AF735" s="32"/>
      <c r="AG735" s="32"/>
      <c r="AH735" s="32"/>
      <c r="AI735" s="32"/>
    </row>
    <row r="736" customFormat="false" ht="15" hidden="false" customHeight="false" outlineLevel="0" collapsed="false">
      <c r="A736" s="30"/>
      <c r="B736" s="30"/>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c r="AA736" s="32"/>
      <c r="AB736" s="32"/>
      <c r="AC736" s="32"/>
      <c r="AD736" s="32"/>
      <c r="AE736" s="32"/>
      <c r="AF736" s="32"/>
      <c r="AG736" s="32"/>
      <c r="AH736" s="32"/>
      <c r="AI736" s="32"/>
    </row>
    <row r="737" customFormat="false" ht="15" hidden="false" customHeight="false" outlineLevel="0" collapsed="false">
      <c r="A737" s="30"/>
      <c r="B737" s="30"/>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c r="AA737" s="32"/>
      <c r="AB737" s="32"/>
      <c r="AC737" s="32"/>
      <c r="AD737" s="32"/>
      <c r="AE737" s="32"/>
      <c r="AF737" s="32"/>
      <c r="AG737" s="32"/>
      <c r="AH737" s="32"/>
      <c r="AI737" s="32"/>
    </row>
    <row r="738" customFormat="false" ht="15" hidden="false" customHeight="false" outlineLevel="0" collapsed="false">
      <c r="A738" s="30"/>
      <c r="B738" s="30"/>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c r="AA738" s="32"/>
      <c r="AB738" s="32"/>
      <c r="AC738" s="32"/>
      <c r="AD738" s="32"/>
      <c r="AE738" s="32"/>
      <c r="AF738" s="32"/>
      <c r="AG738" s="32"/>
      <c r="AH738" s="32"/>
      <c r="AI738" s="32"/>
    </row>
    <row r="739" customFormat="false" ht="15" hidden="false" customHeight="false" outlineLevel="0" collapsed="false">
      <c r="A739" s="30"/>
      <c r="B739" s="30"/>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c r="AA739" s="32"/>
      <c r="AB739" s="32"/>
      <c r="AC739" s="32"/>
      <c r="AD739" s="32"/>
      <c r="AE739" s="32"/>
      <c r="AF739" s="32"/>
      <c r="AG739" s="32"/>
      <c r="AH739" s="32"/>
      <c r="AI739" s="32"/>
    </row>
    <row r="740" customFormat="false" ht="15" hidden="false" customHeight="false" outlineLevel="0" collapsed="false">
      <c r="A740" s="30"/>
      <c r="B740" s="30"/>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c r="AA740" s="32"/>
      <c r="AB740" s="32"/>
      <c r="AC740" s="32"/>
      <c r="AD740" s="32"/>
      <c r="AE740" s="32"/>
      <c r="AF740" s="32"/>
      <c r="AG740" s="32"/>
      <c r="AH740" s="32"/>
      <c r="AI740" s="32"/>
    </row>
    <row r="741" customFormat="false" ht="15" hidden="false" customHeight="false" outlineLevel="0" collapsed="false">
      <c r="A741" s="30"/>
      <c r="B741" s="30"/>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c r="AA741" s="32"/>
      <c r="AB741" s="32"/>
      <c r="AC741" s="32"/>
      <c r="AD741" s="32"/>
      <c r="AE741" s="32"/>
      <c r="AF741" s="32"/>
      <c r="AG741" s="32"/>
      <c r="AH741" s="32"/>
      <c r="AI741" s="32"/>
    </row>
    <row r="742" customFormat="false" ht="15" hidden="false" customHeight="false" outlineLevel="0" collapsed="false">
      <c r="A742" s="30"/>
      <c r="B742" s="30"/>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c r="AA742" s="32"/>
      <c r="AB742" s="32"/>
      <c r="AC742" s="32"/>
      <c r="AD742" s="32"/>
      <c r="AE742" s="32"/>
      <c r="AF742" s="32"/>
      <c r="AG742" s="32"/>
      <c r="AH742" s="32"/>
      <c r="AI742" s="32"/>
    </row>
    <row r="743" customFormat="false" ht="15" hidden="false" customHeight="false" outlineLevel="0" collapsed="false">
      <c r="A743" s="30"/>
      <c r="B743" s="30"/>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c r="AA743" s="32"/>
      <c r="AB743" s="32"/>
      <c r="AC743" s="32"/>
      <c r="AD743" s="32"/>
      <c r="AE743" s="32"/>
      <c r="AF743" s="32"/>
      <c r="AG743" s="32"/>
      <c r="AH743" s="32"/>
      <c r="AI743" s="32"/>
    </row>
    <row r="744" customFormat="false" ht="15" hidden="false" customHeight="false" outlineLevel="0" collapsed="false">
      <c r="A744" s="30"/>
      <c r="B744" s="30"/>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c r="AA744" s="32"/>
      <c r="AB744" s="32"/>
      <c r="AC744" s="32"/>
      <c r="AD744" s="32"/>
      <c r="AE744" s="32"/>
      <c r="AF744" s="32"/>
      <c r="AG744" s="32"/>
      <c r="AH744" s="32"/>
      <c r="AI744" s="32"/>
    </row>
    <row r="745" customFormat="false" ht="15" hidden="false" customHeight="false" outlineLevel="0" collapsed="false">
      <c r="A745" s="30"/>
      <c r="B745" s="30"/>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c r="AA745" s="32"/>
      <c r="AB745" s="32"/>
      <c r="AC745" s="32"/>
      <c r="AD745" s="32"/>
      <c r="AE745" s="32"/>
      <c r="AF745" s="32"/>
      <c r="AG745" s="32"/>
      <c r="AH745" s="32"/>
      <c r="AI745" s="32"/>
    </row>
    <row r="746" customFormat="false" ht="15" hidden="false" customHeight="false" outlineLevel="0" collapsed="false">
      <c r="A746" s="30"/>
      <c r="B746" s="30"/>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c r="AA746" s="32"/>
      <c r="AB746" s="32"/>
      <c r="AC746" s="32"/>
      <c r="AD746" s="32"/>
      <c r="AE746" s="32"/>
      <c r="AF746" s="32"/>
      <c r="AG746" s="32"/>
      <c r="AH746" s="32"/>
      <c r="AI746" s="32"/>
    </row>
    <row r="747" customFormat="false" ht="15" hidden="false" customHeight="false" outlineLevel="0" collapsed="false">
      <c r="A747" s="30"/>
      <c r="B747" s="30"/>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c r="AA747" s="32"/>
      <c r="AB747" s="32"/>
      <c r="AC747" s="32"/>
      <c r="AD747" s="32"/>
      <c r="AE747" s="32"/>
      <c r="AF747" s="32"/>
      <c r="AG747" s="32"/>
      <c r="AH747" s="32"/>
      <c r="AI747" s="32"/>
    </row>
    <row r="748" customFormat="false" ht="15" hidden="false" customHeight="false" outlineLevel="0" collapsed="false">
      <c r="A748" s="30"/>
      <c r="B748" s="30"/>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c r="AA748" s="32"/>
      <c r="AB748" s="32"/>
      <c r="AC748" s="32"/>
      <c r="AD748" s="32"/>
      <c r="AE748" s="32"/>
      <c r="AF748" s="32"/>
      <c r="AG748" s="32"/>
      <c r="AH748" s="32"/>
      <c r="AI748" s="32"/>
    </row>
    <row r="749" customFormat="false" ht="15" hidden="false" customHeight="false" outlineLevel="0" collapsed="false">
      <c r="A749" s="30"/>
      <c r="B749" s="30"/>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c r="AA749" s="32"/>
      <c r="AB749" s="32"/>
      <c r="AC749" s="32"/>
      <c r="AD749" s="32"/>
      <c r="AE749" s="32"/>
      <c r="AF749" s="32"/>
      <c r="AG749" s="32"/>
      <c r="AH749" s="32"/>
      <c r="AI749" s="32"/>
    </row>
    <row r="750" customFormat="false" ht="15" hidden="false" customHeight="false" outlineLevel="0" collapsed="false">
      <c r="A750" s="30"/>
      <c r="B750" s="30"/>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c r="AA750" s="32"/>
      <c r="AB750" s="32"/>
      <c r="AC750" s="32"/>
      <c r="AD750" s="32"/>
      <c r="AE750" s="32"/>
      <c r="AF750" s="32"/>
      <c r="AG750" s="32"/>
      <c r="AH750" s="32"/>
      <c r="AI750" s="32"/>
    </row>
    <row r="751" customFormat="false" ht="15" hidden="false" customHeight="false" outlineLevel="0" collapsed="false">
      <c r="A751" s="30"/>
      <c r="B751" s="30"/>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c r="AA751" s="32"/>
      <c r="AB751" s="32"/>
      <c r="AC751" s="32"/>
      <c r="AD751" s="32"/>
      <c r="AE751" s="32"/>
      <c r="AF751" s="32"/>
      <c r="AG751" s="32"/>
      <c r="AH751" s="32"/>
      <c r="AI751" s="32"/>
    </row>
    <row r="752" customFormat="false" ht="15" hidden="false" customHeight="false" outlineLevel="0" collapsed="false">
      <c r="A752" s="30"/>
      <c r="B752" s="30"/>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c r="AA752" s="32"/>
      <c r="AB752" s="32"/>
      <c r="AC752" s="32"/>
      <c r="AD752" s="32"/>
      <c r="AE752" s="32"/>
      <c r="AF752" s="32"/>
      <c r="AG752" s="32"/>
      <c r="AH752" s="32"/>
      <c r="AI752" s="32"/>
    </row>
    <row r="753" customFormat="false" ht="15" hidden="false" customHeight="false" outlineLevel="0" collapsed="false">
      <c r="A753" s="30"/>
      <c r="B753" s="30"/>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c r="AA753" s="32"/>
      <c r="AB753" s="32"/>
      <c r="AC753" s="32"/>
      <c r="AD753" s="32"/>
      <c r="AE753" s="32"/>
      <c r="AF753" s="32"/>
      <c r="AG753" s="32"/>
      <c r="AH753" s="32"/>
      <c r="AI753" s="32"/>
    </row>
    <row r="754" customFormat="false" ht="15" hidden="false" customHeight="false" outlineLevel="0" collapsed="false">
      <c r="A754" s="30"/>
      <c r="B754" s="30"/>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c r="AA754" s="32"/>
      <c r="AB754" s="32"/>
      <c r="AC754" s="32"/>
      <c r="AD754" s="32"/>
      <c r="AE754" s="32"/>
      <c r="AF754" s="32"/>
      <c r="AG754" s="32"/>
      <c r="AH754" s="32"/>
      <c r="AI754" s="32"/>
    </row>
    <row r="755" customFormat="false" ht="15" hidden="false" customHeight="false" outlineLevel="0" collapsed="false">
      <c r="A755" s="30"/>
      <c r="B755" s="30"/>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c r="AA755" s="32"/>
      <c r="AB755" s="32"/>
      <c r="AC755" s="32"/>
      <c r="AD755" s="32"/>
      <c r="AE755" s="32"/>
      <c r="AF755" s="32"/>
      <c r="AG755" s="32"/>
      <c r="AH755" s="32"/>
      <c r="AI755" s="32"/>
    </row>
    <row r="756" customFormat="false" ht="15" hidden="false" customHeight="false" outlineLevel="0" collapsed="false">
      <c r="A756" s="30"/>
      <c r="B756" s="30"/>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c r="AA756" s="32"/>
      <c r="AB756" s="32"/>
      <c r="AC756" s="32"/>
      <c r="AD756" s="32"/>
      <c r="AE756" s="32"/>
      <c r="AF756" s="32"/>
      <c r="AG756" s="32"/>
      <c r="AH756" s="32"/>
      <c r="AI756" s="32"/>
    </row>
    <row r="757" customFormat="false" ht="15" hidden="false" customHeight="false" outlineLevel="0" collapsed="false">
      <c r="A757" s="30"/>
      <c r="B757" s="30"/>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c r="AA757" s="32"/>
      <c r="AB757" s="32"/>
      <c r="AC757" s="32"/>
      <c r="AD757" s="32"/>
      <c r="AE757" s="32"/>
      <c r="AF757" s="32"/>
      <c r="AG757" s="32"/>
      <c r="AH757" s="32"/>
      <c r="AI757" s="32"/>
    </row>
    <row r="758" customFormat="false" ht="15" hidden="false" customHeight="false" outlineLevel="0" collapsed="false">
      <c r="A758" s="30"/>
      <c r="B758" s="30"/>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c r="AA758" s="32"/>
      <c r="AB758" s="32"/>
      <c r="AC758" s="32"/>
      <c r="AD758" s="32"/>
      <c r="AE758" s="32"/>
      <c r="AF758" s="32"/>
      <c r="AG758" s="32"/>
      <c r="AH758" s="32"/>
      <c r="AI758" s="32"/>
    </row>
    <row r="759" customFormat="false" ht="15" hidden="false" customHeight="false" outlineLevel="0" collapsed="false">
      <c r="A759" s="30"/>
      <c r="B759" s="30"/>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c r="AA759" s="32"/>
      <c r="AB759" s="32"/>
      <c r="AC759" s="32"/>
      <c r="AD759" s="32"/>
      <c r="AE759" s="32"/>
      <c r="AF759" s="32"/>
      <c r="AG759" s="32"/>
      <c r="AH759" s="32"/>
      <c r="AI759" s="32"/>
    </row>
    <row r="760" customFormat="false" ht="15" hidden="false" customHeight="false" outlineLevel="0" collapsed="false">
      <c r="A760" s="30"/>
      <c r="B760" s="30"/>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c r="AA760" s="32"/>
      <c r="AB760" s="32"/>
      <c r="AC760" s="32"/>
      <c r="AD760" s="32"/>
      <c r="AE760" s="32"/>
      <c r="AF760" s="32"/>
      <c r="AG760" s="32"/>
      <c r="AH760" s="32"/>
      <c r="AI760" s="32"/>
    </row>
    <row r="761" customFormat="false" ht="15" hidden="false" customHeight="false" outlineLevel="0" collapsed="false">
      <c r="A761" s="30"/>
      <c r="B761" s="30"/>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c r="AA761" s="32"/>
      <c r="AB761" s="32"/>
      <c r="AC761" s="32"/>
      <c r="AD761" s="32"/>
      <c r="AE761" s="32"/>
      <c r="AF761" s="32"/>
      <c r="AG761" s="32"/>
      <c r="AH761" s="32"/>
      <c r="AI761" s="32"/>
    </row>
    <row r="762" customFormat="false" ht="15" hidden="false" customHeight="false" outlineLevel="0" collapsed="false">
      <c r="A762" s="30"/>
      <c r="B762" s="30"/>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c r="AA762" s="32"/>
      <c r="AB762" s="32"/>
      <c r="AC762" s="32"/>
      <c r="AD762" s="32"/>
      <c r="AE762" s="32"/>
      <c r="AF762" s="32"/>
      <c r="AG762" s="32"/>
      <c r="AH762" s="32"/>
      <c r="AI762" s="32"/>
    </row>
    <row r="763" customFormat="false" ht="15" hidden="false" customHeight="false" outlineLevel="0" collapsed="false">
      <c r="A763" s="30"/>
      <c r="B763" s="30"/>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c r="AA763" s="32"/>
      <c r="AB763" s="32"/>
      <c r="AC763" s="32"/>
      <c r="AD763" s="32"/>
      <c r="AE763" s="32"/>
      <c r="AF763" s="32"/>
      <c r="AG763" s="32"/>
      <c r="AH763" s="32"/>
      <c r="AI763" s="32"/>
    </row>
    <row r="764" customFormat="false" ht="15" hidden="false" customHeight="false" outlineLevel="0" collapsed="false">
      <c r="A764" s="30"/>
      <c r="B764" s="30"/>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c r="AA764" s="32"/>
      <c r="AB764" s="32"/>
      <c r="AC764" s="32"/>
      <c r="AD764" s="32"/>
      <c r="AE764" s="32"/>
      <c r="AF764" s="32"/>
      <c r="AG764" s="32"/>
      <c r="AH764" s="32"/>
      <c r="AI764" s="32"/>
    </row>
    <row r="765" customFormat="false" ht="15" hidden="false" customHeight="false" outlineLevel="0" collapsed="false">
      <c r="A765" s="30"/>
      <c r="B765" s="30"/>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c r="AA765" s="32"/>
      <c r="AB765" s="32"/>
      <c r="AC765" s="32"/>
      <c r="AD765" s="32"/>
      <c r="AE765" s="32"/>
      <c r="AF765" s="32"/>
      <c r="AG765" s="32"/>
      <c r="AH765" s="32"/>
      <c r="AI765" s="32"/>
    </row>
    <row r="766" customFormat="false" ht="15" hidden="false" customHeight="false" outlineLevel="0" collapsed="false">
      <c r="A766" s="30"/>
      <c r="B766" s="30"/>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c r="AA766" s="32"/>
      <c r="AB766" s="32"/>
      <c r="AC766" s="32"/>
      <c r="AD766" s="32"/>
      <c r="AE766" s="32"/>
      <c r="AF766" s="32"/>
      <c r="AG766" s="32"/>
      <c r="AH766" s="32"/>
      <c r="AI766" s="32"/>
    </row>
    <row r="767" customFormat="false" ht="15" hidden="false" customHeight="false" outlineLevel="0" collapsed="false">
      <c r="A767" s="30"/>
      <c r="B767" s="30"/>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c r="AA767" s="32"/>
      <c r="AB767" s="32"/>
      <c r="AC767" s="32"/>
      <c r="AD767" s="32"/>
      <c r="AE767" s="32"/>
      <c r="AF767" s="32"/>
      <c r="AG767" s="32"/>
      <c r="AH767" s="32"/>
      <c r="AI767" s="32"/>
    </row>
    <row r="768" customFormat="false" ht="15" hidden="false" customHeight="false" outlineLevel="0" collapsed="false">
      <c r="A768" s="30"/>
      <c r="B768" s="30"/>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c r="AA768" s="32"/>
      <c r="AB768" s="32"/>
      <c r="AC768" s="32"/>
      <c r="AD768" s="32"/>
      <c r="AE768" s="32"/>
      <c r="AF768" s="32"/>
      <c r="AG768" s="32"/>
      <c r="AH768" s="32"/>
      <c r="AI768" s="32"/>
    </row>
    <row r="769" customFormat="false" ht="15" hidden="false" customHeight="false" outlineLevel="0" collapsed="false">
      <c r="A769" s="30"/>
      <c r="B769" s="30"/>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c r="AA769" s="32"/>
      <c r="AB769" s="32"/>
      <c r="AC769" s="32"/>
      <c r="AD769" s="32"/>
      <c r="AE769" s="32"/>
      <c r="AF769" s="32"/>
      <c r="AG769" s="32"/>
      <c r="AH769" s="32"/>
      <c r="AI769" s="32"/>
    </row>
    <row r="770" customFormat="false" ht="15" hidden="false" customHeight="false" outlineLevel="0" collapsed="false">
      <c r="A770" s="30"/>
      <c r="B770" s="30"/>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c r="AA770" s="32"/>
      <c r="AB770" s="32"/>
      <c r="AC770" s="32"/>
      <c r="AD770" s="32"/>
      <c r="AE770" s="32"/>
      <c r="AF770" s="32"/>
      <c r="AG770" s="32"/>
      <c r="AH770" s="32"/>
      <c r="AI770" s="32"/>
    </row>
    <row r="771" customFormat="false" ht="15" hidden="false" customHeight="false" outlineLevel="0" collapsed="false">
      <c r="A771" s="30"/>
      <c r="B771" s="30"/>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c r="AA771" s="32"/>
      <c r="AB771" s="32"/>
      <c r="AC771" s="32"/>
      <c r="AD771" s="32"/>
      <c r="AE771" s="32"/>
      <c r="AF771" s="32"/>
      <c r="AG771" s="32"/>
      <c r="AH771" s="32"/>
      <c r="AI771" s="32"/>
    </row>
    <row r="772" customFormat="false" ht="15" hidden="false" customHeight="false" outlineLevel="0" collapsed="false">
      <c r="A772" s="30"/>
      <c r="B772" s="30"/>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c r="AA772" s="32"/>
      <c r="AB772" s="32"/>
      <c r="AC772" s="32"/>
      <c r="AD772" s="32"/>
      <c r="AE772" s="32"/>
      <c r="AF772" s="32"/>
      <c r="AG772" s="32"/>
      <c r="AH772" s="32"/>
      <c r="AI772" s="32"/>
    </row>
    <row r="773" customFormat="false" ht="15" hidden="false" customHeight="false" outlineLevel="0" collapsed="false">
      <c r="A773" s="30"/>
      <c r="B773" s="30"/>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c r="AA773" s="32"/>
      <c r="AB773" s="32"/>
      <c r="AC773" s="32"/>
      <c r="AD773" s="32"/>
      <c r="AE773" s="32"/>
      <c r="AF773" s="32"/>
      <c r="AG773" s="32"/>
      <c r="AH773" s="32"/>
      <c r="AI773" s="32"/>
    </row>
    <row r="774" customFormat="false" ht="15" hidden="false" customHeight="false" outlineLevel="0" collapsed="false">
      <c r="A774" s="30"/>
      <c r="B774" s="30"/>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c r="AA774" s="32"/>
      <c r="AB774" s="32"/>
      <c r="AC774" s="32"/>
      <c r="AD774" s="32"/>
      <c r="AE774" s="32"/>
      <c r="AF774" s="32"/>
      <c r="AG774" s="32"/>
      <c r="AH774" s="32"/>
      <c r="AI774" s="32"/>
    </row>
    <row r="775" customFormat="false" ht="15" hidden="false" customHeight="false" outlineLevel="0" collapsed="false">
      <c r="A775" s="30"/>
      <c r="B775" s="30"/>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c r="AA775" s="32"/>
      <c r="AB775" s="32"/>
      <c r="AC775" s="32"/>
      <c r="AD775" s="32"/>
      <c r="AE775" s="32"/>
      <c r="AF775" s="32"/>
      <c r="AG775" s="32"/>
      <c r="AH775" s="32"/>
      <c r="AI775" s="32"/>
    </row>
    <row r="776" customFormat="false" ht="15" hidden="false" customHeight="false" outlineLevel="0" collapsed="false">
      <c r="A776" s="30"/>
      <c r="B776" s="30"/>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c r="AA776" s="32"/>
      <c r="AB776" s="32"/>
      <c r="AC776" s="32"/>
      <c r="AD776" s="32"/>
      <c r="AE776" s="32"/>
      <c r="AF776" s="32"/>
      <c r="AG776" s="32"/>
      <c r="AH776" s="32"/>
      <c r="AI776" s="32"/>
    </row>
    <row r="777" customFormat="false" ht="15" hidden="false" customHeight="false" outlineLevel="0" collapsed="false">
      <c r="A777" s="30"/>
      <c r="B777" s="30"/>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c r="AA777" s="32"/>
      <c r="AB777" s="32"/>
      <c r="AC777" s="32"/>
      <c r="AD777" s="32"/>
      <c r="AE777" s="32"/>
      <c r="AF777" s="32"/>
      <c r="AG777" s="32"/>
      <c r="AH777" s="32"/>
      <c r="AI777" s="32"/>
    </row>
    <row r="778" customFormat="false" ht="15" hidden="false" customHeight="false" outlineLevel="0" collapsed="false">
      <c r="A778" s="30"/>
      <c r="B778" s="30"/>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c r="AA778" s="32"/>
      <c r="AB778" s="32"/>
      <c r="AC778" s="32"/>
      <c r="AD778" s="32"/>
      <c r="AE778" s="32"/>
      <c r="AF778" s="32"/>
      <c r="AG778" s="32"/>
      <c r="AH778" s="32"/>
      <c r="AI778" s="32"/>
    </row>
    <row r="779" customFormat="false" ht="15" hidden="false" customHeight="false" outlineLevel="0" collapsed="false">
      <c r="A779" s="30"/>
      <c r="B779" s="30"/>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c r="AA779" s="32"/>
      <c r="AB779" s="32"/>
      <c r="AC779" s="32"/>
      <c r="AD779" s="32"/>
      <c r="AE779" s="32"/>
      <c r="AF779" s="32"/>
      <c r="AG779" s="32"/>
      <c r="AH779" s="32"/>
      <c r="AI779" s="32"/>
    </row>
    <row r="780" customFormat="false" ht="15" hidden="false" customHeight="false" outlineLevel="0" collapsed="false">
      <c r="A780" s="30"/>
      <c r="B780" s="30"/>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c r="AA780" s="32"/>
      <c r="AB780" s="32"/>
      <c r="AC780" s="32"/>
      <c r="AD780" s="32"/>
      <c r="AE780" s="32"/>
      <c r="AF780" s="32"/>
      <c r="AG780" s="32"/>
      <c r="AH780" s="32"/>
      <c r="AI780" s="32"/>
    </row>
    <row r="781" customFormat="false" ht="15" hidden="false" customHeight="false" outlineLevel="0" collapsed="false">
      <c r="A781" s="30"/>
      <c r="B781" s="30"/>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c r="AA781" s="32"/>
      <c r="AB781" s="32"/>
      <c r="AC781" s="32"/>
      <c r="AD781" s="32"/>
      <c r="AE781" s="32"/>
      <c r="AF781" s="32"/>
      <c r="AG781" s="32"/>
      <c r="AH781" s="32"/>
      <c r="AI781" s="32"/>
    </row>
    <row r="782" customFormat="false" ht="15" hidden="false" customHeight="false" outlineLevel="0" collapsed="false">
      <c r="A782" s="30"/>
      <c r="B782" s="30"/>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c r="AA782" s="32"/>
      <c r="AB782" s="32"/>
      <c r="AC782" s="32"/>
      <c r="AD782" s="32"/>
      <c r="AE782" s="32"/>
      <c r="AF782" s="32"/>
      <c r="AG782" s="32"/>
      <c r="AH782" s="32"/>
      <c r="AI782" s="32"/>
    </row>
    <row r="783" customFormat="false" ht="15" hidden="false" customHeight="false" outlineLevel="0" collapsed="false">
      <c r="A783" s="30"/>
      <c r="B783" s="30"/>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c r="AA783" s="32"/>
      <c r="AB783" s="32"/>
      <c r="AC783" s="32"/>
      <c r="AD783" s="32"/>
      <c r="AE783" s="32"/>
      <c r="AF783" s="32"/>
      <c r="AG783" s="32"/>
      <c r="AH783" s="32"/>
      <c r="AI783" s="32"/>
    </row>
    <row r="784" customFormat="false" ht="15" hidden="false" customHeight="false" outlineLevel="0" collapsed="false">
      <c r="A784" s="30"/>
      <c r="B784" s="30"/>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c r="AA784" s="32"/>
      <c r="AB784" s="32"/>
      <c r="AC784" s="32"/>
      <c r="AD784" s="32"/>
      <c r="AE784" s="32"/>
      <c r="AF784" s="32"/>
      <c r="AG784" s="32"/>
      <c r="AH784" s="32"/>
      <c r="AI784" s="32"/>
    </row>
    <row r="785" customFormat="false" ht="15" hidden="false" customHeight="false" outlineLevel="0" collapsed="false">
      <c r="A785" s="30"/>
      <c r="B785" s="30"/>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c r="AA785" s="32"/>
      <c r="AB785" s="32"/>
      <c r="AC785" s="32"/>
      <c r="AD785" s="32"/>
      <c r="AE785" s="32"/>
      <c r="AF785" s="32"/>
      <c r="AG785" s="32"/>
      <c r="AH785" s="32"/>
      <c r="AI785" s="32"/>
    </row>
    <row r="786" customFormat="false" ht="15" hidden="false" customHeight="false" outlineLevel="0" collapsed="false">
      <c r="A786" s="30"/>
      <c r="B786" s="30"/>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c r="AA786" s="32"/>
      <c r="AB786" s="32"/>
      <c r="AC786" s="32"/>
      <c r="AD786" s="32"/>
      <c r="AE786" s="32"/>
      <c r="AF786" s="32"/>
      <c r="AG786" s="32"/>
      <c r="AH786" s="32"/>
      <c r="AI786" s="32"/>
    </row>
    <row r="787" customFormat="false" ht="15" hidden="false" customHeight="false" outlineLevel="0" collapsed="false">
      <c r="A787" s="30"/>
      <c r="B787" s="30"/>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c r="AA787" s="32"/>
      <c r="AB787" s="32"/>
      <c r="AC787" s="32"/>
      <c r="AD787" s="32"/>
      <c r="AE787" s="32"/>
      <c r="AF787" s="32"/>
      <c r="AG787" s="32"/>
      <c r="AH787" s="32"/>
      <c r="AI787" s="32"/>
    </row>
    <row r="788" customFormat="false" ht="15" hidden="false" customHeight="false" outlineLevel="0" collapsed="false">
      <c r="A788" s="30"/>
      <c r="B788" s="30"/>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c r="AA788" s="32"/>
      <c r="AB788" s="32"/>
      <c r="AC788" s="32"/>
      <c r="AD788" s="32"/>
      <c r="AE788" s="32"/>
      <c r="AF788" s="32"/>
      <c r="AG788" s="32"/>
      <c r="AH788" s="32"/>
      <c r="AI788" s="32"/>
    </row>
    <row r="789" customFormat="false" ht="15" hidden="false" customHeight="false" outlineLevel="0" collapsed="false">
      <c r="A789" s="30"/>
      <c r="B789" s="30"/>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c r="AA789" s="32"/>
      <c r="AB789" s="32"/>
      <c r="AC789" s="32"/>
      <c r="AD789" s="32"/>
      <c r="AE789" s="32"/>
      <c r="AF789" s="32"/>
      <c r="AG789" s="32"/>
      <c r="AH789" s="32"/>
      <c r="AI789" s="32"/>
    </row>
    <row r="790" customFormat="false" ht="15" hidden="false" customHeight="false" outlineLevel="0" collapsed="false">
      <c r="A790" s="30"/>
      <c r="B790" s="30"/>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c r="AA790" s="32"/>
      <c r="AB790" s="32"/>
      <c r="AC790" s="32"/>
      <c r="AD790" s="32"/>
      <c r="AE790" s="32"/>
      <c r="AF790" s="32"/>
      <c r="AG790" s="32"/>
      <c r="AH790" s="32"/>
      <c r="AI790" s="32"/>
    </row>
    <row r="791" customFormat="false" ht="15" hidden="false" customHeight="false" outlineLevel="0" collapsed="false">
      <c r="A791" s="30"/>
      <c r="B791" s="30"/>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c r="AA791" s="32"/>
      <c r="AB791" s="32"/>
      <c r="AC791" s="32"/>
      <c r="AD791" s="32"/>
      <c r="AE791" s="32"/>
      <c r="AF791" s="32"/>
      <c r="AG791" s="32"/>
      <c r="AH791" s="32"/>
      <c r="AI791" s="32"/>
    </row>
    <row r="792" customFormat="false" ht="15" hidden="false" customHeight="false" outlineLevel="0" collapsed="false">
      <c r="A792" s="30"/>
      <c r="B792" s="30"/>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c r="AA792" s="32"/>
      <c r="AB792" s="32"/>
      <c r="AC792" s="32"/>
      <c r="AD792" s="32"/>
      <c r="AE792" s="32"/>
      <c r="AF792" s="32"/>
      <c r="AG792" s="32"/>
      <c r="AH792" s="32"/>
      <c r="AI792" s="32"/>
    </row>
    <row r="793" customFormat="false" ht="15" hidden="false" customHeight="false" outlineLevel="0" collapsed="false">
      <c r="A793" s="30"/>
      <c r="B793" s="30"/>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c r="AA793" s="32"/>
      <c r="AB793" s="32"/>
      <c r="AC793" s="32"/>
      <c r="AD793" s="32"/>
      <c r="AE793" s="32"/>
      <c r="AF793" s="32"/>
      <c r="AG793" s="32"/>
      <c r="AH793" s="32"/>
      <c r="AI793" s="32"/>
    </row>
    <row r="794" customFormat="false" ht="15" hidden="false" customHeight="false" outlineLevel="0" collapsed="false">
      <c r="A794" s="30"/>
      <c r="B794" s="30"/>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c r="AA794" s="32"/>
      <c r="AB794" s="32"/>
      <c r="AC794" s="32"/>
      <c r="AD794" s="32"/>
      <c r="AE794" s="32"/>
      <c r="AF794" s="32"/>
      <c r="AG794" s="32"/>
      <c r="AH794" s="32"/>
      <c r="AI794" s="32"/>
    </row>
    <row r="795" customFormat="false" ht="15" hidden="false" customHeight="false" outlineLevel="0" collapsed="false">
      <c r="A795" s="30"/>
      <c r="B795" s="30"/>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c r="AA795" s="32"/>
      <c r="AB795" s="32"/>
      <c r="AC795" s="32"/>
      <c r="AD795" s="32"/>
      <c r="AE795" s="32"/>
      <c r="AF795" s="32"/>
      <c r="AG795" s="32"/>
      <c r="AH795" s="32"/>
      <c r="AI795" s="32"/>
    </row>
    <row r="796" customFormat="false" ht="15" hidden="false" customHeight="false" outlineLevel="0" collapsed="false">
      <c r="A796" s="30"/>
      <c r="B796" s="30"/>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c r="AA796" s="32"/>
      <c r="AB796" s="32"/>
      <c r="AC796" s="32"/>
      <c r="AD796" s="32"/>
      <c r="AE796" s="32"/>
      <c r="AF796" s="32"/>
      <c r="AG796" s="32"/>
      <c r="AH796" s="32"/>
      <c r="AI796" s="32"/>
    </row>
    <row r="797" customFormat="false" ht="15" hidden="false" customHeight="false" outlineLevel="0" collapsed="false">
      <c r="A797" s="30"/>
      <c r="B797" s="30"/>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c r="AA797" s="32"/>
      <c r="AB797" s="32"/>
      <c r="AC797" s="32"/>
      <c r="AD797" s="32"/>
      <c r="AE797" s="32"/>
      <c r="AF797" s="32"/>
      <c r="AG797" s="32"/>
      <c r="AH797" s="32"/>
      <c r="AI797" s="32"/>
    </row>
    <row r="798" customFormat="false" ht="15" hidden="false" customHeight="false" outlineLevel="0" collapsed="false">
      <c r="A798" s="30"/>
      <c r="B798" s="30"/>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c r="AA798" s="32"/>
      <c r="AB798" s="32"/>
      <c r="AC798" s="32"/>
      <c r="AD798" s="32"/>
      <c r="AE798" s="32"/>
      <c r="AF798" s="32"/>
      <c r="AG798" s="32"/>
      <c r="AH798" s="32"/>
      <c r="AI798" s="32"/>
    </row>
    <row r="799" customFormat="false" ht="15" hidden="false" customHeight="false" outlineLevel="0" collapsed="false">
      <c r="A799" s="30"/>
      <c r="B799" s="30"/>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c r="AA799" s="32"/>
      <c r="AB799" s="32"/>
      <c r="AC799" s="32"/>
      <c r="AD799" s="32"/>
      <c r="AE799" s="32"/>
      <c r="AF799" s="32"/>
      <c r="AG799" s="32"/>
      <c r="AH799" s="32"/>
      <c r="AI799" s="32"/>
    </row>
    <row r="800" customFormat="false" ht="15" hidden="false" customHeight="false" outlineLevel="0" collapsed="false">
      <c r="A800" s="30"/>
      <c r="B800" s="30"/>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c r="AA800" s="32"/>
      <c r="AB800" s="32"/>
      <c r="AC800" s="32"/>
      <c r="AD800" s="32"/>
      <c r="AE800" s="32"/>
      <c r="AF800" s="32"/>
      <c r="AG800" s="32"/>
      <c r="AH800" s="32"/>
      <c r="AI800" s="32"/>
    </row>
    <row r="801" customFormat="false" ht="15" hidden="false" customHeight="false" outlineLevel="0" collapsed="false">
      <c r="A801" s="30"/>
      <c r="B801" s="30"/>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c r="AA801" s="32"/>
      <c r="AB801" s="32"/>
      <c r="AC801" s="32"/>
      <c r="AD801" s="32"/>
      <c r="AE801" s="32"/>
      <c r="AF801" s="32"/>
      <c r="AG801" s="32"/>
      <c r="AH801" s="32"/>
      <c r="AI801" s="32"/>
    </row>
    <row r="802" customFormat="false" ht="15" hidden="false" customHeight="false" outlineLevel="0" collapsed="false">
      <c r="A802" s="30"/>
      <c r="B802" s="30"/>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c r="AA802" s="32"/>
      <c r="AB802" s="32"/>
      <c r="AC802" s="32"/>
      <c r="AD802" s="32"/>
      <c r="AE802" s="32"/>
      <c r="AF802" s="32"/>
      <c r="AG802" s="32"/>
      <c r="AH802" s="32"/>
      <c r="AI802" s="32"/>
    </row>
    <row r="803" customFormat="false" ht="15" hidden="false" customHeight="false" outlineLevel="0" collapsed="false">
      <c r="A803" s="30"/>
      <c r="B803" s="30"/>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c r="AA803" s="32"/>
      <c r="AB803" s="32"/>
      <c r="AC803" s="32"/>
      <c r="AD803" s="32"/>
      <c r="AE803" s="32"/>
      <c r="AF803" s="32"/>
      <c r="AG803" s="32"/>
      <c r="AH803" s="32"/>
      <c r="AI803" s="32"/>
    </row>
    <row r="804" customFormat="false" ht="15" hidden="false" customHeight="false" outlineLevel="0" collapsed="false">
      <c r="A804" s="30"/>
      <c r="B804" s="30"/>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c r="AA804" s="32"/>
      <c r="AB804" s="32"/>
      <c r="AC804" s="32"/>
      <c r="AD804" s="32"/>
      <c r="AE804" s="32"/>
      <c r="AF804" s="32"/>
      <c r="AG804" s="32"/>
      <c r="AH804" s="32"/>
      <c r="AI804" s="32"/>
    </row>
    <row r="805" customFormat="false" ht="15" hidden="false" customHeight="false" outlineLevel="0" collapsed="false">
      <c r="A805" s="30"/>
      <c r="B805" s="30"/>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c r="AA805" s="32"/>
      <c r="AB805" s="32"/>
      <c r="AC805" s="32"/>
      <c r="AD805" s="32"/>
      <c r="AE805" s="32"/>
      <c r="AF805" s="32"/>
      <c r="AG805" s="32"/>
      <c r="AH805" s="32"/>
      <c r="AI805" s="32"/>
    </row>
    <row r="806" customFormat="false" ht="15" hidden="false" customHeight="false" outlineLevel="0" collapsed="false">
      <c r="A806" s="30"/>
      <c r="B806" s="30"/>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c r="AA806" s="32"/>
      <c r="AB806" s="32"/>
      <c r="AC806" s="32"/>
      <c r="AD806" s="32"/>
      <c r="AE806" s="32"/>
      <c r="AF806" s="32"/>
      <c r="AG806" s="32"/>
      <c r="AH806" s="32"/>
      <c r="AI806" s="32"/>
    </row>
    <row r="807" customFormat="false" ht="15" hidden="false" customHeight="false" outlineLevel="0" collapsed="false">
      <c r="A807" s="30"/>
      <c r="B807" s="30"/>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c r="AA807" s="32"/>
      <c r="AB807" s="32"/>
      <c r="AC807" s="32"/>
      <c r="AD807" s="32"/>
      <c r="AE807" s="32"/>
      <c r="AF807" s="32"/>
      <c r="AG807" s="32"/>
      <c r="AH807" s="32"/>
      <c r="AI807" s="32"/>
    </row>
    <row r="808" customFormat="false" ht="15" hidden="false" customHeight="false" outlineLevel="0" collapsed="false">
      <c r="A808" s="30"/>
      <c r="B808" s="30"/>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c r="AA808" s="32"/>
      <c r="AB808" s="32"/>
      <c r="AC808" s="32"/>
      <c r="AD808" s="32"/>
      <c r="AE808" s="32"/>
      <c r="AF808" s="32"/>
      <c r="AG808" s="32"/>
      <c r="AH808" s="32"/>
      <c r="AI808" s="32"/>
    </row>
    <row r="809" customFormat="false" ht="15" hidden="false" customHeight="false" outlineLevel="0" collapsed="false">
      <c r="A809" s="30"/>
      <c r="B809" s="30"/>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c r="AA809" s="32"/>
      <c r="AB809" s="32"/>
      <c r="AC809" s="32"/>
      <c r="AD809" s="32"/>
      <c r="AE809" s="32"/>
      <c r="AF809" s="32"/>
      <c r="AG809" s="32"/>
      <c r="AH809" s="32"/>
      <c r="AI809" s="32"/>
    </row>
    <row r="810" customFormat="false" ht="15" hidden="false" customHeight="false" outlineLevel="0" collapsed="false">
      <c r="A810" s="30"/>
      <c r="B810" s="30"/>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c r="AA810" s="32"/>
      <c r="AB810" s="32"/>
      <c r="AC810" s="32"/>
      <c r="AD810" s="32"/>
      <c r="AE810" s="32"/>
      <c r="AF810" s="32"/>
      <c r="AG810" s="32"/>
      <c r="AH810" s="32"/>
      <c r="AI810" s="32"/>
    </row>
    <row r="811" customFormat="false" ht="15" hidden="false" customHeight="false" outlineLevel="0" collapsed="false">
      <c r="A811" s="30"/>
      <c r="B811" s="30"/>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c r="AA811" s="32"/>
      <c r="AB811" s="32"/>
      <c r="AC811" s="32"/>
      <c r="AD811" s="32"/>
      <c r="AE811" s="32"/>
      <c r="AF811" s="32"/>
      <c r="AG811" s="32"/>
      <c r="AH811" s="32"/>
      <c r="AI811" s="32"/>
    </row>
    <row r="812" customFormat="false" ht="15" hidden="false" customHeight="false" outlineLevel="0" collapsed="false">
      <c r="A812" s="30"/>
      <c r="B812" s="30"/>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c r="AA812" s="32"/>
      <c r="AB812" s="32"/>
      <c r="AC812" s="32"/>
      <c r="AD812" s="32"/>
      <c r="AE812" s="32"/>
      <c r="AF812" s="32"/>
      <c r="AG812" s="32"/>
      <c r="AH812" s="32"/>
      <c r="AI812" s="32"/>
    </row>
    <row r="813" customFormat="false" ht="15" hidden="false" customHeight="false" outlineLevel="0" collapsed="false">
      <c r="A813" s="30"/>
      <c r="B813" s="30"/>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c r="AA813" s="32"/>
      <c r="AB813" s="32"/>
      <c r="AC813" s="32"/>
      <c r="AD813" s="32"/>
      <c r="AE813" s="32"/>
      <c r="AF813" s="32"/>
      <c r="AG813" s="32"/>
      <c r="AH813" s="32"/>
      <c r="AI813" s="32"/>
    </row>
    <row r="814" customFormat="false" ht="15" hidden="false" customHeight="false" outlineLevel="0" collapsed="false">
      <c r="A814" s="30"/>
      <c r="B814" s="30"/>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c r="AA814" s="32"/>
      <c r="AB814" s="32"/>
      <c r="AC814" s="32"/>
      <c r="AD814" s="32"/>
      <c r="AE814" s="32"/>
      <c r="AF814" s="32"/>
      <c r="AG814" s="32"/>
      <c r="AH814" s="32"/>
      <c r="AI814" s="32"/>
    </row>
    <row r="815" customFormat="false" ht="15" hidden="false" customHeight="false" outlineLevel="0" collapsed="false">
      <c r="A815" s="30"/>
      <c r="B815" s="30"/>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c r="AA815" s="32"/>
      <c r="AB815" s="32"/>
      <c r="AC815" s="32"/>
      <c r="AD815" s="32"/>
      <c r="AE815" s="32"/>
      <c r="AF815" s="32"/>
      <c r="AG815" s="32"/>
      <c r="AH815" s="32"/>
      <c r="AI815" s="32"/>
    </row>
    <row r="816" customFormat="false" ht="15" hidden="false" customHeight="false" outlineLevel="0" collapsed="false">
      <c r="A816" s="30"/>
      <c r="B816" s="30"/>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c r="AA816" s="32"/>
      <c r="AB816" s="32"/>
      <c r="AC816" s="32"/>
      <c r="AD816" s="32"/>
      <c r="AE816" s="32"/>
      <c r="AF816" s="32"/>
      <c r="AG816" s="32"/>
      <c r="AH816" s="32"/>
      <c r="AI816" s="32"/>
    </row>
    <row r="817" customFormat="false" ht="15" hidden="false" customHeight="false" outlineLevel="0" collapsed="false">
      <c r="A817" s="30"/>
      <c r="B817" s="30"/>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c r="AA817" s="32"/>
      <c r="AB817" s="32"/>
      <c r="AC817" s="32"/>
      <c r="AD817" s="32"/>
      <c r="AE817" s="32"/>
      <c r="AF817" s="32"/>
      <c r="AG817" s="32"/>
      <c r="AH817" s="32"/>
      <c r="AI817" s="32"/>
    </row>
    <row r="818" customFormat="false" ht="15" hidden="false" customHeight="false" outlineLevel="0" collapsed="false">
      <c r="A818" s="30"/>
      <c r="B818" s="30"/>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c r="AA818" s="32"/>
      <c r="AB818" s="32"/>
      <c r="AC818" s="32"/>
      <c r="AD818" s="32"/>
      <c r="AE818" s="32"/>
      <c r="AF818" s="32"/>
      <c r="AG818" s="32"/>
      <c r="AH818" s="32"/>
      <c r="AI818" s="32"/>
    </row>
    <row r="819" customFormat="false" ht="15" hidden="false" customHeight="false" outlineLevel="0" collapsed="false">
      <c r="A819" s="30"/>
      <c r="B819" s="30"/>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c r="AA819" s="32"/>
      <c r="AB819" s="32"/>
      <c r="AC819" s="32"/>
      <c r="AD819" s="32"/>
      <c r="AE819" s="32"/>
      <c r="AF819" s="32"/>
      <c r="AG819" s="32"/>
      <c r="AH819" s="32"/>
      <c r="AI819" s="32"/>
    </row>
    <row r="820" customFormat="false" ht="15" hidden="false" customHeight="false" outlineLevel="0" collapsed="false">
      <c r="A820" s="30"/>
      <c r="B820" s="30"/>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c r="AA820" s="32"/>
      <c r="AB820" s="32"/>
      <c r="AC820" s="32"/>
      <c r="AD820" s="32"/>
      <c r="AE820" s="32"/>
      <c r="AF820" s="32"/>
      <c r="AG820" s="32"/>
      <c r="AH820" s="32"/>
      <c r="AI820" s="32"/>
    </row>
    <row r="821" customFormat="false" ht="15" hidden="false" customHeight="false" outlineLevel="0" collapsed="false">
      <c r="A821" s="30"/>
      <c r="B821" s="30"/>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c r="AA821" s="32"/>
      <c r="AB821" s="32"/>
      <c r="AC821" s="32"/>
      <c r="AD821" s="32"/>
      <c r="AE821" s="32"/>
      <c r="AF821" s="32"/>
      <c r="AG821" s="32"/>
      <c r="AH821" s="32"/>
      <c r="AI821" s="32"/>
    </row>
    <row r="822" customFormat="false" ht="15" hidden="false" customHeight="false" outlineLevel="0" collapsed="false">
      <c r="A822" s="30"/>
      <c r="B822" s="30"/>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c r="AA822" s="32"/>
      <c r="AB822" s="32"/>
      <c r="AC822" s="32"/>
      <c r="AD822" s="32"/>
      <c r="AE822" s="32"/>
      <c r="AF822" s="32"/>
      <c r="AG822" s="32"/>
      <c r="AH822" s="32"/>
      <c r="AI822" s="32"/>
    </row>
    <row r="823" customFormat="false" ht="15" hidden="false" customHeight="false" outlineLevel="0" collapsed="false">
      <c r="A823" s="30"/>
      <c r="B823" s="30"/>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c r="AA823" s="32"/>
      <c r="AB823" s="32"/>
      <c r="AC823" s="32"/>
      <c r="AD823" s="32"/>
      <c r="AE823" s="32"/>
      <c r="AF823" s="32"/>
      <c r="AG823" s="32"/>
      <c r="AH823" s="32"/>
      <c r="AI823" s="32"/>
    </row>
    <row r="824" customFormat="false" ht="15" hidden="false" customHeight="false" outlineLevel="0" collapsed="false">
      <c r="A824" s="30"/>
      <c r="B824" s="30"/>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c r="AA824" s="32"/>
      <c r="AB824" s="32"/>
      <c r="AC824" s="32"/>
      <c r="AD824" s="32"/>
      <c r="AE824" s="32"/>
      <c r="AF824" s="32"/>
      <c r="AG824" s="32"/>
      <c r="AH824" s="32"/>
      <c r="AI824" s="32"/>
    </row>
    <row r="825" customFormat="false" ht="15" hidden="false" customHeight="false" outlineLevel="0" collapsed="false">
      <c r="A825" s="30"/>
      <c r="B825" s="30"/>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c r="AA825" s="32"/>
      <c r="AB825" s="32"/>
      <c r="AC825" s="32"/>
      <c r="AD825" s="32"/>
      <c r="AE825" s="32"/>
      <c r="AF825" s="32"/>
      <c r="AG825" s="32"/>
      <c r="AH825" s="32"/>
      <c r="AI825" s="32"/>
    </row>
    <row r="826" customFormat="false" ht="15" hidden="false" customHeight="false" outlineLevel="0" collapsed="false">
      <c r="A826" s="30"/>
      <c r="B826" s="30"/>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c r="AA826" s="32"/>
      <c r="AB826" s="32"/>
      <c r="AC826" s="32"/>
      <c r="AD826" s="32"/>
      <c r="AE826" s="32"/>
      <c r="AF826" s="32"/>
      <c r="AG826" s="32"/>
      <c r="AH826" s="32"/>
      <c r="AI826" s="32"/>
    </row>
    <row r="827" customFormat="false" ht="15" hidden="false" customHeight="false" outlineLevel="0" collapsed="false">
      <c r="A827" s="30"/>
      <c r="B827" s="30"/>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c r="AA827" s="32"/>
      <c r="AB827" s="32"/>
      <c r="AC827" s="32"/>
      <c r="AD827" s="32"/>
      <c r="AE827" s="32"/>
      <c r="AF827" s="32"/>
      <c r="AG827" s="32"/>
      <c r="AH827" s="32"/>
      <c r="AI827" s="32"/>
    </row>
    <row r="828" customFormat="false" ht="15" hidden="false" customHeight="false" outlineLevel="0" collapsed="false">
      <c r="A828" s="30"/>
      <c r="B828" s="30"/>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c r="AA828" s="32"/>
      <c r="AB828" s="32"/>
      <c r="AC828" s="32"/>
      <c r="AD828" s="32"/>
      <c r="AE828" s="32"/>
      <c r="AF828" s="32"/>
      <c r="AG828" s="32"/>
      <c r="AH828" s="32"/>
      <c r="AI828" s="32"/>
    </row>
    <row r="829" customFormat="false" ht="15" hidden="false" customHeight="false" outlineLevel="0" collapsed="false">
      <c r="A829" s="30"/>
      <c r="B829" s="30"/>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c r="AA829" s="32"/>
      <c r="AB829" s="32"/>
      <c r="AC829" s="32"/>
      <c r="AD829" s="32"/>
      <c r="AE829" s="32"/>
      <c r="AF829" s="32"/>
      <c r="AG829" s="32"/>
      <c r="AH829" s="32"/>
      <c r="AI829" s="32"/>
    </row>
    <row r="830" customFormat="false" ht="15" hidden="false" customHeight="false" outlineLevel="0" collapsed="false">
      <c r="A830" s="30"/>
      <c r="B830" s="30"/>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c r="AA830" s="32"/>
      <c r="AB830" s="32"/>
      <c r="AC830" s="32"/>
      <c r="AD830" s="32"/>
      <c r="AE830" s="32"/>
      <c r="AF830" s="32"/>
      <c r="AG830" s="32"/>
      <c r="AH830" s="32"/>
      <c r="AI830" s="32"/>
    </row>
    <row r="831" customFormat="false" ht="15" hidden="false" customHeight="false" outlineLevel="0" collapsed="false">
      <c r="A831" s="30"/>
      <c r="B831" s="30"/>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c r="AA831" s="32"/>
      <c r="AB831" s="32"/>
      <c r="AC831" s="32"/>
      <c r="AD831" s="32"/>
      <c r="AE831" s="32"/>
      <c r="AF831" s="32"/>
      <c r="AG831" s="32"/>
      <c r="AH831" s="32"/>
      <c r="AI831" s="32"/>
    </row>
    <row r="832" customFormat="false" ht="15" hidden="false" customHeight="false" outlineLevel="0" collapsed="false">
      <c r="A832" s="30"/>
      <c r="B832" s="30"/>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c r="AA832" s="32"/>
      <c r="AB832" s="32"/>
      <c r="AC832" s="32"/>
      <c r="AD832" s="32"/>
      <c r="AE832" s="32"/>
      <c r="AF832" s="32"/>
      <c r="AG832" s="32"/>
      <c r="AH832" s="32"/>
      <c r="AI832" s="32"/>
    </row>
    <row r="833" customFormat="false" ht="15" hidden="false" customHeight="false" outlineLevel="0" collapsed="false">
      <c r="A833" s="30"/>
      <c r="B833" s="30"/>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c r="AA833" s="32"/>
      <c r="AB833" s="32"/>
      <c r="AC833" s="32"/>
      <c r="AD833" s="32"/>
      <c r="AE833" s="32"/>
      <c r="AF833" s="32"/>
      <c r="AG833" s="32"/>
      <c r="AH833" s="32"/>
      <c r="AI833" s="32"/>
    </row>
    <row r="834" customFormat="false" ht="15" hidden="false" customHeight="false" outlineLevel="0" collapsed="false">
      <c r="A834" s="30"/>
      <c r="B834" s="30"/>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c r="AA834" s="32"/>
      <c r="AB834" s="32"/>
      <c r="AC834" s="32"/>
      <c r="AD834" s="32"/>
      <c r="AE834" s="32"/>
      <c r="AF834" s="32"/>
      <c r="AG834" s="32"/>
      <c r="AH834" s="32"/>
      <c r="AI834" s="32"/>
    </row>
    <row r="835" customFormat="false" ht="15" hidden="false" customHeight="false" outlineLevel="0" collapsed="false">
      <c r="A835" s="30"/>
      <c r="B835" s="30"/>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c r="AA835" s="32"/>
      <c r="AB835" s="32"/>
      <c r="AC835" s="32"/>
      <c r="AD835" s="32"/>
      <c r="AE835" s="32"/>
      <c r="AF835" s="32"/>
      <c r="AG835" s="32"/>
      <c r="AH835" s="32"/>
      <c r="AI835" s="32"/>
    </row>
    <row r="836" customFormat="false" ht="15" hidden="false" customHeight="false" outlineLevel="0" collapsed="false">
      <c r="A836" s="30"/>
      <c r="B836" s="30"/>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c r="AA836" s="32"/>
      <c r="AB836" s="32"/>
      <c r="AC836" s="32"/>
      <c r="AD836" s="32"/>
      <c r="AE836" s="32"/>
      <c r="AF836" s="32"/>
      <c r="AG836" s="32"/>
      <c r="AH836" s="32"/>
      <c r="AI836" s="32"/>
    </row>
    <row r="837" customFormat="false" ht="15" hidden="false" customHeight="false" outlineLevel="0" collapsed="false">
      <c r="A837" s="30"/>
      <c r="B837" s="30"/>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c r="AA837" s="32"/>
      <c r="AB837" s="32"/>
      <c r="AC837" s="32"/>
      <c r="AD837" s="32"/>
      <c r="AE837" s="32"/>
      <c r="AF837" s="32"/>
      <c r="AG837" s="32"/>
      <c r="AH837" s="32"/>
      <c r="AI837" s="32"/>
    </row>
    <row r="838" customFormat="false" ht="15" hidden="false" customHeight="false" outlineLevel="0" collapsed="false">
      <c r="A838" s="30"/>
      <c r="B838" s="30"/>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c r="AA838" s="32"/>
      <c r="AB838" s="32"/>
      <c r="AC838" s="32"/>
      <c r="AD838" s="32"/>
      <c r="AE838" s="32"/>
      <c r="AF838" s="32"/>
      <c r="AG838" s="32"/>
      <c r="AH838" s="32"/>
      <c r="AI838" s="32"/>
    </row>
    <row r="839" customFormat="false" ht="15" hidden="false" customHeight="false" outlineLevel="0" collapsed="false">
      <c r="A839" s="30"/>
      <c r="B839" s="30"/>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c r="AA839" s="32"/>
      <c r="AB839" s="32"/>
      <c r="AC839" s="32"/>
      <c r="AD839" s="32"/>
      <c r="AE839" s="32"/>
      <c r="AF839" s="32"/>
      <c r="AG839" s="32"/>
      <c r="AH839" s="32"/>
      <c r="AI839" s="32"/>
    </row>
    <row r="840" customFormat="false" ht="15" hidden="false" customHeight="false" outlineLevel="0" collapsed="false">
      <c r="A840" s="30"/>
      <c r="B840" s="30"/>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c r="AA840" s="32"/>
      <c r="AB840" s="32"/>
      <c r="AC840" s="32"/>
      <c r="AD840" s="32"/>
      <c r="AE840" s="32"/>
      <c r="AF840" s="32"/>
      <c r="AG840" s="32"/>
      <c r="AH840" s="32"/>
      <c r="AI840" s="32"/>
    </row>
    <row r="841" customFormat="false" ht="15" hidden="false" customHeight="false" outlineLevel="0" collapsed="false">
      <c r="A841" s="30"/>
      <c r="B841" s="30"/>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c r="AA841" s="32"/>
      <c r="AB841" s="32"/>
      <c r="AC841" s="32"/>
      <c r="AD841" s="32"/>
      <c r="AE841" s="32"/>
      <c r="AF841" s="32"/>
      <c r="AG841" s="32"/>
      <c r="AH841" s="32"/>
      <c r="AI841" s="32"/>
    </row>
    <row r="842" customFormat="false" ht="15" hidden="false" customHeight="false" outlineLevel="0" collapsed="false">
      <c r="A842" s="30"/>
      <c r="B842" s="30"/>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c r="AA842" s="32"/>
      <c r="AB842" s="32"/>
      <c r="AC842" s="32"/>
      <c r="AD842" s="32"/>
      <c r="AE842" s="32"/>
      <c r="AF842" s="32"/>
      <c r="AG842" s="32"/>
      <c r="AH842" s="32"/>
      <c r="AI842" s="32"/>
    </row>
    <row r="843" customFormat="false" ht="15" hidden="false" customHeight="false" outlineLevel="0" collapsed="false">
      <c r="A843" s="30"/>
      <c r="B843" s="30"/>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c r="AA843" s="32"/>
      <c r="AB843" s="32"/>
      <c r="AC843" s="32"/>
      <c r="AD843" s="32"/>
      <c r="AE843" s="32"/>
      <c r="AF843" s="32"/>
      <c r="AG843" s="32"/>
      <c r="AH843" s="32"/>
      <c r="AI843" s="32"/>
    </row>
    <row r="844" customFormat="false" ht="15" hidden="false" customHeight="false" outlineLevel="0" collapsed="false">
      <c r="A844" s="30"/>
      <c r="B844" s="30"/>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c r="AA844" s="32"/>
      <c r="AB844" s="32"/>
      <c r="AC844" s="32"/>
      <c r="AD844" s="32"/>
      <c r="AE844" s="32"/>
      <c r="AF844" s="32"/>
      <c r="AG844" s="32"/>
      <c r="AH844" s="32"/>
      <c r="AI844" s="32"/>
    </row>
    <row r="845" customFormat="false" ht="15" hidden="false" customHeight="false" outlineLevel="0" collapsed="false">
      <c r="A845" s="30"/>
      <c r="B845" s="30"/>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c r="AA845" s="32"/>
      <c r="AB845" s="32"/>
      <c r="AC845" s="32"/>
      <c r="AD845" s="32"/>
      <c r="AE845" s="32"/>
      <c r="AF845" s="32"/>
      <c r="AG845" s="32"/>
      <c r="AH845" s="32"/>
      <c r="AI845" s="32"/>
    </row>
    <row r="846" customFormat="false" ht="15" hidden="false" customHeight="false" outlineLevel="0" collapsed="false">
      <c r="A846" s="30"/>
      <c r="B846" s="30"/>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c r="AA846" s="32"/>
      <c r="AB846" s="32"/>
      <c r="AC846" s="32"/>
      <c r="AD846" s="32"/>
      <c r="AE846" s="32"/>
      <c r="AF846" s="32"/>
      <c r="AG846" s="32"/>
      <c r="AH846" s="32"/>
      <c r="AI846" s="32"/>
    </row>
    <row r="847" customFormat="false" ht="15" hidden="false" customHeight="false" outlineLevel="0" collapsed="false">
      <c r="A847" s="30"/>
      <c r="B847" s="30"/>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c r="AA847" s="32"/>
      <c r="AB847" s="32"/>
      <c r="AC847" s="32"/>
      <c r="AD847" s="32"/>
      <c r="AE847" s="32"/>
      <c r="AF847" s="32"/>
      <c r="AG847" s="32"/>
      <c r="AH847" s="32"/>
      <c r="AI847" s="32"/>
    </row>
    <row r="848" customFormat="false" ht="15" hidden="false" customHeight="false" outlineLevel="0" collapsed="false">
      <c r="A848" s="30"/>
      <c r="B848" s="30"/>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c r="AA848" s="32"/>
      <c r="AB848" s="32"/>
      <c r="AC848" s="32"/>
      <c r="AD848" s="32"/>
      <c r="AE848" s="32"/>
      <c r="AF848" s="32"/>
      <c r="AG848" s="32"/>
      <c r="AH848" s="32"/>
      <c r="AI848" s="32"/>
    </row>
    <row r="849" customFormat="false" ht="15" hidden="false" customHeight="false" outlineLevel="0" collapsed="false">
      <c r="A849" s="30"/>
      <c r="B849" s="30"/>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c r="AA849" s="32"/>
      <c r="AB849" s="32"/>
      <c r="AC849" s="32"/>
      <c r="AD849" s="32"/>
      <c r="AE849" s="32"/>
      <c r="AF849" s="32"/>
      <c r="AG849" s="32"/>
      <c r="AH849" s="32"/>
      <c r="AI849" s="32"/>
    </row>
    <row r="850" customFormat="false" ht="15" hidden="false" customHeight="false" outlineLevel="0" collapsed="false">
      <c r="A850" s="30"/>
      <c r="B850" s="30"/>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c r="AA850" s="32"/>
      <c r="AB850" s="32"/>
      <c r="AC850" s="32"/>
      <c r="AD850" s="32"/>
      <c r="AE850" s="32"/>
      <c r="AF850" s="32"/>
      <c r="AG850" s="32"/>
      <c r="AH850" s="32"/>
      <c r="AI850" s="32"/>
    </row>
    <row r="851" customFormat="false" ht="15" hidden="false" customHeight="false" outlineLevel="0" collapsed="false">
      <c r="A851" s="30"/>
      <c r="B851" s="30"/>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c r="AA851" s="32"/>
      <c r="AB851" s="32"/>
      <c r="AC851" s="32"/>
      <c r="AD851" s="32"/>
      <c r="AE851" s="32"/>
      <c r="AF851" s="32"/>
      <c r="AG851" s="32"/>
      <c r="AH851" s="32"/>
      <c r="AI851" s="32"/>
    </row>
    <row r="852" customFormat="false" ht="15" hidden="false" customHeight="false" outlineLevel="0" collapsed="false">
      <c r="A852" s="30"/>
      <c r="B852" s="30"/>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c r="AA852" s="32"/>
      <c r="AB852" s="32"/>
      <c r="AC852" s="32"/>
      <c r="AD852" s="32"/>
      <c r="AE852" s="32"/>
      <c r="AF852" s="32"/>
      <c r="AG852" s="32"/>
      <c r="AH852" s="32"/>
      <c r="AI852" s="32"/>
    </row>
    <row r="853" customFormat="false" ht="15" hidden="false" customHeight="false" outlineLevel="0" collapsed="false">
      <c r="A853" s="30"/>
      <c r="B853" s="30"/>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c r="AA853" s="32"/>
      <c r="AB853" s="32"/>
      <c r="AC853" s="32"/>
      <c r="AD853" s="32"/>
      <c r="AE853" s="32"/>
      <c r="AF853" s="32"/>
      <c r="AG853" s="32"/>
      <c r="AH853" s="32"/>
      <c r="AI853" s="32"/>
    </row>
    <row r="854" customFormat="false" ht="15" hidden="false" customHeight="false" outlineLevel="0" collapsed="false">
      <c r="A854" s="30"/>
      <c r="B854" s="30"/>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c r="AA854" s="32"/>
      <c r="AB854" s="32"/>
      <c r="AC854" s="32"/>
      <c r="AD854" s="32"/>
      <c r="AE854" s="32"/>
      <c r="AF854" s="32"/>
      <c r="AG854" s="32"/>
      <c r="AH854" s="32"/>
      <c r="AI854" s="32"/>
    </row>
    <row r="855" customFormat="false" ht="15" hidden="false" customHeight="false" outlineLevel="0" collapsed="false">
      <c r="A855" s="30"/>
      <c r="B855" s="30"/>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c r="AA855" s="32"/>
      <c r="AB855" s="32"/>
      <c r="AC855" s="32"/>
      <c r="AD855" s="32"/>
      <c r="AE855" s="32"/>
      <c r="AF855" s="32"/>
      <c r="AG855" s="32"/>
      <c r="AH855" s="32"/>
      <c r="AI855" s="32"/>
    </row>
    <row r="856" customFormat="false" ht="15" hidden="false" customHeight="false" outlineLevel="0" collapsed="false">
      <c r="A856" s="30"/>
      <c r="B856" s="30"/>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c r="AA856" s="32"/>
      <c r="AB856" s="32"/>
      <c r="AC856" s="32"/>
      <c r="AD856" s="32"/>
      <c r="AE856" s="32"/>
      <c r="AF856" s="32"/>
      <c r="AG856" s="32"/>
      <c r="AH856" s="32"/>
      <c r="AI856" s="32"/>
    </row>
    <row r="857" customFormat="false" ht="15" hidden="false" customHeight="false" outlineLevel="0" collapsed="false">
      <c r="A857" s="30"/>
      <c r="B857" s="30"/>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c r="AA857" s="32"/>
      <c r="AB857" s="32"/>
      <c r="AC857" s="32"/>
      <c r="AD857" s="32"/>
      <c r="AE857" s="32"/>
      <c r="AF857" s="32"/>
      <c r="AG857" s="32"/>
      <c r="AH857" s="32"/>
      <c r="AI857" s="32"/>
    </row>
    <row r="858" customFormat="false" ht="15" hidden="false" customHeight="false" outlineLevel="0" collapsed="false">
      <c r="A858" s="30"/>
      <c r="B858" s="30"/>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c r="AA858" s="32"/>
      <c r="AB858" s="32"/>
      <c r="AC858" s="32"/>
      <c r="AD858" s="32"/>
      <c r="AE858" s="32"/>
      <c r="AF858" s="32"/>
      <c r="AG858" s="32"/>
      <c r="AH858" s="32"/>
      <c r="AI858" s="32"/>
    </row>
    <row r="859" customFormat="false" ht="15" hidden="false" customHeight="false" outlineLevel="0" collapsed="false">
      <c r="A859" s="30"/>
      <c r="B859" s="30"/>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c r="AA859" s="32"/>
      <c r="AB859" s="32"/>
      <c r="AC859" s="32"/>
      <c r="AD859" s="32"/>
      <c r="AE859" s="32"/>
      <c r="AF859" s="32"/>
      <c r="AG859" s="32"/>
      <c r="AH859" s="32"/>
      <c r="AI859" s="32"/>
    </row>
    <row r="860" customFormat="false" ht="15" hidden="false" customHeight="false" outlineLevel="0" collapsed="false">
      <c r="A860" s="30"/>
      <c r="B860" s="30"/>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c r="AA860" s="32"/>
      <c r="AB860" s="32"/>
      <c r="AC860" s="32"/>
      <c r="AD860" s="32"/>
      <c r="AE860" s="32"/>
      <c r="AF860" s="32"/>
      <c r="AG860" s="32"/>
      <c r="AH860" s="32"/>
      <c r="AI860" s="32"/>
    </row>
    <row r="861" customFormat="false" ht="15" hidden="false" customHeight="false" outlineLevel="0" collapsed="false">
      <c r="A861" s="30"/>
      <c r="B861" s="30"/>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c r="AA861" s="32"/>
      <c r="AB861" s="32"/>
      <c r="AC861" s="32"/>
      <c r="AD861" s="32"/>
      <c r="AE861" s="32"/>
      <c r="AF861" s="32"/>
      <c r="AG861" s="32"/>
      <c r="AH861" s="32"/>
      <c r="AI861" s="32"/>
    </row>
    <row r="862" customFormat="false" ht="15" hidden="false" customHeight="false" outlineLevel="0" collapsed="false">
      <c r="A862" s="30"/>
      <c r="B862" s="30"/>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c r="AA862" s="32"/>
      <c r="AB862" s="32"/>
      <c r="AC862" s="32"/>
      <c r="AD862" s="32"/>
      <c r="AE862" s="32"/>
      <c r="AF862" s="32"/>
      <c r="AG862" s="32"/>
      <c r="AH862" s="32"/>
      <c r="AI862" s="32"/>
    </row>
    <row r="863" customFormat="false" ht="15" hidden="false" customHeight="false" outlineLevel="0" collapsed="false">
      <c r="A863" s="30"/>
      <c r="B863" s="30"/>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c r="AA863" s="32"/>
      <c r="AB863" s="32"/>
      <c r="AC863" s="32"/>
      <c r="AD863" s="32"/>
      <c r="AE863" s="32"/>
      <c r="AF863" s="32"/>
      <c r="AG863" s="32"/>
      <c r="AH863" s="32"/>
      <c r="AI863" s="32"/>
    </row>
    <row r="864" customFormat="false" ht="15" hidden="false" customHeight="false" outlineLevel="0" collapsed="false">
      <c r="A864" s="30"/>
      <c r="B864" s="30"/>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c r="AA864" s="32"/>
      <c r="AB864" s="32"/>
      <c r="AC864" s="32"/>
      <c r="AD864" s="32"/>
      <c r="AE864" s="32"/>
      <c r="AF864" s="32"/>
      <c r="AG864" s="32"/>
      <c r="AH864" s="32"/>
      <c r="AI864" s="32"/>
    </row>
    <row r="865" customFormat="false" ht="15" hidden="false" customHeight="false" outlineLevel="0" collapsed="false">
      <c r="A865" s="30"/>
      <c r="B865" s="30"/>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c r="AA865" s="32"/>
      <c r="AB865" s="32"/>
      <c r="AC865" s="32"/>
      <c r="AD865" s="32"/>
      <c r="AE865" s="32"/>
      <c r="AF865" s="32"/>
      <c r="AG865" s="32"/>
      <c r="AH865" s="32"/>
      <c r="AI865" s="32"/>
    </row>
    <row r="866" customFormat="false" ht="15" hidden="false" customHeight="false" outlineLevel="0" collapsed="false">
      <c r="A866" s="30"/>
      <c r="B866" s="30"/>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c r="AA866" s="32"/>
      <c r="AB866" s="32"/>
      <c r="AC866" s="32"/>
      <c r="AD866" s="32"/>
      <c r="AE866" s="32"/>
      <c r="AF866" s="32"/>
      <c r="AG866" s="32"/>
      <c r="AH866" s="32"/>
      <c r="AI866" s="32"/>
    </row>
    <row r="867" customFormat="false" ht="15" hidden="false" customHeight="false" outlineLevel="0" collapsed="false">
      <c r="A867" s="30"/>
      <c r="B867" s="30"/>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c r="AA867" s="32"/>
      <c r="AB867" s="32"/>
      <c r="AC867" s="32"/>
      <c r="AD867" s="32"/>
      <c r="AE867" s="32"/>
      <c r="AF867" s="32"/>
      <c r="AG867" s="32"/>
      <c r="AH867" s="32"/>
      <c r="AI867" s="32"/>
    </row>
    <row r="868" customFormat="false" ht="15" hidden="false" customHeight="false" outlineLevel="0" collapsed="false">
      <c r="A868" s="30"/>
      <c r="B868" s="30"/>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c r="AA868" s="32"/>
      <c r="AB868" s="32"/>
      <c r="AC868" s="32"/>
      <c r="AD868" s="32"/>
      <c r="AE868" s="32"/>
      <c r="AF868" s="32"/>
      <c r="AG868" s="32"/>
      <c r="AH868" s="32"/>
      <c r="AI868" s="32"/>
    </row>
    <row r="869" customFormat="false" ht="15" hidden="false" customHeight="false" outlineLevel="0" collapsed="false">
      <c r="A869" s="30"/>
      <c r="B869" s="30"/>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c r="AA869" s="32"/>
      <c r="AB869" s="32"/>
      <c r="AC869" s="32"/>
      <c r="AD869" s="32"/>
      <c r="AE869" s="32"/>
      <c r="AF869" s="32"/>
      <c r="AG869" s="32"/>
      <c r="AH869" s="32"/>
      <c r="AI869" s="32"/>
    </row>
    <row r="870" customFormat="false" ht="15" hidden="false" customHeight="false" outlineLevel="0" collapsed="false">
      <c r="A870" s="30"/>
      <c r="B870" s="30"/>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c r="AA870" s="32"/>
      <c r="AB870" s="32"/>
      <c r="AC870" s="32"/>
      <c r="AD870" s="32"/>
      <c r="AE870" s="32"/>
      <c r="AF870" s="32"/>
      <c r="AG870" s="32"/>
      <c r="AH870" s="32"/>
      <c r="AI870" s="32"/>
    </row>
    <row r="871" customFormat="false" ht="15" hidden="false" customHeight="false" outlineLevel="0" collapsed="false">
      <c r="A871" s="30"/>
      <c r="B871" s="30"/>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c r="AA871" s="32"/>
      <c r="AB871" s="32"/>
      <c r="AC871" s="32"/>
      <c r="AD871" s="32"/>
      <c r="AE871" s="32"/>
      <c r="AF871" s="32"/>
      <c r="AG871" s="32"/>
      <c r="AH871" s="32"/>
      <c r="AI871" s="32"/>
    </row>
    <row r="872" customFormat="false" ht="15" hidden="false" customHeight="false" outlineLevel="0" collapsed="false">
      <c r="A872" s="30"/>
      <c r="B872" s="30"/>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c r="AA872" s="32"/>
      <c r="AB872" s="32"/>
      <c r="AC872" s="32"/>
      <c r="AD872" s="32"/>
      <c r="AE872" s="32"/>
      <c r="AF872" s="32"/>
      <c r="AG872" s="32"/>
      <c r="AH872" s="32"/>
      <c r="AI872" s="32"/>
    </row>
    <row r="873" customFormat="false" ht="15" hidden="false" customHeight="false" outlineLevel="0" collapsed="false">
      <c r="A873" s="30"/>
      <c r="B873" s="30"/>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c r="AA873" s="32"/>
      <c r="AB873" s="32"/>
      <c r="AC873" s="32"/>
      <c r="AD873" s="32"/>
      <c r="AE873" s="32"/>
      <c r="AF873" s="32"/>
      <c r="AG873" s="32"/>
      <c r="AH873" s="32"/>
      <c r="AI873" s="32"/>
    </row>
    <row r="874" customFormat="false" ht="15" hidden="false" customHeight="false" outlineLevel="0" collapsed="false">
      <c r="A874" s="30"/>
      <c r="B874" s="30"/>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c r="AA874" s="32"/>
      <c r="AB874" s="32"/>
      <c r="AC874" s="32"/>
      <c r="AD874" s="32"/>
      <c r="AE874" s="32"/>
      <c r="AF874" s="32"/>
      <c r="AG874" s="32"/>
      <c r="AH874" s="32"/>
      <c r="AI874" s="32"/>
    </row>
    <row r="875" customFormat="false" ht="15" hidden="false" customHeight="false" outlineLevel="0" collapsed="false">
      <c r="A875" s="30"/>
      <c r="B875" s="30"/>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c r="AA875" s="32"/>
      <c r="AB875" s="32"/>
      <c r="AC875" s="32"/>
      <c r="AD875" s="32"/>
      <c r="AE875" s="32"/>
      <c r="AF875" s="32"/>
      <c r="AG875" s="32"/>
      <c r="AH875" s="32"/>
      <c r="AI875" s="32"/>
    </row>
    <row r="876" customFormat="false" ht="15" hidden="false" customHeight="false" outlineLevel="0" collapsed="false">
      <c r="A876" s="30"/>
      <c r="B876" s="30"/>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c r="AA876" s="32"/>
      <c r="AB876" s="32"/>
      <c r="AC876" s="32"/>
      <c r="AD876" s="32"/>
      <c r="AE876" s="32"/>
      <c r="AF876" s="32"/>
      <c r="AG876" s="32"/>
      <c r="AH876" s="32"/>
      <c r="AI876" s="32"/>
    </row>
    <row r="877" customFormat="false" ht="15" hidden="false" customHeight="false" outlineLevel="0" collapsed="false">
      <c r="A877" s="30"/>
      <c r="B877" s="30"/>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c r="AA877" s="32"/>
      <c r="AB877" s="32"/>
      <c r="AC877" s="32"/>
      <c r="AD877" s="32"/>
      <c r="AE877" s="32"/>
      <c r="AF877" s="32"/>
      <c r="AG877" s="32"/>
      <c r="AH877" s="32"/>
      <c r="AI877" s="32"/>
    </row>
    <row r="878" customFormat="false" ht="15" hidden="false" customHeight="false" outlineLevel="0" collapsed="false">
      <c r="A878" s="30"/>
      <c r="B878" s="30"/>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c r="AA878" s="32"/>
      <c r="AB878" s="32"/>
      <c r="AC878" s="32"/>
      <c r="AD878" s="32"/>
      <c r="AE878" s="32"/>
      <c r="AF878" s="32"/>
      <c r="AG878" s="32"/>
      <c r="AH878" s="32"/>
      <c r="AI878" s="32"/>
    </row>
    <row r="879" customFormat="false" ht="15" hidden="false" customHeight="false" outlineLevel="0" collapsed="false">
      <c r="A879" s="30"/>
      <c r="B879" s="30"/>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c r="AA879" s="32"/>
      <c r="AB879" s="32"/>
      <c r="AC879" s="32"/>
      <c r="AD879" s="32"/>
      <c r="AE879" s="32"/>
      <c r="AF879" s="32"/>
      <c r="AG879" s="32"/>
      <c r="AH879" s="32"/>
      <c r="AI879" s="32"/>
    </row>
    <row r="880" customFormat="false" ht="15" hidden="false" customHeight="false" outlineLevel="0" collapsed="false">
      <c r="A880" s="30"/>
      <c r="B880" s="30"/>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c r="AA880" s="32"/>
      <c r="AB880" s="32"/>
      <c r="AC880" s="32"/>
      <c r="AD880" s="32"/>
      <c r="AE880" s="32"/>
      <c r="AF880" s="32"/>
      <c r="AG880" s="32"/>
      <c r="AH880" s="32"/>
      <c r="AI880" s="32"/>
    </row>
    <row r="881" customFormat="false" ht="15" hidden="false" customHeight="false" outlineLevel="0" collapsed="false">
      <c r="A881" s="30"/>
      <c r="B881" s="30"/>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c r="AA881" s="32"/>
      <c r="AB881" s="32"/>
      <c r="AC881" s="32"/>
      <c r="AD881" s="32"/>
      <c r="AE881" s="32"/>
      <c r="AF881" s="32"/>
      <c r="AG881" s="32"/>
      <c r="AH881" s="32"/>
      <c r="AI881" s="32"/>
    </row>
    <row r="882" customFormat="false" ht="15" hidden="false" customHeight="false" outlineLevel="0" collapsed="false">
      <c r="A882" s="30"/>
      <c r="B882" s="30"/>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c r="AA882" s="32"/>
      <c r="AB882" s="32"/>
      <c r="AC882" s="32"/>
      <c r="AD882" s="32"/>
      <c r="AE882" s="32"/>
      <c r="AF882" s="32"/>
      <c r="AG882" s="32"/>
      <c r="AH882" s="32"/>
      <c r="AI882" s="32"/>
    </row>
    <row r="883" customFormat="false" ht="15" hidden="false" customHeight="false" outlineLevel="0" collapsed="false">
      <c r="A883" s="30"/>
      <c r="B883" s="30"/>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c r="AA883" s="32"/>
      <c r="AB883" s="32"/>
      <c r="AC883" s="32"/>
      <c r="AD883" s="32"/>
      <c r="AE883" s="32"/>
      <c r="AF883" s="32"/>
      <c r="AG883" s="32"/>
      <c r="AH883" s="32"/>
      <c r="AI883" s="32"/>
    </row>
    <row r="884" customFormat="false" ht="15" hidden="false" customHeight="false" outlineLevel="0" collapsed="false">
      <c r="A884" s="30"/>
      <c r="B884" s="30"/>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c r="AA884" s="32"/>
      <c r="AB884" s="32"/>
      <c r="AC884" s="32"/>
      <c r="AD884" s="32"/>
      <c r="AE884" s="32"/>
      <c r="AF884" s="32"/>
      <c r="AG884" s="32"/>
      <c r="AH884" s="32"/>
      <c r="AI884" s="32"/>
    </row>
    <row r="885" customFormat="false" ht="15" hidden="false" customHeight="false" outlineLevel="0" collapsed="false">
      <c r="A885" s="30"/>
      <c r="B885" s="30"/>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c r="AA885" s="32"/>
      <c r="AB885" s="32"/>
      <c r="AC885" s="32"/>
      <c r="AD885" s="32"/>
      <c r="AE885" s="32"/>
      <c r="AF885" s="32"/>
      <c r="AG885" s="32"/>
      <c r="AH885" s="32"/>
      <c r="AI885" s="32"/>
    </row>
    <row r="886" customFormat="false" ht="15" hidden="false" customHeight="false" outlineLevel="0" collapsed="false">
      <c r="A886" s="30"/>
      <c r="B886" s="30"/>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c r="AA886" s="32"/>
      <c r="AB886" s="32"/>
      <c r="AC886" s="32"/>
      <c r="AD886" s="32"/>
      <c r="AE886" s="32"/>
      <c r="AF886" s="32"/>
      <c r="AG886" s="32"/>
      <c r="AH886" s="32"/>
      <c r="AI886" s="32"/>
    </row>
    <row r="887" customFormat="false" ht="15" hidden="false" customHeight="false" outlineLevel="0" collapsed="false">
      <c r="A887" s="30"/>
      <c r="B887" s="30"/>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c r="AA887" s="32"/>
      <c r="AB887" s="32"/>
      <c r="AC887" s="32"/>
      <c r="AD887" s="32"/>
      <c r="AE887" s="32"/>
      <c r="AF887" s="32"/>
      <c r="AG887" s="32"/>
      <c r="AH887" s="32"/>
      <c r="AI887" s="32"/>
    </row>
    <row r="888" customFormat="false" ht="15" hidden="false" customHeight="false" outlineLevel="0" collapsed="false">
      <c r="A888" s="30"/>
      <c r="B888" s="30"/>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c r="AA888" s="32"/>
      <c r="AB888" s="32"/>
      <c r="AC888" s="32"/>
      <c r="AD888" s="32"/>
      <c r="AE888" s="32"/>
      <c r="AF888" s="32"/>
      <c r="AG888" s="32"/>
      <c r="AH888" s="32"/>
      <c r="AI888" s="32"/>
    </row>
    <row r="889" customFormat="false" ht="15" hidden="false" customHeight="false" outlineLevel="0" collapsed="false">
      <c r="A889" s="30"/>
      <c r="B889" s="30"/>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c r="AA889" s="32"/>
      <c r="AB889" s="32"/>
      <c r="AC889" s="32"/>
      <c r="AD889" s="32"/>
      <c r="AE889" s="32"/>
      <c r="AF889" s="32"/>
      <c r="AG889" s="32"/>
      <c r="AH889" s="32"/>
      <c r="AI889" s="32"/>
    </row>
    <row r="890" customFormat="false" ht="15" hidden="false" customHeight="false" outlineLevel="0" collapsed="false">
      <c r="A890" s="30"/>
      <c r="B890" s="30"/>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c r="AA890" s="32"/>
      <c r="AB890" s="32"/>
      <c r="AC890" s="32"/>
      <c r="AD890" s="32"/>
      <c r="AE890" s="32"/>
      <c r="AF890" s="32"/>
      <c r="AG890" s="32"/>
      <c r="AH890" s="32"/>
      <c r="AI890" s="32"/>
    </row>
    <row r="891" customFormat="false" ht="15" hidden="false" customHeight="false" outlineLevel="0" collapsed="false">
      <c r="A891" s="30"/>
      <c r="B891" s="30"/>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c r="AA891" s="32"/>
      <c r="AB891" s="32"/>
      <c r="AC891" s="32"/>
      <c r="AD891" s="32"/>
      <c r="AE891" s="32"/>
      <c r="AF891" s="32"/>
      <c r="AG891" s="32"/>
      <c r="AH891" s="32"/>
      <c r="AI891" s="32"/>
    </row>
    <row r="892" customFormat="false" ht="15" hidden="false" customHeight="false" outlineLevel="0" collapsed="false">
      <c r="A892" s="30"/>
      <c r="B892" s="30"/>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c r="AA892" s="32"/>
      <c r="AB892" s="32"/>
      <c r="AC892" s="32"/>
      <c r="AD892" s="32"/>
      <c r="AE892" s="32"/>
      <c r="AF892" s="32"/>
      <c r="AG892" s="32"/>
      <c r="AH892" s="32"/>
      <c r="AI892" s="32"/>
    </row>
    <row r="893" customFormat="false" ht="15" hidden="false" customHeight="false" outlineLevel="0" collapsed="false">
      <c r="A893" s="30"/>
      <c r="B893" s="30"/>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c r="AA893" s="32"/>
      <c r="AB893" s="32"/>
      <c r="AC893" s="32"/>
      <c r="AD893" s="32"/>
      <c r="AE893" s="32"/>
      <c r="AF893" s="32"/>
      <c r="AG893" s="32"/>
      <c r="AH893" s="32"/>
      <c r="AI893" s="32"/>
    </row>
    <row r="894" customFormat="false" ht="15" hidden="false" customHeight="false" outlineLevel="0" collapsed="false">
      <c r="A894" s="30"/>
      <c r="B894" s="30"/>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c r="AA894" s="32"/>
      <c r="AB894" s="32"/>
      <c r="AC894" s="32"/>
      <c r="AD894" s="32"/>
      <c r="AE894" s="32"/>
      <c r="AF894" s="32"/>
      <c r="AG894" s="32"/>
      <c r="AH894" s="32"/>
      <c r="AI894" s="32"/>
    </row>
    <row r="895" customFormat="false" ht="15" hidden="false" customHeight="false" outlineLevel="0" collapsed="false">
      <c r="A895" s="30"/>
      <c r="B895" s="30"/>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c r="AA895" s="32"/>
      <c r="AB895" s="32"/>
      <c r="AC895" s="32"/>
      <c r="AD895" s="32"/>
      <c r="AE895" s="32"/>
      <c r="AF895" s="32"/>
      <c r="AG895" s="32"/>
      <c r="AH895" s="32"/>
      <c r="AI895" s="32"/>
    </row>
    <row r="896" customFormat="false" ht="15" hidden="false" customHeight="false" outlineLevel="0" collapsed="false">
      <c r="A896" s="30"/>
      <c r="B896" s="30"/>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c r="AA896" s="32"/>
      <c r="AB896" s="32"/>
      <c r="AD896" s="32"/>
      <c r="AE896" s="32"/>
      <c r="AF896" s="32"/>
      <c r="AG896" s="32"/>
      <c r="AH896" s="32"/>
      <c r="AI896" s="32"/>
    </row>
    <row r="897" customFormat="false" ht="15" hidden="false" customHeight="false" outlineLevel="0" collapsed="false">
      <c r="A897" s="30"/>
      <c r="B897" s="30"/>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c r="AA897" s="32"/>
      <c r="AB897" s="32"/>
      <c r="AD897" s="32"/>
      <c r="AE897" s="32"/>
      <c r="AF897" s="32"/>
      <c r="AG897" s="32"/>
      <c r="AH897" s="32"/>
      <c r="AI897" s="32"/>
    </row>
    <row r="898" customFormat="false" ht="15" hidden="false" customHeight="false" outlineLevel="0" collapsed="false">
      <c r="A898" s="30"/>
      <c r="B898" s="30"/>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c r="AA898" s="32"/>
      <c r="AB898" s="32"/>
      <c r="AD898" s="32"/>
      <c r="AE898" s="32"/>
      <c r="AF898" s="32"/>
      <c r="AG898" s="32"/>
      <c r="AH898" s="32"/>
      <c r="AI898" s="32"/>
    </row>
    <row r="899" customFormat="false" ht="15" hidden="false" customHeight="false" outlineLevel="0" collapsed="false">
      <c r="A899" s="30"/>
      <c r="B899" s="30"/>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c r="AA899" s="32"/>
      <c r="AB899" s="32"/>
      <c r="AD899" s="32"/>
      <c r="AE899" s="32"/>
      <c r="AF899" s="32"/>
      <c r="AG899" s="32"/>
      <c r="AH899" s="32"/>
      <c r="AI899" s="32"/>
    </row>
    <row r="900" customFormat="false" ht="15" hidden="false" customHeight="false" outlineLevel="0" collapsed="false">
      <c r="A900" s="30"/>
      <c r="B900" s="30"/>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c r="AA900" s="32"/>
      <c r="AB900" s="32"/>
      <c r="AD900" s="32"/>
      <c r="AE900" s="32"/>
      <c r="AF900" s="32"/>
      <c r="AG900" s="32"/>
      <c r="AH900" s="32"/>
      <c r="AI900" s="32"/>
    </row>
    <row r="901" customFormat="false" ht="15" hidden="false" customHeight="false" outlineLevel="0" collapsed="false">
      <c r="A901" s="30"/>
      <c r="B901" s="30"/>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c r="AA901" s="32"/>
      <c r="AB901" s="32"/>
      <c r="AD901" s="32"/>
      <c r="AE901" s="32"/>
      <c r="AF901" s="32"/>
      <c r="AG901" s="32"/>
      <c r="AH901" s="32"/>
      <c r="AI901" s="32"/>
    </row>
    <row r="902" customFormat="false" ht="15" hidden="false" customHeight="false" outlineLevel="0" collapsed="false">
      <c r="A902" s="30"/>
      <c r="B902" s="30"/>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c r="AA902" s="32"/>
      <c r="AB902" s="32"/>
      <c r="AD902" s="32"/>
      <c r="AE902" s="32"/>
      <c r="AF902" s="32"/>
      <c r="AG902" s="32"/>
      <c r="AH902" s="32"/>
      <c r="AI902" s="32"/>
    </row>
    <row r="903" customFormat="false" ht="15" hidden="false" customHeight="false" outlineLevel="0" collapsed="false">
      <c r="A903" s="30"/>
      <c r="B903" s="30"/>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c r="AA903" s="32"/>
      <c r="AB903" s="32"/>
      <c r="AD903" s="32"/>
      <c r="AE903" s="32"/>
      <c r="AF903" s="32"/>
      <c r="AG903" s="32"/>
      <c r="AH903" s="32"/>
      <c r="AI903" s="32"/>
    </row>
    <row r="904" customFormat="false" ht="15" hidden="false" customHeight="false" outlineLevel="0" collapsed="false">
      <c r="A904" s="30"/>
      <c r="B904" s="30"/>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c r="AA904" s="32"/>
      <c r="AB904" s="32"/>
      <c r="AD904" s="32"/>
      <c r="AE904" s="32"/>
      <c r="AF904" s="32"/>
      <c r="AG904" s="32"/>
      <c r="AH904" s="32"/>
      <c r="AI904" s="32"/>
    </row>
    <row r="905" customFormat="false" ht="15" hidden="false" customHeight="false" outlineLevel="0" collapsed="false">
      <c r="A905" s="30"/>
      <c r="B905" s="30"/>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c r="AA905" s="32"/>
      <c r="AB905" s="32"/>
      <c r="AD905" s="32"/>
      <c r="AE905" s="32"/>
      <c r="AF905" s="32"/>
      <c r="AG905" s="32"/>
      <c r="AH905" s="32"/>
      <c r="AI905" s="32"/>
    </row>
    <row r="906" customFormat="false" ht="15" hidden="false" customHeight="false" outlineLevel="0" collapsed="false">
      <c r="A906" s="30"/>
      <c r="B906" s="30"/>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c r="AA906" s="32"/>
      <c r="AB906" s="32"/>
      <c r="AD906" s="32"/>
      <c r="AE906" s="32"/>
      <c r="AF906" s="32"/>
      <c r="AG906" s="32"/>
      <c r="AH906" s="32"/>
      <c r="AI906" s="32"/>
    </row>
    <row r="907" customFormat="false" ht="15" hidden="false" customHeight="false" outlineLevel="0" collapsed="false">
      <c r="A907" s="30"/>
      <c r="B907" s="30"/>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c r="AA907" s="32"/>
      <c r="AB907" s="32"/>
      <c r="AD907" s="32"/>
      <c r="AE907" s="32"/>
      <c r="AF907" s="32"/>
      <c r="AG907" s="32"/>
      <c r="AH907" s="32"/>
      <c r="AI907" s="32"/>
    </row>
    <row r="908" customFormat="false" ht="15" hidden="false" customHeight="false" outlineLevel="0" collapsed="false">
      <c r="A908" s="30"/>
      <c r="B908" s="30"/>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c r="AA908" s="32"/>
      <c r="AB908" s="32"/>
      <c r="AD908" s="32"/>
      <c r="AE908" s="32"/>
      <c r="AF908" s="32"/>
      <c r="AG908" s="32"/>
      <c r="AH908" s="32"/>
      <c r="AI908" s="32"/>
    </row>
    <row r="909" customFormat="false" ht="15" hidden="false" customHeight="false" outlineLevel="0" collapsed="false">
      <c r="A909" s="30"/>
      <c r="B909" s="30"/>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c r="AA909" s="32"/>
      <c r="AB909" s="32"/>
      <c r="AD909" s="32"/>
      <c r="AE909" s="32"/>
      <c r="AF909" s="32"/>
      <c r="AG909" s="32"/>
      <c r="AH909" s="32"/>
      <c r="AI909" s="32"/>
    </row>
    <row r="910" customFormat="false" ht="15" hidden="false" customHeight="false" outlineLevel="0" collapsed="false">
      <c r="A910" s="30"/>
      <c r="B910" s="30"/>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c r="AA910" s="32"/>
      <c r="AB910" s="32"/>
      <c r="AD910" s="32"/>
      <c r="AE910" s="32"/>
      <c r="AF910" s="32"/>
      <c r="AG910" s="32"/>
      <c r="AH910" s="32"/>
      <c r="AI910" s="32"/>
    </row>
    <row r="911" customFormat="false" ht="15" hidden="false" customHeight="false" outlineLevel="0" collapsed="false">
      <c r="A911" s="30"/>
      <c r="B911" s="30"/>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c r="AA911" s="32"/>
      <c r="AB911" s="32"/>
      <c r="AD911" s="32"/>
      <c r="AE911" s="32"/>
      <c r="AF911" s="32"/>
      <c r="AG911" s="32"/>
      <c r="AH911" s="32"/>
      <c r="AI911" s="32"/>
    </row>
    <row r="912" customFormat="false" ht="15" hidden="false" customHeight="false" outlineLevel="0" collapsed="false">
      <c r="A912" s="30"/>
      <c r="B912" s="30"/>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c r="AA912" s="32"/>
      <c r="AB912" s="32"/>
      <c r="AD912" s="32"/>
      <c r="AE912" s="32"/>
      <c r="AF912" s="32"/>
      <c r="AG912" s="32"/>
      <c r="AH912" s="32"/>
      <c r="AI912" s="32"/>
    </row>
    <row r="913" customFormat="false" ht="15" hidden="false" customHeight="false" outlineLevel="0" collapsed="false">
      <c r="A913" s="30"/>
      <c r="B913" s="30"/>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c r="AA913" s="32"/>
      <c r="AB913" s="32"/>
      <c r="AD913" s="32"/>
      <c r="AE913" s="32"/>
      <c r="AF913" s="32"/>
      <c r="AG913" s="32"/>
      <c r="AH913" s="32"/>
      <c r="AI913" s="32"/>
    </row>
    <row r="914" customFormat="false" ht="15" hidden="false" customHeight="false" outlineLevel="0" collapsed="false">
      <c r="A914" s="30"/>
      <c r="B914" s="30"/>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c r="AA914" s="32"/>
      <c r="AB914" s="32"/>
      <c r="AD914" s="32"/>
      <c r="AE914" s="32"/>
      <c r="AF914" s="32"/>
      <c r="AG914" s="32"/>
      <c r="AH914" s="32"/>
      <c r="AI914" s="32"/>
    </row>
    <row r="915" customFormat="false" ht="15" hidden="false" customHeight="false" outlineLevel="0" collapsed="false">
      <c r="A915" s="30"/>
      <c r="B915" s="30"/>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c r="AA915" s="32"/>
      <c r="AB915" s="32"/>
      <c r="AD915" s="32"/>
      <c r="AE915" s="32"/>
      <c r="AF915" s="32"/>
      <c r="AG915" s="32"/>
      <c r="AH915" s="32"/>
      <c r="AI915" s="32"/>
    </row>
    <row r="916" customFormat="false" ht="15" hidden="false" customHeight="false" outlineLevel="0" collapsed="false">
      <c r="A916" s="30"/>
      <c r="B916" s="30"/>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c r="AA916" s="32"/>
      <c r="AB916" s="32"/>
      <c r="AD916" s="32"/>
      <c r="AE916" s="32"/>
      <c r="AF916" s="32"/>
      <c r="AG916" s="32"/>
      <c r="AH916" s="32"/>
      <c r="AI916" s="32"/>
    </row>
    <row r="917" customFormat="false" ht="15" hidden="false" customHeight="false" outlineLevel="0" collapsed="false">
      <c r="A917" s="30"/>
      <c r="B917" s="30"/>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c r="AA917" s="32"/>
      <c r="AB917" s="32"/>
      <c r="AD917" s="32"/>
      <c r="AE917" s="32"/>
      <c r="AF917" s="32"/>
      <c r="AG917" s="32"/>
      <c r="AH917" s="32"/>
      <c r="AI917" s="32"/>
    </row>
    <row r="918" customFormat="false" ht="15" hidden="false" customHeight="false" outlineLevel="0" collapsed="false">
      <c r="A918" s="30"/>
      <c r="B918" s="30"/>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c r="AA918" s="32"/>
      <c r="AB918" s="32"/>
      <c r="AD918" s="32"/>
      <c r="AE918" s="32"/>
      <c r="AF918" s="32"/>
      <c r="AG918" s="32"/>
      <c r="AH918" s="32"/>
      <c r="AI918" s="32"/>
    </row>
    <row r="919" customFormat="false" ht="15" hidden="false" customHeight="false" outlineLevel="0" collapsed="false">
      <c r="A919" s="30"/>
      <c r="B919" s="30"/>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c r="AA919" s="32"/>
      <c r="AB919" s="32"/>
      <c r="AD919" s="32"/>
      <c r="AE919" s="32"/>
      <c r="AF919" s="32"/>
      <c r="AG919" s="32"/>
      <c r="AH919" s="32"/>
      <c r="AI919" s="32"/>
    </row>
    <row r="920" customFormat="false" ht="15" hidden="false" customHeight="false" outlineLevel="0" collapsed="false">
      <c r="A920" s="30"/>
      <c r="B920" s="30"/>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c r="AA920" s="32"/>
      <c r="AB920" s="32"/>
      <c r="AD920" s="32"/>
      <c r="AE920" s="32"/>
      <c r="AF920" s="32"/>
      <c r="AG920" s="32"/>
      <c r="AH920" s="32"/>
      <c r="AI920" s="32"/>
    </row>
    <row r="921" customFormat="false" ht="15" hidden="false" customHeight="false" outlineLevel="0" collapsed="false">
      <c r="A921" s="30"/>
      <c r="B921" s="30"/>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c r="AA921" s="32"/>
      <c r="AB921" s="32"/>
      <c r="AD921" s="32"/>
      <c r="AE921" s="32"/>
      <c r="AF921" s="32"/>
      <c r="AG921" s="32"/>
      <c r="AH921" s="32"/>
      <c r="AI921" s="32"/>
    </row>
    <row r="922" customFormat="false" ht="15" hidden="false" customHeight="false" outlineLevel="0" collapsed="false">
      <c r="A922" s="30"/>
      <c r="B922" s="30"/>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c r="AA922" s="32"/>
      <c r="AB922" s="32"/>
      <c r="AD922" s="32"/>
      <c r="AE922" s="32"/>
      <c r="AF922" s="32"/>
      <c r="AG922" s="32"/>
      <c r="AH922" s="32"/>
      <c r="AI922" s="32"/>
    </row>
    <row r="923" customFormat="false" ht="15" hidden="false" customHeight="false" outlineLevel="0" collapsed="false">
      <c r="A923" s="30"/>
      <c r="B923" s="30"/>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c r="AA923" s="32"/>
      <c r="AB923" s="32"/>
      <c r="AD923" s="32"/>
      <c r="AE923" s="32"/>
      <c r="AF923" s="32"/>
      <c r="AG923" s="32"/>
      <c r="AH923" s="32"/>
      <c r="AI923" s="32"/>
    </row>
    <row r="924" customFormat="false" ht="15" hidden="false" customHeight="false" outlineLevel="0" collapsed="false">
      <c r="A924" s="30"/>
      <c r="B924" s="30"/>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c r="AA924" s="32"/>
      <c r="AB924" s="32"/>
      <c r="AD924" s="32"/>
      <c r="AE924" s="32"/>
      <c r="AF924" s="32"/>
      <c r="AG924" s="32"/>
      <c r="AH924" s="32"/>
      <c r="AI924" s="32"/>
    </row>
    <row r="925" customFormat="false" ht="15" hidden="false" customHeight="false" outlineLevel="0" collapsed="false">
      <c r="A925" s="30"/>
      <c r="B925" s="30"/>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c r="AA925" s="32"/>
      <c r="AB925" s="32"/>
      <c r="AD925" s="32"/>
      <c r="AE925" s="32"/>
      <c r="AF925" s="32"/>
      <c r="AG925" s="32"/>
      <c r="AH925" s="32"/>
      <c r="AI925" s="32"/>
    </row>
    <row r="926" customFormat="false" ht="15" hidden="false" customHeight="false" outlineLevel="0" collapsed="false">
      <c r="A926" s="30"/>
      <c r="B926" s="30"/>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c r="AA926" s="32"/>
      <c r="AB926" s="32"/>
      <c r="AD926" s="32"/>
      <c r="AE926" s="32"/>
      <c r="AF926" s="32"/>
      <c r="AG926" s="32"/>
      <c r="AH926" s="32"/>
      <c r="AI926" s="32"/>
    </row>
    <row r="927" customFormat="false" ht="15" hidden="false" customHeight="false" outlineLevel="0" collapsed="false">
      <c r="A927" s="30"/>
      <c r="B927" s="30"/>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c r="AA927" s="32"/>
      <c r="AB927" s="32"/>
      <c r="AD927" s="32"/>
      <c r="AE927" s="32"/>
      <c r="AF927" s="32"/>
      <c r="AG927" s="32"/>
      <c r="AH927" s="32"/>
      <c r="AI927" s="32"/>
    </row>
    <row r="928" customFormat="false" ht="15" hidden="false" customHeight="false" outlineLevel="0" collapsed="false">
      <c r="A928" s="30"/>
      <c r="B928" s="30"/>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c r="AA928" s="32"/>
      <c r="AB928" s="32"/>
      <c r="AD928" s="32"/>
      <c r="AE928" s="32"/>
      <c r="AF928" s="32"/>
      <c r="AG928" s="32"/>
      <c r="AH928" s="32"/>
      <c r="AI928" s="32"/>
    </row>
    <row r="929" customFormat="false" ht="15" hidden="false" customHeight="false" outlineLevel="0" collapsed="false">
      <c r="A929" s="30"/>
      <c r="B929" s="30"/>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c r="AA929" s="32"/>
      <c r="AB929" s="32"/>
      <c r="AD929" s="32"/>
      <c r="AE929" s="32"/>
      <c r="AF929" s="32"/>
      <c r="AG929" s="32"/>
      <c r="AH929" s="32"/>
      <c r="AI929" s="32"/>
    </row>
    <row r="930" customFormat="false" ht="15" hidden="false" customHeight="false" outlineLevel="0" collapsed="false">
      <c r="A930" s="30"/>
      <c r="B930" s="30"/>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c r="AA930" s="32"/>
      <c r="AB930" s="32"/>
      <c r="AD930" s="32"/>
      <c r="AE930" s="32"/>
      <c r="AF930" s="32"/>
      <c r="AG930" s="32"/>
      <c r="AH930" s="32"/>
      <c r="AI930" s="32"/>
    </row>
    <row r="931" customFormat="false" ht="15" hidden="false" customHeight="false" outlineLevel="0" collapsed="false">
      <c r="A931" s="30"/>
      <c r="B931" s="30"/>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c r="AA931" s="32"/>
      <c r="AB931" s="32"/>
      <c r="AD931" s="32"/>
      <c r="AE931" s="32"/>
      <c r="AF931" s="32"/>
      <c r="AG931" s="32"/>
      <c r="AH931" s="32"/>
      <c r="AI931" s="32"/>
    </row>
    <row r="932" customFormat="false" ht="15" hidden="false" customHeight="false" outlineLevel="0" collapsed="false">
      <c r="A932" s="30"/>
      <c r="B932" s="30"/>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c r="AA932" s="32"/>
      <c r="AB932" s="32"/>
      <c r="AD932" s="32"/>
      <c r="AE932" s="32"/>
      <c r="AF932" s="32"/>
      <c r="AG932" s="32"/>
      <c r="AH932" s="32"/>
      <c r="AI932" s="32"/>
    </row>
    <row r="933" customFormat="false" ht="15" hidden="false" customHeight="false" outlineLevel="0" collapsed="false">
      <c r="A933" s="30"/>
      <c r="B933" s="30"/>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c r="AA933" s="32"/>
      <c r="AB933" s="32"/>
      <c r="AD933" s="32"/>
      <c r="AE933" s="32"/>
      <c r="AF933" s="32"/>
      <c r="AG933" s="32"/>
      <c r="AH933" s="32"/>
      <c r="AI933" s="32"/>
    </row>
    <row r="934" customFormat="false" ht="15" hidden="false" customHeight="false" outlineLevel="0" collapsed="false">
      <c r="A934" s="30"/>
      <c r="B934" s="30"/>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c r="AA934" s="32"/>
      <c r="AB934" s="32"/>
      <c r="AD934" s="32"/>
      <c r="AE934" s="32"/>
      <c r="AF934" s="32"/>
      <c r="AG934" s="32"/>
      <c r="AH934" s="32"/>
      <c r="AI934" s="32"/>
    </row>
    <row r="935" customFormat="false" ht="15" hidden="false" customHeight="false" outlineLevel="0" collapsed="false">
      <c r="A935" s="30"/>
      <c r="B935" s="30"/>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c r="AA935" s="32"/>
      <c r="AB935" s="32"/>
      <c r="AD935" s="32"/>
      <c r="AE935" s="32"/>
      <c r="AF935" s="32"/>
      <c r="AG935" s="32"/>
      <c r="AH935" s="32"/>
      <c r="AI935" s="32"/>
    </row>
    <row r="936" customFormat="false" ht="15" hidden="false" customHeight="false" outlineLevel="0" collapsed="false">
      <c r="A936" s="30"/>
      <c r="B936" s="30"/>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c r="AA936" s="32"/>
      <c r="AB936" s="32"/>
      <c r="AD936" s="32"/>
      <c r="AE936" s="32"/>
      <c r="AF936" s="32"/>
      <c r="AG936" s="32"/>
      <c r="AH936" s="32"/>
      <c r="AI936" s="32"/>
    </row>
    <row r="937" customFormat="false" ht="15" hidden="false" customHeight="false" outlineLevel="0" collapsed="false">
      <c r="A937" s="30"/>
      <c r="B937" s="30"/>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c r="AA937" s="32"/>
      <c r="AB937" s="32"/>
      <c r="AD937" s="32"/>
      <c r="AE937" s="32"/>
      <c r="AF937" s="32"/>
      <c r="AG937" s="32"/>
      <c r="AH937" s="32"/>
      <c r="AI937" s="32"/>
    </row>
    <row r="938" customFormat="false" ht="15" hidden="false" customHeight="false" outlineLevel="0" collapsed="false">
      <c r="A938" s="30"/>
      <c r="B938" s="30"/>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c r="AA938" s="32"/>
      <c r="AB938" s="32"/>
      <c r="AD938" s="32"/>
      <c r="AE938" s="32"/>
      <c r="AF938" s="32"/>
      <c r="AG938" s="32"/>
      <c r="AH938" s="32"/>
      <c r="AI938" s="32"/>
    </row>
    <row r="939" customFormat="false" ht="15" hidden="false" customHeight="false" outlineLevel="0" collapsed="false">
      <c r="A939" s="30"/>
      <c r="B939" s="30"/>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c r="AA939" s="32"/>
      <c r="AB939" s="32"/>
      <c r="AD939" s="32"/>
      <c r="AE939" s="32"/>
      <c r="AF939" s="32"/>
      <c r="AG939" s="32"/>
      <c r="AH939" s="32"/>
      <c r="AI939" s="32"/>
    </row>
    <row r="940" customFormat="false" ht="15" hidden="false" customHeight="false" outlineLevel="0" collapsed="false">
      <c r="A940" s="30"/>
      <c r="B940" s="30"/>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c r="AA940" s="32"/>
      <c r="AB940" s="32"/>
      <c r="AD940" s="32"/>
      <c r="AE940" s="32"/>
      <c r="AF940" s="32"/>
      <c r="AG940" s="32"/>
      <c r="AH940" s="32"/>
      <c r="AI940" s="32"/>
    </row>
    <row r="941" customFormat="false" ht="15" hidden="false" customHeight="false" outlineLevel="0" collapsed="false">
      <c r="A941" s="30"/>
      <c r="B941" s="30"/>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c r="AA941" s="32"/>
      <c r="AB941" s="32"/>
      <c r="AD941" s="32"/>
      <c r="AE941" s="32"/>
      <c r="AF941" s="32"/>
      <c r="AG941" s="32"/>
      <c r="AH941" s="32"/>
      <c r="AI941" s="32"/>
    </row>
    <row r="942" customFormat="false" ht="15" hidden="false" customHeight="false" outlineLevel="0" collapsed="false">
      <c r="A942" s="30"/>
      <c r="B942" s="30"/>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c r="AA942" s="32"/>
      <c r="AB942" s="32"/>
      <c r="AD942" s="32"/>
      <c r="AE942" s="32"/>
      <c r="AF942" s="32"/>
      <c r="AG942" s="32"/>
      <c r="AH942" s="32"/>
      <c r="AI942" s="32"/>
    </row>
    <row r="943" customFormat="false" ht="15" hidden="false" customHeight="false" outlineLevel="0" collapsed="false">
      <c r="A943" s="30"/>
      <c r="B943" s="30"/>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c r="AA943" s="32"/>
      <c r="AB943" s="32"/>
      <c r="AD943" s="32"/>
      <c r="AE943" s="32"/>
      <c r="AF943" s="32"/>
      <c r="AG943" s="32"/>
      <c r="AH943" s="32"/>
      <c r="AI943" s="32"/>
    </row>
    <row r="944" customFormat="false" ht="15" hidden="false" customHeight="false" outlineLevel="0" collapsed="false">
      <c r="A944" s="30"/>
      <c r="B944" s="30"/>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c r="AA944" s="32"/>
      <c r="AB944" s="32"/>
      <c r="AD944" s="32"/>
      <c r="AE944" s="32"/>
      <c r="AF944" s="32"/>
      <c r="AG944" s="32"/>
      <c r="AH944" s="32"/>
      <c r="AI944" s="32"/>
    </row>
    <row r="945" customFormat="false" ht="15" hidden="false" customHeight="false" outlineLevel="0" collapsed="false">
      <c r="A945" s="30"/>
      <c r="B945" s="30"/>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c r="AA945" s="32"/>
      <c r="AB945" s="32"/>
      <c r="AD945" s="32"/>
      <c r="AE945" s="32"/>
      <c r="AF945" s="32"/>
      <c r="AG945" s="32"/>
      <c r="AH945" s="32"/>
      <c r="AI945" s="32"/>
    </row>
    <row r="946" customFormat="false" ht="15" hidden="false" customHeight="false" outlineLevel="0" collapsed="false">
      <c r="A946" s="30"/>
      <c r="B946" s="30"/>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c r="AA946" s="32"/>
      <c r="AB946" s="32"/>
      <c r="AD946" s="32"/>
      <c r="AE946" s="32"/>
      <c r="AF946" s="32"/>
      <c r="AG946" s="32"/>
      <c r="AH946" s="32"/>
      <c r="AI946" s="32"/>
    </row>
    <row r="947" customFormat="false" ht="15" hidden="false" customHeight="false" outlineLevel="0" collapsed="false">
      <c r="A947" s="30"/>
      <c r="B947" s="30"/>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c r="AA947" s="32"/>
      <c r="AB947" s="32"/>
      <c r="AD947" s="32"/>
      <c r="AE947" s="32"/>
      <c r="AF947" s="32"/>
      <c r="AG947" s="32"/>
      <c r="AH947" s="32"/>
      <c r="AI947" s="32"/>
    </row>
    <row r="948" customFormat="false" ht="15" hidden="false" customHeight="false" outlineLevel="0" collapsed="false">
      <c r="A948" s="30"/>
      <c r="B948" s="30"/>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c r="AA948" s="32"/>
      <c r="AB948" s="32"/>
      <c r="AD948" s="32"/>
      <c r="AE948" s="32"/>
      <c r="AF948" s="32"/>
      <c r="AG948" s="32"/>
      <c r="AH948" s="32"/>
      <c r="AI948" s="32"/>
    </row>
    <row r="949" customFormat="false" ht="15" hidden="false" customHeight="false" outlineLevel="0" collapsed="false">
      <c r="A949" s="30"/>
      <c r="B949" s="30"/>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c r="AA949" s="32"/>
      <c r="AB949" s="32"/>
      <c r="AD949" s="32"/>
      <c r="AE949" s="32"/>
      <c r="AF949" s="32"/>
      <c r="AG949" s="32"/>
      <c r="AH949" s="32"/>
      <c r="AI949" s="32"/>
    </row>
    <row r="950" customFormat="false" ht="15" hidden="false" customHeight="false" outlineLevel="0" collapsed="false">
      <c r="A950" s="30"/>
      <c r="B950" s="30"/>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c r="AA950" s="32"/>
      <c r="AB950" s="32"/>
      <c r="AD950" s="32"/>
      <c r="AE950" s="32"/>
      <c r="AF950" s="32"/>
      <c r="AG950" s="32"/>
      <c r="AH950" s="32"/>
      <c r="AI950" s="32"/>
    </row>
    <row r="951" customFormat="false" ht="15" hidden="false" customHeight="false" outlineLevel="0" collapsed="false">
      <c r="A951" s="30"/>
      <c r="B951" s="30"/>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c r="AA951" s="32"/>
      <c r="AB951" s="32"/>
      <c r="AD951" s="32"/>
      <c r="AE951" s="32"/>
      <c r="AF951" s="32"/>
      <c r="AG951" s="32"/>
      <c r="AH951" s="32"/>
      <c r="AI951" s="32"/>
    </row>
    <row r="952" customFormat="false" ht="15" hidden="false" customHeight="false" outlineLevel="0" collapsed="false">
      <c r="A952" s="30"/>
      <c r="B952" s="30"/>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c r="AA952" s="32"/>
      <c r="AB952" s="32"/>
      <c r="AD952" s="32"/>
      <c r="AE952" s="32"/>
      <c r="AF952" s="32"/>
      <c r="AG952" s="32"/>
      <c r="AH952" s="32"/>
      <c r="AI952" s="32"/>
    </row>
    <row r="953" customFormat="false" ht="15" hidden="false" customHeight="false" outlineLevel="0" collapsed="false">
      <c r="A953" s="30"/>
      <c r="B953" s="30"/>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c r="AA953" s="32"/>
      <c r="AB953" s="32"/>
      <c r="AD953" s="32"/>
      <c r="AE953" s="32"/>
      <c r="AF953" s="32"/>
      <c r="AG953" s="32"/>
      <c r="AH953" s="32"/>
      <c r="AI953" s="32"/>
    </row>
    <row r="954" customFormat="false" ht="15" hidden="false" customHeight="false" outlineLevel="0" collapsed="false">
      <c r="A954" s="30"/>
      <c r="B954" s="30"/>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c r="AA954" s="32"/>
      <c r="AB954" s="32"/>
      <c r="AD954" s="32"/>
      <c r="AE954" s="32"/>
      <c r="AF954" s="32"/>
      <c r="AG954" s="32"/>
      <c r="AH954" s="32"/>
      <c r="AI954" s="32"/>
    </row>
    <row r="955" customFormat="false" ht="15" hidden="false" customHeight="false" outlineLevel="0" collapsed="false">
      <c r="A955" s="30"/>
      <c r="B955" s="30"/>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c r="AA955" s="32"/>
      <c r="AB955" s="32"/>
      <c r="AD955" s="32"/>
      <c r="AE955" s="32"/>
      <c r="AF955" s="32"/>
      <c r="AG955" s="32"/>
      <c r="AH955" s="32"/>
      <c r="AI955" s="32"/>
    </row>
    <row r="956" customFormat="false" ht="15" hidden="false" customHeight="false" outlineLevel="0" collapsed="false">
      <c r="A956" s="30"/>
      <c r="B956" s="30"/>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c r="AA956" s="32"/>
      <c r="AB956" s="32"/>
      <c r="AD956" s="32"/>
      <c r="AE956" s="32"/>
      <c r="AF956" s="32"/>
      <c r="AG956" s="32"/>
      <c r="AH956" s="32"/>
      <c r="AI956" s="32"/>
    </row>
    <row r="957" customFormat="false" ht="15" hidden="false" customHeight="false" outlineLevel="0" collapsed="false">
      <c r="A957" s="30"/>
      <c r="B957" s="30"/>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c r="AA957" s="32"/>
      <c r="AB957" s="32"/>
      <c r="AD957" s="32"/>
      <c r="AE957" s="32"/>
      <c r="AF957" s="32"/>
      <c r="AG957" s="32"/>
      <c r="AH957" s="32"/>
      <c r="AI957" s="32"/>
    </row>
    <row r="958" customFormat="false" ht="15" hidden="false" customHeight="false" outlineLevel="0" collapsed="false">
      <c r="A958" s="30"/>
      <c r="B958" s="30"/>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c r="AA958" s="32"/>
      <c r="AB958" s="32"/>
      <c r="AD958" s="32"/>
      <c r="AE958" s="32"/>
      <c r="AF958" s="32"/>
      <c r="AG958" s="32"/>
      <c r="AH958" s="32"/>
      <c r="AI958" s="32"/>
    </row>
    <row r="959" customFormat="false" ht="15" hidden="false" customHeight="false" outlineLevel="0" collapsed="false">
      <c r="A959" s="30"/>
      <c r="B959" s="30"/>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c r="AA959" s="32"/>
      <c r="AB959" s="32"/>
      <c r="AD959" s="32"/>
      <c r="AE959" s="32"/>
      <c r="AF959" s="32"/>
      <c r="AG959" s="32"/>
      <c r="AH959" s="32"/>
      <c r="AI959" s="32"/>
    </row>
    <row r="960" customFormat="false" ht="15" hidden="false" customHeight="false" outlineLevel="0" collapsed="false">
      <c r="A960" s="30"/>
      <c r="B960" s="30"/>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c r="AA960" s="32"/>
      <c r="AB960" s="32"/>
      <c r="AD960" s="32"/>
      <c r="AE960" s="32"/>
      <c r="AF960" s="32"/>
      <c r="AG960" s="32"/>
      <c r="AH960" s="32"/>
      <c r="AI960" s="32"/>
    </row>
    <row r="961" customFormat="false" ht="15" hidden="false" customHeight="false" outlineLevel="0" collapsed="false">
      <c r="A961" s="30"/>
      <c r="B961" s="30"/>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c r="AA961" s="32"/>
      <c r="AB961" s="32"/>
      <c r="AD961" s="32"/>
      <c r="AE961" s="32"/>
      <c r="AF961" s="32"/>
      <c r="AG961" s="32"/>
      <c r="AH961" s="32"/>
      <c r="AI961" s="32"/>
    </row>
    <row r="962" customFormat="false" ht="15" hidden="false" customHeight="false" outlineLevel="0" collapsed="false">
      <c r="A962" s="30"/>
      <c r="B962" s="30"/>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c r="AA962" s="32"/>
      <c r="AB962" s="32"/>
      <c r="AD962" s="32"/>
      <c r="AE962" s="32"/>
      <c r="AF962" s="32"/>
      <c r="AG962" s="32"/>
      <c r="AH962" s="32"/>
      <c r="AI962" s="32"/>
    </row>
    <row r="963" customFormat="false" ht="15" hidden="false" customHeight="false" outlineLevel="0" collapsed="false">
      <c r="A963" s="30"/>
      <c r="B963" s="30"/>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c r="AA963" s="32"/>
      <c r="AB963" s="32"/>
      <c r="AD963" s="32"/>
      <c r="AE963" s="32"/>
      <c r="AF963" s="32"/>
      <c r="AG963" s="32"/>
      <c r="AH963" s="32"/>
      <c r="AI963" s="32"/>
    </row>
    <row r="964" customFormat="false" ht="15" hidden="false" customHeight="false" outlineLevel="0" collapsed="false">
      <c r="A964" s="30"/>
      <c r="B964" s="30"/>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c r="AA964" s="32"/>
      <c r="AB964" s="32"/>
      <c r="AD964" s="32"/>
      <c r="AE964" s="32"/>
      <c r="AF964" s="32"/>
      <c r="AG964" s="32"/>
      <c r="AH964" s="32"/>
      <c r="AI964" s="32"/>
    </row>
    <row r="965" customFormat="false" ht="15" hidden="false" customHeight="false" outlineLevel="0" collapsed="false">
      <c r="A965" s="30"/>
      <c r="B965" s="30"/>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c r="AA965" s="32"/>
      <c r="AB965" s="32"/>
      <c r="AD965" s="32"/>
      <c r="AE965" s="32"/>
      <c r="AF965" s="32"/>
      <c r="AG965" s="32"/>
      <c r="AH965" s="32"/>
      <c r="AI965" s="32"/>
    </row>
    <row r="966" customFormat="false" ht="15" hidden="false" customHeight="false" outlineLevel="0" collapsed="false">
      <c r="A966" s="30"/>
      <c r="B966" s="30"/>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c r="AA966" s="32"/>
      <c r="AB966" s="32"/>
      <c r="AD966" s="32"/>
      <c r="AE966" s="32"/>
      <c r="AF966" s="32"/>
      <c r="AG966" s="32"/>
      <c r="AH966" s="32"/>
      <c r="AI966" s="32"/>
    </row>
    <row r="967" customFormat="false" ht="15" hidden="false" customHeight="false" outlineLevel="0" collapsed="false">
      <c r="A967" s="30"/>
      <c r="B967" s="30"/>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c r="AA967" s="32"/>
      <c r="AB967" s="32"/>
      <c r="AD967" s="32"/>
      <c r="AE967" s="32"/>
      <c r="AF967" s="32"/>
      <c r="AG967" s="32"/>
      <c r="AH967" s="32"/>
      <c r="AI967" s="32"/>
    </row>
    <row r="968" customFormat="false" ht="15" hidden="false" customHeight="false" outlineLevel="0" collapsed="false">
      <c r="A968" s="30"/>
      <c r="B968" s="30"/>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c r="AA968" s="32"/>
      <c r="AB968" s="32"/>
      <c r="AD968" s="32"/>
      <c r="AE968" s="32"/>
      <c r="AF968" s="32"/>
      <c r="AG968" s="32"/>
      <c r="AH968" s="32"/>
      <c r="AI968" s="32"/>
    </row>
    <row r="969" customFormat="false" ht="15" hidden="false" customHeight="false" outlineLevel="0" collapsed="false">
      <c r="A969" s="30"/>
      <c r="B969" s="30"/>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c r="AA969" s="32"/>
      <c r="AB969" s="32"/>
      <c r="AD969" s="32"/>
      <c r="AE969" s="32"/>
      <c r="AF969" s="32"/>
      <c r="AG969" s="32"/>
      <c r="AH969" s="32"/>
      <c r="AI969" s="32"/>
    </row>
    <row r="970" customFormat="false" ht="15" hidden="false" customHeight="false" outlineLevel="0" collapsed="false">
      <c r="A970" s="30"/>
      <c r="B970" s="30"/>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c r="AA970" s="32"/>
      <c r="AB970" s="32"/>
      <c r="AD970" s="32"/>
      <c r="AE970" s="32"/>
      <c r="AF970" s="32"/>
      <c r="AG970" s="32"/>
      <c r="AH970" s="32"/>
      <c r="AI970" s="32"/>
    </row>
    <row r="971" customFormat="false" ht="15" hidden="false" customHeight="false" outlineLevel="0" collapsed="false">
      <c r="A971" s="30"/>
      <c r="B971" s="30"/>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c r="AA971" s="32"/>
      <c r="AB971" s="32"/>
      <c r="AD971" s="32"/>
      <c r="AE971" s="32"/>
      <c r="AF971" s="32"/>
      <c r="AG971" s="32"/>
      <c r="AH971" s="32"/>
      <c r="AI971" s="32"/>
    </row>
    <row r="972" customFormat="false" ht="15" hidden="false" customHeight="false" outlineLevel="0" collapsed="false">
      <c r="A972" s="30"/>
      <c r="B972" s="30"/>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c r="AA972" s="32"/>
      <c r="AB972" s="32"/>
      <c r="AD972" s="32"/>
      <c r="AE972" s="32"/>
      <c r="AF972" s="32"/>
      <c r="AG972" s="32"/>
      <c r="AH972" s="32"/>
      <c r="AI972" s="32"/>
    </row>
    <row r="973" customFormat="false" ht="15" hidden="false" customHeight="false" outlineLevel="0" collapsed="false">
      <c r="A973" s="30"/>
      <c r="B973" s="30"/>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c r="AA973" s="32"/>
      <c r="AB973" s="32"/>
      <c r="AD973" s="32"/>
      <c r="AE973" s="32"/>
      <c r="AF973" s="32"/>
      <c r="AG973" s="32"/>
      <c r="AH973" s="32"/>
      <c r="AI973" s="32"/>
    </row>
    <row r="974" customFormat="false" ht="15" hidden="false" customHeight="false" outlineLevel="0" collapsed="false">
      <c r="A974" s="30"/>
      <c r="B974" s="30"/>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c r="AA974" s="32"/>
      <c r="AB974" s="32"/>
      <c r="AD974" s="32"/>
      <c r="AE974" s="32"/>
      <c r="AF974" s="32"/>
      <c r="AG974" s="32"/>
      <c r="AH974" s="32"/>
      <c r="AI974" s="32"/>
    </row>
    <row r="975" customFormat="false" ht="15" hidden="false" customHeight="false" outlineLevel="0" collapsed="false">
      <c r="A975" s="30"/>
      <c r="B975" s="30"/>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c r="AA975" s="32"/>
      <c r="AB975" s="32"/>
      <c r="AD975" s="32"/>
      <c r="AE975" s="32"/>
      <c r="AF975" s="32"/>
      <c r="AG975" s="32"/>
      <c r="AH975" s="32"/>
      <c r="AI975" s="32"/>
    </row>
    <row r="976" customFormat="false" ht="15" hidden="false" customHeight="false" outlineLevel="0" collapsed="false">
      <c r="A976" s="30"/>
      <c r="B976" s="30"/>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c r="AA976" s="32"/>
      <c r="AB976" s="32"/>
      <c r="AD976" s="32"/>
      <c r="AE976" s="32"/>
      <c r="AF976" s="32"/>
      <c r="AG976" s="32"/>
      <c r="AH976" s="32"/>
      <c r="AI976" s="32"/>
    </row>
    <row r="977" customFormat="false" ht="15" hidden="false" customHeight="false" outlineLevel="0" collapsed="false">
      <c r="A977" s="30"/>
      <c r="B977" s="30"/>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c r="AA977" s="32"/>
      <c r="AB977" s="32"/>
      <c r="AD977" s="32"/>
      <c r="AE977" s="32"/>
      <c r="AF977" s="32"/>
      <c r="AG977" s="32"/>
      <c r="AH977" s="32"/>
      <c r="AI977" s="32"/>
    </row>
    <row r="978" customFormat="false" ht="15" hidden="false" customHeight="false" outlineLevel="0" collapsed="false">
      <c r="A978" s="30"/>
      <c r="B978" s="30"/>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c r="AA978" s="32"/>
      <c r="AB978" s="32"/>
      <c r="AD978" s="32"/>
      <c r="AE978" s="32"/>
      <c r="AF978" s="32"/>
      <c r="AG978" s="32"/>
      <c r="AH978" s="32"/>
      <c r="AI978" s="32"/>
    </row>
    <row r="979" customFormat="false" ht="15" hidden="false" customHeight="false" outlineLevel="0" collapsed="false">
      <c r="A979" s="30"/>
      <c r="B979" s="30"/>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c r="AA979" s="32"/>
      <c r="AB979" s="32"/>
      <c r="AD979" s="32"/>
      <c r="AE979" s="32"/>
      <c r="AF979" s="32"/>
      <c r="AG979" s="32"/>
      <c r="AH979" s="32"/>
      <c r="AI979" s="32"/>
    </row>
    <row r="980" customFormat="false" ht="15" hidden="false" customHeight="false" outlineLevel="0" collapsed="false">
      <c r="A980" s="30"/>
      <c r="B980" s="30"/>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c r="AA980" s="32"/>
      <c r="AB980" s="32"/>
      <c r="AD980" s="32"/>
      <c r="AE980" s="32"/>
      <c r="AF980" s="32"/>
      <c r="AG980" s="32"/>
      <c r="AH980" s="32"/>
      <c r="AI980" s="32"/>
    </row>
    <row r="981" customFormat="false" ht="15" hidden="false" customHeight="false" outlineLevel="0" collapsed="false">
      <c r="A981" s="30"/>
      <c r="B981" s="30"/>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c r="AA981" s="32"/>
      <c r="AB981" s="32"/>
      <c r="AD981" s="32"/>
      <c r="AE981" s="32"/>
      <c r="AF981" s="32"/>
      <c r="AG981" s="32"/>
      <c r="AH981" s="32"/>
      <c r="AI981" s="32"/>
    </row>
    <row r="982" customFormat="false" ht="15" hidden="false" customHeight="false" outlineLevel="0" collapsed="false">
      <c r="A982" s="30"/>
      <c r="B982" s="30"/>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c r="AA982" s="32"/>
      <c r="AB982" s="32"/>
      <c r="AD982" s="32"/>
      <c r="AE982" s="32"/>
      <c r="AF982" s="32"/>
      <c r="AG982" s="32"/>
      <c r="AH982" s="32"/>
      <c r="AI982" s="32"/>
    </row>
    <row r="983" customFormat="false" ht="15" hidden="false" customHeight="false" outlineLevel="0" collapsed="false">
      <c r="A983" s="30"/>
      <c r="B983" s="30"/>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c r="AA983" s="32"/>
      <c r="AB983" s="32"/>
      <c r="AD983" s="32"/>
      <c r="AE983" s="32"/>
      <c r="AF983" s="32"/>
      <c r="AG983" s="32"/>
      <c r="AH983" s="32"/>
      <c r="AI983" s="32"/>
    </row>
    <row r="984" customFormat="false" ht="15" hidden="false" customHeight="false" outlineLevel="0" collapsed="false">
      <c r="A984" s="30"/>
      <c r="B984" s="30"/>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c r="AA984" s="32"/>
      <c r="AB984" s="32"/>
      <c r="AD984" s="32"/>
      <c r="AE984" s="32"/>
      <c r="AF984" s="32"/>
      <c r="AG984" s="32"/>
      <c r="AH984" s="32"/>
      <c r="AI984" s="32"/>
    </row>
    <row r="985" customFormat="false" ht="15" hidden="false" customHeight="false" outlineLevel="0" collapsed="false">
      <c r="A985" s="30"/>
      <c r="B985" s="30"/>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c r="AA985" s="32"/>
      <c r="AB985" s="32"/>
      <c r="AD985" s="32"/>
      <c r="AE985" s="32"/>
      <c r="AF985" s="32"/>
      <c r="AG985" s="32"/>
      <c r="AH985" s="32"/>
      <c r="AI985" s="32"/>
    </row>
    <row r="986" customFormat="false" ht="15" hidden="false" customHeight="false" outlineLevel="0" collapsed="false">
      <c r="A986" s="30"/>
      <c r="B986" s="30"/>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c r="AA986" s="32"/>
      <c r="AB986" s="32"/>
      <c r="AD986" s="32"/>
      <c r="AE986" s="32"/>
      <c r="AF986" s="32"/>
      <c r="AG986" s="32"/>
      <c r="AH986" s="32"/>
      <c r="AI986" s="32"/>
    </row>
    <row r="987" customFormat="false" ht="15" hidden="false" customHeight="false" outlineLevel="0" collapsed="false">
      <c r="A987" s="30"/>
      <c r="B987" s="30"/>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c r="AA987" s="32"/>
      <c r="AB987" s="32"/>
      <c r="AD987" s="32"/>
      <c r="AE987" s="32"/>
      <c r="AF987" s="32"/>
      <c r="AG987" s="32"/>
      <c r="AH987" s="32"/>
      <c r="AI987" s="32"/>
    </row>
    <row r="988" customFormat="false" ht="15" hidden="false" customHeight="false" outlineLevel="0" collapsed="false">
      <c r="A988" s="30"/>
      <c r="B988" s="30"/>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c r="AA988" s="32"/>
      <c r="AB988" s="32"/>
      <c r="AD988" s="32"/>
      <c r="AE988" s="32"/>
      <c r="AF988" s="32"/>
      <c r="AG988" s="32"/>
      <c r="AH988" s="32"/>
      <c r="AI988" s="32"/>
    </row>
    <row r="989" customFormat="false" ht="15" hidden="false" customHeight="false" outlineLevel="0" collapsed="false">
      <c r="A989" s="30"/>
      <c r="B989" s="30"/>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c r="AA989" s="32"/>
      <c r="AB989" s="32"/>
      <c r="AD989" s="32"/>
      <c r="AE989" s="32"/>
      <c r="AF989" s="32"/>
      <c r="AG989" s="32"/>
      <c r="AH989" s="32"/>
      <c r="AI989" s="32"/>
    </row>
    <row r="990" customFormat="false" ht="15" hidden="false" customHeight="false" outlineLevel="0" collapsed="false">
      <c r="A990" s="30"/>
      <c r="B990" s="30"/>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c r="AA990" s="32"/>
      <c r="AB990" s="32"/>
      <c r="AD990" s="32"/>
      <c r="AE990" s="32"/>
      <c r="AF990" s="32"/>
      <c r="AG990" s="32"/>
      <c r="AH990" s="32"/>
      <c r="AI990" s="32"/>
    </row>
    <row r="991" customFormat="false" ht="15" hidden="false" customHeight="false" outlineLevel="0" collapsed="false">
      <c r="A991" s="30"/>
      <c r="B991" s="30"/>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c r="AA991" s="32"/>
      <c r="AB991" s="32"/>
      <c r="AD991" s="32"/>
      <c r="AE991" s="32"/>
      <c r="AF991" s="32"/>
      <c r="AG991" s="32"/>
      <c r="AH991" s="32"/>
      <c r="AI991" s="32"/>
    </row>
    <row r="992" customFormat="false" ht="15" hidden="false" customHeight="false" outlineLevel="0" collapsed="false">
      <c r="A992" s="30"/>
      <c r="B992" s="30"/>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c r="AA992" s="32"/>
      <c r="AB992" s="32"/>
      <c r="AD992" s="32"/>
      <c r="AE992" s="32"/>
      <c r="AF992" s="32"/>
      <c r="AG992" s="32"/>
      <c r="AH992" s="32"/>
      <c r="AI992" s="32"/>
    </row>
    <row r="993" customFormat="false" ht="15" hidden="false" customHeight="false" outlineLevel="0" collapsed="false">
      <c r="A993" s="30"/>
      <c r="B993" s="30"/>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c r="AA993" s="32"/>
      <c r="AB993" s="32"/>
      <c r="AD993" s="32"/>
      <c r="AE993" s="32"/>
      <c r="AF993" s="32"/>
      <c r="AG993" s="32"/>
      <c r="AH993" s="32"/>
      <c r="AI993" s="32"/>
    </row>
    <row r="994" customFormat="false" ht="15" hidden="false" customHeight="false" outlineLevel="0" collapsed="false">
      <c r="A994" s="30"/>
      <c r="B994" s="30"/>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c r="AA994" s="32"/>
      <c r="AB994" s="32"/>
      <c r="AD994" s="32"/>
      <c r="AE994" s="32"/>
      <c r="AF994" s="32"/>
      <c r="AG994" s="32"/>
      <c r="AH994" s="32"/>
      <c r="AI994" s="32"/>
    </row>
    <row r="995" customFormat="false" ht="15" hidden="false" customHeight="false" outlineLevel="0" collapsed="false">
      <c r="A995" s="30"/>
      <c r="B995" s="30"/>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c r="AA995" s="32"/>
      <c r="AB995" s="32"/>
      <c r="AD995" s="32"/>
      <c r="AE995" s="32"/>
      <c r="AF995" s="32"/>
      <c r="AG995" s="32"/>
      <c r="AH995" s="32"/>
      <c r="AI995" s="32"/>
    </row>
    <row r="996" customFormat="false" ht="15" hidden="false" customHeight="false" outlineLevel="0" collapsed="false">
      <c r="A996" s="30"/>
      <c r="B996" s="30"/>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c r="AA996" s="32"/>
      <c r="AB996" s="32"/>
      <c r="AD996" s="32"/>
      <c r="AE996" s="32"/>
      <c r="AF996" s="32"/>
      <c r="AG996" s="32"/>
      <c r="AH996" s="32"/>
      <c r="AI996" s="32"/>
    </row>
    <row r="997" customFormat="false" ht="15" hidden="false" customHeight="false" outlineLevel="0" collapsed="false">
      <c r="A997" s="30"/>
      <c r="B997" s="30"/>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c r="AA997" s="32"/>
      <c r="AB997" s="32"/>
      <c r="AD997" s="32"/>
      <c r="AE997" s="32"/>
      <c r="AF997" s="32"/>
      <c r="AG997" s="32"/>
      <c r="AH997" s="32"/>
      <c r="AI997" s="32"/>
    </row>
    <row r="998" customFormat="false" ht="15" hidden="false" customHeight="false" outlineLevel="0" collapsed="false">
      <c r="A998" s="30"/>
      <c r="B998" s="30"/>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c r="AA998" s="32"/>
      <c r="AB998" s="32"/>
      <c r="AD998" s="32"/>
      <c r="AE998" s="32"/>
      <c r="AF998" s="32"/>
      <c r="AG998" s="32"/>
      <c r="AH998" s="32"/>
      <c r="AI998" s="32"/>
    </row>
    <row r="999" customFormat="false" ht="15" hidden="false" customHeight="false" outlineLevel="0" collapsed="false">
      <c r="A999" s="30"/>
      <c r="B999" s="30"/>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c r="AA999" s="32"/>
      <c r="AB999" s="32"/>
      <c r="AD999" s="32"/>
      <c r="AE999" s="32"/>
      <c r="AF999" s="32"/>
      <c r="AG999" s="32"/>
      <c r="AH999" s="32"/>
      <c r="AI999" s="32"/>
    </row>
    <row r="1000" customFormat="false" ht="12.75" hidden="false" customHeight="false" outlineLevel="0" collapsed="false">
      <c r="A1000" s="30"/>
      <c r="B1000" s="30"/>
      <c r="C1000" s="30"/>
      <c r="D1000" s="32"/>
      <c r="E1000" s="32"/>
      <c r="F1000" s="32"/>
      <c r="G1000" s="32"/>
      <c r="H1000" s="32"/>
      <c r="I1000" s="32"/>
      <c r="J1000" s="32"/>
      <c r="K1000" s="32"/>
      <c r="L1000" s="32"/>
      <c r="M1000" s="32"/>
      <c r="N1000" s="32"/>
      <c r="O1000" s="32"/>
      <c r="P1000" s="32"/>
      <c r="Q1000" s="32"/>
      <c r="R1000" s="32"/>
      <c r="S1000" s="32"/>
      <c r="T1000" s="32"/>
      <c r="U1000" s="32"/>
      <c r="V1000" s="32"/>
      <c r="W1000" s="32"/>
      <c r="X1000" s="32"/>
      <c r="Y1000" s="32"/>
      <c r="Z1000" s="32"/>
      <c r="AA1000" s="32"/>
      <c r="AB1000" s="32"/>
      <c r="AD1000" s="32"/>
      <c r="AE1000" s="32"/>
      <c r="AF1000" s="32"/>
      <c r="AG1000" s="32"/>
      <c r="AH1000" s="32"/>
      <c r="AI1000" s="32"/>
    </row>
  </sheetData>
  <autoFilter ref="A1:AI357"/>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4" activeCellId="0" sqref="B14"/>
    </sheetView>
  </sheetViews>
  <sheetFormatPr defaultColWidth="49.515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76</v>
      </c>
      <c r="B2" s="7" t="s">
        <v>77</v>
      </c>
      <c r="C2" s="7" t="s">
        <v>78</v>
      </c>
      <c r="D2" s="7" t="s">
        <v>79</v>
      </c>
      <c r="E2" s="7" t="s">
        <v>80</v>
      </c>
      <c r="F2" s="7" t="s">
        <v>81</v>
      </c>
      <c r="G2" s="7" t="s">
        <v>82</v>
      </c>
      <c r="H2" s="7" t="s">
        <v>83</v>
      </c>
      <c r="I2" s="7" t="s">
        <v>84</v>
      </c>
      <c r="J2" s="7" t="s">
        <v>85</v>
      </c>
      <c r="K2" s="7" t="s">
        <v>86</v>
      </c>
      <c r="L2" s="7" t="s">
        <v>87</v>
      </c>
      <c r="M2" s="7" t="s">
        <v>88</v>
      </c>
      <c r="N2" s="7" t="s">
        <v>89</v>
      </c>
      <c r="O2" s="8" t="s">
        <v>90</v>
      </c>
      <c r="P2" s="7" t="s">
        <v>91</v>
      </c>
      <c r="Q2" s="7" t="s">
        <v>92</v>
      </c>
      <c r="R2" s="7" t="s">
        <v>93</v>
      </c>
      <c r="S2" s="7" t="s">
        <v>77</v>
      </c>
      <c r="T2" s="7" t="s">
        <v>94</v>
      </c>
      <c r="U2" s="7" t="s">
        <v>95</v>
      </c>
      <c r="V2" s="7" t="s">
        <v>96</v>
      </c>
      <c r="W2" s="7" t="s">
        <v>79</v>
      </c>
      <c r="X2" s="7" t="s">
        <v>97</v>
      </c>
      <c r="Y2" s="7" t="s">
        <v>98</v>
      </c>
      <c r="Z2" s="7" t="s">
        <v>99</v>
      </c>
    </row>
    <row r="3" customFormat="false" ht="15" hidden="false" customHeight="false" outlineLevel="0" collapsed="false">
      <c r="A3" s="6" t="s">
        <v>76</v>
      </c>
      <c r="B3" s="7" t="s">
        <v>100</v>
      </c>
      <c r="C3" s="7" t="s">
        <v>101</v>
      </c>
      <c r="D3" s="7" t="s">
        <v>102</v>
      </c>
      <c r="E3" s="7" t="s">
        <v>103</v>
      </c>
      <c r="F3" s="7" t="s">
        <v>104</v>
      </c>
      <c r="G3" s="7" t="s">
        <v>105</v>
      </c>
      <c r="H3" s="7" t="s">
        <v>106</v>
      </c>
      <c r="I3" s="7" t="s">
        <v>107</v>
      </c>
      <c r="J3" s="7" t="s">
        <v>108</v>
      </c>
      <c r="K3" s="7" t="s">
        <v>109</v>
      </c>
      <c r="L3" s="7" t="s">
        <v>110</v>
      </c>
      <c r="M3" s="7" t="s">
        <v>111</v>
      </c>
      <c r="N3" s="7" t="s">
        <v>112</v>
      </c>
      <c r="O3" s="8" t="s">
        <v>113</v>
      </c>
      <c r="P3" s="7" t="s">
        <v>114</v>
      </c>
      <c r="Q3" s="7" t="s">
        <v>115</v>
      </c>
      <c r="R3" s="7" t="s">
        <v>116</v>
      </c>
      <c r="S3" s="7" t="s">
        <v>117</v>
      </c>
      <c r="T3" s="7" t="s">
        <v>118</v>
      </c>
      <c r="U3" s="7" t="s">
        <v>119</v>
      </c>
      <c r="V3" s="7" t="s">
        <v>120</v>
      </c>
      <c r="W3" s="7" t="s">
        <v>121</v>
      </c>
      <c r="X3" s="7" t="s">
        <v>122</v>
      </c>
      <c r="Y3" s="7" t="s">
        <v>123</v>
      </c>
      <c r="Z3" s="7" t="s">
        <v>124</v>
      </c>
    </row>
    <row r="4" customFormat="false" ht="30" hidden="false" customHeight="false" outlineLevel="0" collapsed="false">
      <c r="A4" s="14" t="s">
        <v>298</v>
      </c>
      <c r="B4" s="15" t="s">
        <v>299</v>
      </c>
      <c r="C4" s="15" t="s">
        <v>300</v>
      </c>
      <c r="D4" s="15" t="s">
        <v>301</v>
      </c>
      <c r="E4" s="15" t="s">
        <v>302</v>
      </c>
      <c r="F4" s="15" t="s">
        <v>303</v>
      </c>
      <c r="G4" s="15" t="s">
        <v>304</v>
      </c>
      <c r="H4" s="15" t="s">
        <v>305</v>
      </c>
      <c r="I4" s="15" t="s">
        <v>306</v>
      </c>
      <c r="J4" s="15" t="s">
        <v>307</v>
      </c>
      <c r="K4" s="15" t="s">
        <v>308</v>
      </c>
      <c r="L4" s="15" t="s">
        <v>309</v>
      </c>
      <c r="M4" s="15" t="s">
        <v>310</v>
      </c>
      <c r="N4" s="15" t="s">
        <v>311</v>
      </c>
      <c r="O4" s="16" t="s">
        <v>312</v>
      </c>
      <c r="P4" s="15" t="s">
        <v>313</v>
      </c>
      <c r="Q4" s="15" t="s">
        <v>314</v>
      </c>
      <c r="R4" s="15" t="s">
        <v>315</v>
      </c>
      <c r="S4" s="15" t="s">
        <v>316</v>
      </c>
      <c r="T4" s="15" t="s">
        <v>317</v>
      </c>
      <c r="U4" s="15" t="s">
        <v>318</v>
      </c>
      <c r="V4" s="15" t="s">
        <v>319</v>
      </c>
      <c r="W4" s="15" t="s">
        <v>320</v>
      </c>
      <c r="X4" s="15" t="s">
        <v>321</v>
      </c>
      <c r="Y4" s="15" t="s">
        <v>322</v>
      </c>
      <c r="Z4" s="15" t="s">
        <v>323</v>
      </c>
    </row>
    <row r="5" customFormat="false" ht="30" hidden="false" customHeight="false" outlineLevel="0" collapsed="false">
      <c r="A5" s="6" t="s">
        <v>324</v>
      </c>
      <c r="B5" s="10" t="s">
        <v>325</v>
      </c>
      <c r="C5" s="10" t="s">
        <v>326</v>
      </c>
      <c r="D5" s="10" t="s">
        <v>327</v>
      </c>
      <c r="E5" s="10" t="s">
        <v>328</v>
      </c>
      <c r="F5" s="10" t="s">
        <v>329</v>
      </c>
      <c r="G5" s="10" t="s">
        <v>330</v>
      </c>
      <c r="H5" s="10" t="s">
        <v>331</v>
      </c>
      <c r="I5" s="10" t="s">
        <v>332</v>
      </c>
      <c r="J5" s="10" t="s">
        <v>333</v>
      </c>
      <c r="K5" s="10" t="s">
        <v>334</v>
      </c>
      <c r="L5" s="10" t="s">
        <v>335</v>
      </c>
      <c r="M5" s="10" t="s">
        <v>336</v>
      </c>
      <c r="N5" s="10" t="s">
        <v>337</v>
      </c>
      <c r="O5" s="8" t="s">
        <v>338</v>
      </c>
      <c r="P5" s="10" t="s">
        <v>339</v>
      </c>
      <c r="Q5" s="10" t="s">
        <v>340</v>
      </c>
      <c r="R5" s="10" t="s">
        <v>341</v>
      </c>
      <c r="S5" s="10" t="s">
        <v>342</v>
      </c>
      <c r="T5" s="10" t="s">
        <v>343</v>
      </c>
      <c r="U5" s="10" t="s">
        <v>344</v>
      </c>
      <c r="V5" s="10" t="s">
        <v>345</v>
      </c>
      <c r="W5" s="10" t="s">
        <v>346</v>
      </c>
      <c r="X5" s="10" t="s">
        <v>343</v>
      </c>
      <c r="Y5" s="10" t="s">
        <v>341</v>
      </c>
      <c r="Z5" s="10" t="s">
        <v>347</v>
      </c>
    </row>
    <row r="6" customFormat="false" ht="15" hidden="false" customHeight="false" outlineLevel="0" collapsed="false">
      <c r="A6" s="6" t="s">
        <v>298</v>
      </c>
      <c r="B6" s="7" t="s">
        <v>348</v>
      </c>
      <c r="C6" s="7" t="s">
        <v>349</v>
      </c>
      <c r="D6" s="7" t="s">
        <v>350</v>
      </c>
      <c r="E6" s="7" t="s">
        <v>351</v>
      </c>
      <c r="F6" s="7" t="s">
        <v>352</v>
      </c>
      <c r="G6" s="7" t="s">
        <v>353</v>
      </c>
      <c r="H6" s="7" t="s">
        <v>354</v>
      </c>
      <c r="I6" s="7" t="s">
        <v>355</v>
      </c>
      <c r="J6" s="7" t="s">
        <v>356</v>
      </c>
      <c r="K6" s="7" t="s">
        <v>357</v>
      </c>
      <c r="L6" s="7" t="s">
        <v>358</v>
      </c>
      <c r="M6" s="7" t="s">
        <v>359</v>
      </c>
      <c r="N6" s="7" t="s">
        <v>360</v>
      </c>
      <c r="O6" s="8" t="s">
        <v>361</v>
      </c>
      <c r="P6" s="7" t="s">
        <v>362</v>
      </c>
      <c r="Q6" s="7" t="s">
        <v>363</v>
      </c>
      <c r="R6" s="7" t="s">
        <v>364</v>
      </c>
      <c r="S6" s="7" t="s">
        <v>365</v>
      </c>
      <c r="T6" s="7" t="s">
        <v>366</v>
      </c>
      <c r="U6" s="7" t="s">
        <v>367</v>
      </c>
      <c r="V6" s="7" t="s">
        <v>368</v>
      </c>
      <c r="W6" s="7" t="s">
        <v>350</v>
      </c>
      <c r="X6" s="7" t="s">
        <v>369</v>
      </c>
      <c r="Y6" s="7" t="s">
        <v>370</v>
      </c>
      <c r="Z6" s="7" t="s">
        <v>371</v>
      </c>
    </row>
    <row r="8" customFormat="false" ht="12.75" hidden="false" customHeight="false" outlineLevel="0" collapsed="false">
      <c r="B8" s="39" t="n">
        <v>5</v>
      </c>
      <c r="C8" s="39" t="n">
        <v>5</v>
      </c>
      <c r="D8" s="39" t="n">
        <v>5</v>
      </c>
      <c r="E8" s="39" t="n">
        <v>5</v>
      </c>
      <c r="F8" s="39" t="n">
        <v>5</v>
      </c>
      <c r="G8" s="39" t="n">
        <v>5</v>
      </c>
      <c r="H8" s="39" t="n">
        <v>5</v>
      </c>
      <c r="I8" s="39" t="n">
        <v>5</v>
      </c>
      <c r="J8" s="39" t="n">
        <v>5</v>
      </c>
      <c r="K8" s="39" t="n">
        <v>5</v>
      </c>
      <c r="L8" s="39" t="n">
        <v>5</v>
      </c>
      <c r="M8" s="39" t="n">
        <v>5</v>
      </c>
      <c r="N8" s="39" t="n">
        <v>5</v>
      </c>
      <c r="O8" s="39" t="n">
        <v>5</v>
      </c>
      <c r="P8" s="39" t="n">
        <v>5</v>
      </c>
      <c r="Q8" s="39" t="n">
        <v>5</v>
      </c>
      <c r="R8" s="39" t="n">
        <v>5</v>
      </c>
      <c r="S8" s="39" t="n">
        <v>5</v>
      </c>
      <c r="T8" s="39" t="n">
        <v>5</v>
      </c>
      <c r="U8" s="39" t="n">
        <v>5</v>
      </c>
      <c r="V8" s="39" t="n">
        <v>5</v>
      </c>
      <c r="W8" s="39" t="n">
        <v>5</v>
      </c>
      <c r="X8" s="39" t="n">
        <v>5</v>
      </c>
      <c r="Y8" s="39" t="n">
        <v>5</v>
      </c>
      <c r="Z8" s="39" t="n">
        <v>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45.3281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15" hidden="false" customHeight="false" outlineLevel="0" collapsed="false">
      <c r="A3" s="6" t="s">
        <v>140</v>
      </c>
      <c r="B3" s="7" t="s">
        <v>141</v>
      </c>
      <c r="C3" s="7" t="s">
        <v>142</v>
      </c>
      <c r="D3" s="7" t="s">
        <v>143</v>
      </c>
      <c r="E3" s="7" t="s">
        <v>144</v>
      </c>
      <c r="F3" s="7" t="s">
        <v>145</v>
      </c>
      <c r="G3" s="7" t="s">
        <v>146</v>
      </c>
      <c r="H3" s="7" t="s">
        <v>147</v>
      </c>
      <c r="I3" s="7" t="s">
        <v>148</v>
      </c>
      <c r="J3" s="7" t="s">
        <v>149</v>
      </c>
      <c r="K3" s="7" t="s">
        <v>145</v>
      </c>
      <c r="L3" s="7" t="s">
        <v>150</v>
      </c>
      <c r="M3" s="7" t="s">
        <v>151</v>
      </c>
      <c r="N3" s="7" t="s">
        <v>152</v>
      </c>
      <c r="O3" s="8" t="s">
        <v>153</v>
      </c>
      <c r="P3" s="7" t="s">
        <v>154</v>
      </c>
      <c r="Q3" s="7" t="s">
        <v>155</v>
      </c>
      <c r="R3" s="7" t="s">
        <v>145</v>
      </c>
      <c r="S3" s="7" t="s">
        <v>156</v>
      </c>
      <c r="T3" s="7" t="s">
        <v>157</v>
      </c>
      <c r="U3" s="7" t="s">
        <v>158</v>
      </c>
      <c r="V3" s="7" t="s">
        <v>159</v>
      </c>
      <c r="W3" s="7" t="s">
        <v>160</v>
      </c>
      <c r="X3" s="7" t="s">
        <v>161</v>
      </c>
      <c r="Y3" s="7" t="s">
        <v>145</v>
      </c>
      <c r="Z3" s="7" t="s">
        <v>162</v>
      </c>
    </row>
    <row r="4" customFormat="false" ht="15" hidden="false" customHeight="false" outlineLevel="0" collapsed="false">
      <c r="A4" s="6" t="s">
        <v>163</v>
      </c>
      <c r="B4" s="10" t="s">
        <v>164</v>
      </c>
      <c r="C4" s="10" t="s">
        <v>165</v>
      </c>
      <c r="D4" s="10" t="s">
        <v>166</v>
      </c>
      <c r="E4" s="10" t="s">
        <v>167</v>
      </c>
      <c r="F4" s="10" t="s">
        <v>168</v>
      </c>
      <c r="G4" s="10" t="s">
        <v>168</v>
      </c>
      <c r="H4" s="10" t="s">
        <v>169</v>
      </c>
      <c r="I4" s="10" t="s">
        <v>170</v>
      </c>
      <c r="J4" s="10" t="s">
        <v>171</v>
      </c>
      <c r="K4" s="10" t="s">
        <v>172</v>
      </c>
      <c r="L4" s="10" t="s">
        <v>173</v>
      </c>
      <c r="M4" s="10" t="s">
        <v>174</v>
      </c>
      <c r="N4" s="10" t="s">
        <v>164</v>
      </c>
      <c r="O4" s="8" t="s">
        <v>175</v>
      </c>
      <c r="P4" s="10" t="s">
        <v>176</v>
      </c>
      <c r="Q4" s="10" t="s">
        <v>177</v>
      </c>
      <c r="R4" s="10" t="s">
        <v>168</v>
      </c>
      <c r="S4" s="10" t="s">
        <v>178</v>
      </c>
      <c r="T4" s="10" t="s">
        <v>179</v>
      </c>
      <c r="U4" s="10" t="s">
        <v>180</v>
      </c>
      <c r="V4" s="10" t="s">
        <v>181</v>
      </c>
      <c r="W4" s="10" t="s">
        <v>181</v>
      </c>
      <c r="X4" s="10" t="s">
        <v>182</v>
      </c>
      <c r="Y4" s="10" t="s">
        <v>168</v>
      </c>
      <c r="Z4" s="10" t="s">
        <v>183</v>
      </c>
    </row>
    <row r="5" customFormat="false" ht="15" hidden="false" customHeight="false" outlineLevel="0" collapsed="false">
      <c r="A5" s="6" t="s">
        <v>184</v>
      </c>
      <c r="B5" s="7" t="s">
        <v>185</v>
      </c>
      <c r="C5" s="7" t="s">
        <v>186</v>
      </c>
      <c r="D5" s="7" t="s">
        <v>187</v>
      </c>
      <c r="E5" s="7" t="s">
        <v>188</v>
      </c>
      <c r="F5" s="7" t="s">
        <v>189</v>
      </c>
      <c r="G5" s="7" t="s">
        <v>190</v>
      </c>
      <c r="H5" s="7" t="s">
        <v>191</v>
      </c>
      <c r="I5" s="7" t="s">
        <v>192</v>
      </c>
      <c r="J5" s="7" t="s">
        <v>193</v>
      </c>
      <c r="K5" s="7" t="s">
        <v>194</v>
      </c>
      <c r="L5" s="7" t="s">
        <v>195</v>
      </c>
      <c r="M5" s="7" t="s">
        <v>196</v>
      </c>
      <c r="N5" s="7" t="s">
        <v>197</v>
      </c>
      <c r="O5" s="8" t="s">
        <v>198</v>
      </c>
      <c r="P5" s="7" t="s">
        <v>199</v>
      </c>
      <c r="Q5" s="7" t="s">
        <v>200</v>
      </c>
      <c r="R5" s="7" t="s">
        <v>201</v>
      </c>
      <c r="S5" s="7" t="s">
        <v>202</v>
      </c>
      <c r="T5" s="7" t="s">
        <v>203</v>
      </c>
      <c r="U5" s="7" t="s">
        <v>204</v>
      </c>
      <c r="V5" s="7" t="s">
        <v>205</v>
      </c>
      <c r="W5" s="7" t="s">
        <v>206</v>
      </c>
      <c r="X5" s="7" t="s">
        <v>207</v>
      </c>
      <c r="Y5" s="7" t="s">
        <v>208</v>
      </c>
      <c r="Z5" s="7" t="s">
        <v>209</v>
      </c>
    </row>
    <row r="6" customFormat="false" ht="15" hidden="false" customHeight="false" outlineLevel="0" collapsed="false">
      <c r="A6" s="6" t="s">
        <v>184</v>
      </c>
      <c r="B6" s="7" t="s">
        <v>210</v>
      </c>
      <c r="C6" s="7" t="s">
        <v>211</v>
      </c>
      <c r="D6" s="7" t="s">
        <v>212</v>
      </c>
      <c r="E6" s="7" t="s">
        <v>213</v>
      </c>
      <c r="F6" s="7" t="s">
        <v>214</v>
      </c>
      <c r="G6" s="7" t="s">
        <v>215</v>
      </c>
      <c r="H6" s="7" t="s">
        <v>216</v>
      </c>
      <c r="I6" s="7" t="s">
        <v>216</v>
      </c>
      <c r="J6" s="7" t="s">
        <v>217</v>
      </c>
      <c r="K6" s="7" t="s">
        <v>218</v>
      </c>
      <c r="L6" s="7" t="s">
        <v>219</v>
      </c>
      <c r="M6" s="7" t="s">
        <v>220</v>
      </c>
      <c r="N6" s="7" t="s">
        <v>221</v>
      </c>
      <c r="O6" s="8" t="s">
        <v>222</v>
      </c>
      <c r="P6" s="7" t="s">
        <v>223</v>
      </c>
      <c r="Q6" s="7" t="s">
        <v>224</v>
      </c>
      <c r="R6" s="7" t="s">
        <v>218</v>
      </c>
      <c r="S6" s="7" t="s">
        <v>225</v>
      </c>
      <c r="T6" s="7" t="s">
        <v>226</v>
      </c>
      <c r="U6" s="7" t="s">
        <v>217</v>
      </c>
      <c r="V6" s="7" t="s">
        <v>227</v>
      </c>
      <c r="W6" s="7" t="s">
        <v>212</v>
      </c>
      <c r="X6" s="7" t="s">
        <v>228</v>
      </c>
      <c r="Y6" s="7" t="s">
        <v>214</v>
      </c>
      <c r="Z6" s="7" t="s">
        <v>229</v>
      </c>
    </row>
    <row r="7" customFormat="false" ht="15" hidden="false" customHeight="false" outlineLevel="0" collapsed="false">
      <c r="A7" s="6" t="s">
        <v>163</v>
      </c>
      <c r="B7" s="7" t="s">
        <v>230</v>
      </c>
      <c r="C7" s="7" t="s">
        <v>231</v>
      </c>
      <c r="D7" s="7" t="s">
        <v>232</v>
      </c>
      <c r="E7" s="7" t="s">
        <v>233</v>
      </c>
      <c r="F7" s="7" t="s">
        <v>234</v>
      </c>
      <c r="G7" s="7" t="s">
        <v>235</v>
      </c>
      <c r="H7" s="7" t="s">
        <v>236</v>
      </c>
      <c r="I7" s="7" t="s">
        <v>237</v>
      </c>
      <c r="J7" s="7" t="s">
        <v>238</v>
      </c>
      <c r="K7" s="7" t="s">
        <v>239</v>
      </c>
      <c r="L7" s="7" t="s">
        <v>240</v>
      </c>
      <c r="M7" s="7" t="s">
        <v>241</v>
      </c>
      <c r="N7" s="7" t="s">
        <v>242</v>
      </c>
      <c r="O7" s="8" t="s">
        <v>243</v>
      </c>
      <c r="P7" s="7" t="s">
        <v>244</v>
      </c>
      <c r="Q7" s="7" t="s">
        <v>245</v>
      </c>
      <c r="R7" s="7" t="s">
        <v>246</v>
      </c>
      <c r="S7" s="7" t="s">
        <v>247</v>
      </c>
      <c r="T7" s="7" t="s">
        <v>248</v>
      </c>
      <c r="U7" s="7" t="s">
        <v>249</v>
      </c>
      <c r="V7" s="7" t="s">
        <v>250</v>
      </c>
      <c r="W7" s="7" t="s">
        <v>251</v>
      </c>
      <c r="X7" s="7" t="s">
        <v>252</v>
      </c>
      <c r="Y7" s="7" t="s">
        <v>253</v>
      </c>
      <c r="Z7" s="7" t="s">
        <v>254</v>
      </c>
    </row>
    <row r="8" customFormat="false" ht="15" hidden="false" customHeight="false" outlineLevel="0" collapsed="false">
      <c r="A8" s="6" t="s">
        <v>163</v>
      </c>
      <c r="B8" s="12" t="s">
        <v>255</v>
      </c>
      <c r="C8" s="12" t="s">
        <v>256</v>
      </c>
      <c r="D8" s="12" t="s">
        <v>257</v>
      </c>
      <c r="E8" s="12" t="s">
        <v>258</v>
      </c>
      <c r="F8" s="12" t="s">
        <v>259</v>
      </c>
      <c r="G8" s="12" t="s">
        <v>260</v>
      </c>
      <c r="H8" s="12" t="s">
        <v>261</v>
      </c>
      <c r="I8" s="12" t="s">
        <v>262</v>
      </c>
      <c r="J8" s="12" t="s">
        <v>263</v>
      </c>
      <c r="K8" s="12" t="s">
        <v>264</v>
      </c>
      <c r="L8" s="12" t="s">
        <v>265</v>
      </c>
      <c r="M8" s="12" t="s">
        <v>266</v>
      </c>
      <c r="N8" s="12" t="s">
        <v>267</v>
      </c>
      <c r="O8" s="13" t="s">
        <v>268</v>
      </c>
      <c r="P8" s="12" t="s">
        <v>269</v>
      </c>
      <c r="Q8" s="12" t="s">
        <v>270</v>
      </c>
      <c r="R8" s="12" t="s">
        <v>271</v>
      </c>
      <c r="S8" s="12" t="s">
        <v>272</v>
      </c>
      <c r="T8" s="12" t="s">
        <v>273</v>
      </c>
      <c r="U8" s="12" t="s">
        <v>274</v>
      </c>
      <c r="V8" s="12" t="s">
        <v>275</v>
      </c>
      <c r="W8" s="12" t="s">
        <v>276</v>
      </c>
      <c r="X8" s="12" t="s">
        <v>273</v>
      </c>
      <c r="Y8" s="12" t="s">
        <v>277</v>
      </c>
      <c r="Z8" s="12" t="s">
        <v>278</v>
      </c>
    </row>
    <row r="9" customFormat="false" ht="15" hidden="false" customHeight="false" outlineLevel="0" collapsed="false">
      <c r="A9" s="6" t="s">
        <v>163</v>
      </c>
      <c r="B9" s="7" t="s">
        <v>279</v>
      </c>
      <c r="C9" s="7" t="s">
        <v>280</v>
      </c>
      <c r="D9" s="7" t="s">
        <v>281</v>
      </c>
      <c r="E9" s="7" t="s">
        <v>282</v>
      </c>
      <c r="F9" s="7" t="s">
        <v>283</v>
      </c>
      <c r="G9" s="7" t="s">
        <v>284</v>
      </c>
      <c r="H9" s="7" t="s">
        <v>285</v>
      </c>
      <c r="I9" s="7" t="s">
        <v>286</v>
      </c>
      <c r="J9" s="7" t="s">
        <v>283</v>
      </c>
      <c r="K9" s="7" t="s">
        <v>287</v>
      </c>
      <c r="L9" s="7" t="s">
        <v>288</v>
      </c>
      <c r="M9" s="7" t="s">
        <v>289</v>
      </c>
      <c r="N9" s="7" t="s">
        <v>290</v>
      </c>
      <c r="O9" s="8" t="s">
        <v>291</v>
      </c>
      <c r="P9" s="7" t="s">
        <v>292</v>
      </c>
      <c r="Q9" s="7" t="s">
        <v>293</v>
      </c>
      <c r="R9" s="7" t="s">
        <v>294</v>
      </c>
      <c r="S9" s="7" t="s">
        <v>295</v>
      </c>
      <c r="T9" s="7" t="s">
        <v>279</v>
      </c>
      <c r="U9" s="7" t="s">
        <v>279</v>
      </c>
      <c r="V9" s="7" t="s">
        <v>296</v>
      </c>
      <c r="W9" s="7" t="s">
        <v>297</v>
      </c>
      <c r="X9" s="7" t="s">
        <v>279</v>
      </c>
      <c r="Y9" s="7" t="s">
        <v>287</v>
      </c>
      <c r="Z9" s="7" t="s">
        <v>283</v>
      </c>
    </row>
    <row r="11" customFormat="false" ht="12.75" hidden="false" customHeight="false" outlineLevel="0" collapsed="false">
      <c r="B11" s="39" t="n">
        <v>8</v>
      </c>
      <c r="C11" s="39" t="n">
        <v>8</v>
      </c>
      <c r="D11" s="39" t="n">
        <v>8</v>
      </c>
      <c r="E11" s="39" t="n">
        <v>8</v>
      </c>
      <c r="F11" s="39" t="n">
        <v>8</v>
      </c>
      <c r="G11" s="39" t="n">
        <v>8</v>
      </c>
      <c r="H11" s="39" t="n">
        <v>8</v>
      </c>
      <c r="I11" s="39" t="n">
        <v>8</v>
      </c>
      <c r="J11" s="39" t="n">
        <v>8</v>
      </c>
      <c r="K11" s="39" t="n">
        <v>8</v>
      </c>
      <c r="L11" s="39" t="n">
        <v>8</v>
      </c>
      <c r="M11" s="39" t="n">
        <v>8</v>
      </c>
      <c r="N11" s="39" t="n">
        <v>8</v>
      </c>
      <c r="O11" s="39" t="n">
        <v>8</v>
      </c>
      <c r="P11" s="39" t="n">
        <v>8</v>
      </c>
      <c r="Q11" s="39" t="n">
        <v>8</v>
      </c>
      <c r="R11" s="39" t="n">
        <v>8</v>
      </c>
      <c r="S11" s="39" t="n">
        <v>8</v>
      </c>
      <c r="T11" s="39" t="n">
        <v>8</v>
      </c>
      <c r="U11" s="39" t="n">
        <v>8</v>
      </c>
      <c r="V11" s="39" t="n">
        <v>8</v>
      </c>
      <c r="W11" s="39" t="n">
        <v>8</v>
      </c>
      <c r="X11" s="39" t="n">
        <v>8</v>
      </c>
      <c r="Y11" s="39" t="n">
        <v>8</v>
      </c>
      <c r="Z11" s="39" t="n">
        <v>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26"/>
  <sheetViews>
    <sheetView showFormulas="false" showGridLines="true" showRowColHeaders="true" showZeros="true" rightToLeft="false" tabSelected="false" showOutlineSymbols="true" defaultGridColor="true" view="normal" topLeftCell="A10" colorId="64" zoomScale="100" zoomScaleNormal="100" zoomScalePageLayoutView="100" workbookViewId="0">
      <selection pane="topLeft" activeCell="B32" activeCellId="0" sqref="B32"/>
    </sheetView>
  </sheetViews>
  <sheetFormatPr defaultColWidth="55.19140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15" hidden="false" customHeight="false" outlineLevel="0" collapsed="false">
      <c r="A3" s="6" t="s">
        <v>3706</v>
      </c>
      <c r="B3" s="24" t="s">
        <v>3707</v>
      </c>
      <c r="C3" s="25" t="s">
        <v>3708</v>
      </c>
      <c r="D3" s="7" t="s">
        <v>3709</v>
      </c>
      <c r="E3" s="7" t="s">
        <v>3710</v>
      </c>
      <c r="F3" s="25" t="s">
        <v>3711</v>
      </c>
      <c r="G3" s="25" t="s">
        <v>3712</v>
      </c>
      <c r="H3" s="25" t="s">
        <v>3713</v>
      </c>
      <c r="I3" s="25" t="s">
        <v>3714</v>
      </c>
      <c r="J3" s="7" t="s">
        <v>3715</v>
      </c>
      <c r="K3" s="25" t="s">
        <v>3716</v>
      </c>
      <c r="L3" s="7" t="s">
        <v>3717</v>
      </c>
      <c r="M3" s="25" t="s">
        <v>3718</v>
      </c>
      <c r="N3" s="7" t="s">
        <v>3719</v>
      </c>
      <c r="O3" s="25" t="s">
        <v>3720</v>
      </c>
      <c r="P3" s="25" t="s">
        <v>3721</v>
      </c>
      <c r="Q3" s="25" t="s">
        <v>3722</v>
      </c>
      <c r="R3" s="25" t="s">
        <v>3711</v>
      </c>
      <c r="S3" s="7" t="s">
        <v>3723</v>
      </c>
      <c r="T3" s="7" t="s">
        <v>3724</v>
      </c>
      <c r="U3" s="7" t="s">
        <v>3725</v>
      </c>
      <c r="V3" s="25" t="s">
        <v>3726</v>
      </c>
      <c r="W3" s="7" t="s">
        <v>3727</v>
      </c>
      <c r="X3" s="25" t="s">
        <v>3728</v>
      </c>
      <c r="Y3" s="25" t="s">
        <v>3711</v>
      </c>
      <c r="Z3" s="25" t="s">
        <v>3729</v>
      </c>
    </row>
    <row r="4" customFormat="false" ht="60" hidden="false" customHeight="false" outlineLevel="0" collapsed="false">
      <c r="A4" s="6" t="s">
        <v>3706</v>
      </c>
      <c r="B4" s="7" t="s">
        <v>3730</v>
      </c>
      <c r="C4" s="7" t="s">
        <v>3731</v>
      </c>
      <c r="D4" s="7" t="s">
        <v>3732</v>
      </c>
      <c r="E4" s="7" t="s">
        <v>3733</v>
      </c>
      <c r="F4" s="7" t="s">
        <v>3734</v>
      </c>
      <c r="G4" s="7" t="s">
        <v>3735</v>
      </c>
      <c r="H4" s="7" t="s">
        <v>3736</v>
      </c>
      <c r="I4" s="7" t="s">
        <v>3737</v>
      </c>
      <c r="J4" s="7" t="s">
        <v>3738</v>
      </c>
      <c r="K4" s="7" t="s">
        <v>3739</v>
      </c>
      <c r="L4" s="7" t="s">
        <v>3740</v>
      </c>
      <c r="M4" s="7" t="s">
        <v>3741</v>
      </c>
      <c r="N4" s="7" t="s">
        <v>3742</v>
      </c>
      <c r="O4" s="7" t="s">
        <v>3743</v>
      </c>
      <c r="P4" s="7" t="s">
        <v>3744</v>
      </c>
      <c r="Q4" s="7" t="s">
        <v>3745</v>
      </c>
      <c r="R4" s="7" t="s">
        <v>3746</v>
      </c>
      <c r="S4" s="7" t="s">
        <v>3747</v>
      </c>
      <c r="T4" s="7" t="s">
        <v>3748</v>
      </c>
      <c r="U4" s="7" t="s">
        <v>3749</v>
      </c>
      <c r="V4" s="7" t="s">
        <v>3750</v>
      </c>
      <c r="W4" s="7" t="s">
        <v>3751</v>
      </c>
      <c r="X4" s="7" t="s">
        <v>3752</v>
      </c>
      <c r="Y4" s="7" t="s">
        <v>3753</v>
      </c>
      <c r="Z4" s="7" t="s">
        <v>3754</v>
      </c>
    </row>
    <row r="5" customFormat="false" ht="45" hidden="false" customHeight="false" outlineLevel="0" collapsed="false">
      <c r="A5" s="6" t="s">
        <v>3706</v>
      </c>
      <c r="B5" s="7" t="s">
        <v>3755</v>
      </c>
      <c r="C5" s="7" t="s">
        <v>3756</v>
      </c>
      <c r="D5" s="7" t="s">
        <v>3757</v>
      </c>
      <c r="E5" s="7" t="s">
        <v>3758</v>
      </c>
      <c r="F5" s="7" t="s">
        <v>3759</v>
      </c>
      <c r="G5" s="7" t="s">
        <v>3760</v>
      </c>
      <c r="H5" s="7" t="s">
        <v>3761</v>
      </c>
      <c r="I5" s="7" t="s">
        <v>3762</v>
      </c>
      <c r="J5" s="7" t="s">
        <v>3763</v>
      </c>
      <c r="K5" s="7" t="s">
        <v>3764</v>
      </c>
      <c r="L5" s="7" t="s">
        <v>3765</v>
      </c>
      <c r="M5" s="7" t="s">
        <v>3766</v>
      </c>
      <c r="N5" s="7" t="s">
        <v>3767</v>
      </c>
      <c r="O5" s="8" t="s">
        <v>3768</v>
      </c>
      <c r="P5" s="7" t="s">
        <v>3769</v>
      </c>
      <c r="Q5" s="7" t="s">
        <v>3770</v>
      </c>
      <c r="R5" s="7" t="s">
        <v>3771</v>
      </c>
      <c r="S5" s="7" t="s">
        <v>3772</v>
      </c>
      <c r="T5" s="7" t="s">
        <v>3773</v>
      </c>
      <c r="U5" s="7" t="s">
        <v>3774</v>
      </c>
      <c r="V5" s="7" t="s">
        <v>3775</v>
      </c>
      <c r="W5" s="7" t="s">
        <v>3776</v>
      </c>
      <c r="X5" s="7" t="s">
        <v>3777</v>
      </c>
      <c r="Y5" s="7" t="s">
        <v>3778</v>
      </c>
      <c r="Z5" s="7" t="s">
        <v>3779</v>
      </c>
    </row>
    <row r="6" customFormat="false" ht="15" hidden="false" customHeight="false" outlineLevel="0" collapsed="false">
      <c r="A6" s="6" t="s">
        <v>3706</v>
      </c>
      <c r="B6" s="7" t="s">
        <v>3780</v>
      </c>
      <c r="C6" s="7" t="s">
        <v>3781</v>
      </c>
      <c r="D6" s="7" t="s">
        <v>3782</v>
      </c>
      <c r="E6" s="7" t="s">
        <v>3783</v>
      </c>
      <c r="F6" s="7" t="s">
        <v>3784</v>
      </c>
      <c r="G6" s="7" t="s">
        <v>3785</v>
      </c>
      <c r="H6" s="7" t="s">
        <v>3786</v>
      </c>
      <c r="I6" s="7" t="s">
        <v>3787</v>
      </c>
      <c r="J6" s="7" t="s">
        <v>3788</v>
      </c>
      <c r="K6" s="7" t="s">
        <v>3789</v>
      </c>
      <c r="L6" s="7" t="s">
        <v>3790</v>
      </c>
      <c r="M6" s="7" t="s">
        <v>3791</v>
      </c>
      <c r="N6" s="7" t="s">
        <v>3792</v>
      </c>
      <c r="O6" s="8" t="s">
        <v>3793</v>
      </c>
      <c r="P6" s="7" t="s">
        <v>3794</v>
      </c>
      <c r="Q6" s="7" t="s">
        <v>3795</v>
      </c>
      <c r="R6" s="7" t="s">
        <v>3796</v>
      </c>
      <c r="S6" s="7" t="s">
        <v>3783</v>
      </c>
      <c r="T6" s="7" t="s">
        <v>3797</v>
      </c>
      <c r="U6" s="7" t="s">
        <v>3798</v>
      </c>
      <c r="V6" s="7" t="s">
        <v>3783</v>
      </c>
      <c r="W6" s="7" t="s">
        <v>3783</v>
      </c>
      <c r="X6" s="7" t="s">
        <v>3799</v>
      </c>
      <c r="Y6" s="7" t="s">
        <v>3800</v>
      </c>
      <c r="Z6" s="7" t="s">
        <v>3801</v>
      </c>
    </row>
    <row r="7" customFormat="false" ht="15" hidden="false" customHeight="false" outlineLevel="0" collapsed="false">
      <c r="A7" s="6" t="s">
        <v>3706</v>
      </c>
      <c r="B7" s="7" t="s">
        <v>3802</v>
      </c>
      <c r="C7" s="7" t="s">
        <v>3803</v>
      </c>
      <c r="D7" s="7" t="s">
        <v>3804</v>
      </c>
      <c r="E7" s="7" t="s">
        <v>3805</v>
      </c>
      <c r="F7" s="7" t="s">
        <v>3806</v>
      </c>
      <c r="G7" s="7" t="s">
        <v>3807</v>
      </c>
      <c r="H7" s="7" t="s">
        <v>3808</v>
      </c>
      <c r="I7" s="7" t="s">
        <v>3809</v>
      </c>
      <c r="J7" s="7" t="s">
        <v>3810</v>
      </c>
      <c r="K7" s="7" t="s">
        <v>3811</v>
      </c>
      <c r="L7" s="7" t="s">
        <v>3812</v>
      </c>
      <c r="M7" s="7" t="s">
        <v>3813</v>
      </c>
      <c r="N7" s="7" t="s">
        <v>3814</v>
      </c>
      <c r="O7" s="8" t="s">
        <v>3815</v>
      </c>
      <c r="P7" s="7" t="s">
        <v>3816</v>
      </c>
      <c r="Q7" s="7" t="s">
        <v>3817</v>
      </c>
      <c r="R7" s="7" t="s">
        <v>3818</v>
      </c>
      <c r="S7" s="7" t="s">
        <v>3819</v>
      </c>
      <c r="T7" s="7" t="s">
        <v>3820</v>
      </c>
      <c r="U7" s="7" t="s">
        <v>3821</v>
      </c>
      <c r="V7" s="7" t="s">
        <v>3822</v>
      </c>
      <c r="W7" s="7" t="s">
        <v>3823</v>
      </c>
      <c r="X7" s="7" t="s">
        <v>3824</v>
      </c>
      <c r="Y7" s="7" t="s">
        <v>3825</v>
      </c>
      <c r="Z7" s="7" t="s">
        <v>3826</v>
      </c>
    </row>
    <row r="8" customFormat="false" ht="60" hidden="false" customHeight="false" outlineLevel="0" collapsed="false">
      <c r="A8" s="6" t="s">
        <v>3706</v>
      </c>
      <c r="B8" s="7" t="s">
        <v>3827</v>
      </c>
      <c r="C8" s="7" t="s">
        <v>3828</v>
      </c>
      <c r="D8" s="7" t="s">
        <v>3829</v>
      </c>
      <c r="E8" s="7" t="s">
        <v>3830</v>
      </c>
      <c r="F8" s="7" t="s">
        <v>3831</v>
      </c>
      <c r="G8" s="7" t="s">
        <v>3832</v>
      </c>
      <c r="H8" s="7" t="s">
        <v>3833</v>
      </c>
      <c r="I8" s="7" t="s">
        <v>3834</v>
      </c>
      <c r="J8" s="7" t="s">
        <v>3835</v>
      </c>
      <c r="K8" s="7" t="s">
        <v>3836</v>
      </c>
      <c r="L8" s="7" t="s">
        <v>3837</v>
      </c>
      <c r="M8" s="7" t="s">
        <v>3838</v>
      </c>
      <c r="N8" s="7" t="s">
        <v>3839</v>
      </c>
      <c r="O8" s="7" t="s">
        <v>3840</v>
      </c>
      <c r="P8" s="7" t="s">
        <v>3841</v>
      </c>
      <c r="Q8" s="7" t="s">
        <v>3842</v>
      </c>
      <c r="R8" s="7" t="s">
        <v>3843</v>
      </c>
      <c r="S8" s="7" t="s">
        <v>3844</v>
      </c>
      <c r="T8" s="7" t="s">
        <v>3845</v>
      </c>
      <c r="U8" s="7" t="s">
        <v>3846</v>
      </c>
      <c r="V8" s="7" t="s">
        <v>3847</v>
      </c>
      <c r="W8" s="7" t="s">
        <v>3848</v>
      </c>
      <c r="X8" s="7" t="s">
        <v>3849</v>
      </c>
      <c r="Y8" s="7" t="s">
        <v>3850</v>
      </c>
      <c r="Z8" s="7" t="s">
        <v>3851</v>
      </c>
    </row>
    <row r="9" customFormat="false" ht="30" hidden="false" customHeight="false" outlineLevel="0" collapsed="false">
      <c r="A9" s="6" t="s">
        <v>3706</v>
      </c>
      <c r="B9" s="7" t="s">
        <v>3852</v>
      </c>
      <c r="C9" s="7" t="s">
        <v>3853</v>
      </c>
      <c r="D9" s="7" t="s">
        <v>3854</v>
      </c>
      <c r="E9" s="7" t="s">
        <v>3855</v>
      </c>
      <c r="F9" s="7" t="s">
        <v>3856</v>
      </c>
      <c r="G9" s="7" t="s">
        <v>3857</v>
      </c>
      <c r="H9" s="7" t="s">
        <v>3858</v>
      </c>
      <c r="I9" s="7" t="s">
        <v>3859</v>
      </c>
      <c r="J9" s="7" t="s">
        <v>3860</v>
      </c>
      <c r="K9" s="7" t="s">
        <v>3861</v>
      </c>
      <c r="L9" s="7" t="s">
        <v>3862</v>
      </c>
      <c r="M9" s="7" t="s">
        <v>3863</v>
      </c>
      <c r="N9" s="7" t="s">
        <v>3864</v>
      </c>
      <c r="O9" s="8" t="s">
        <v>3865</v>
      </c>
      <c r="P9" s="7" t="s">
        <v>3866</v>
      </c>
      <c r="Q9" s="7" t="s">
        <v>3867</v>
      </c>
      <c r="R9" s="7" t="s">
        <v>3868</v>
      </c>
      <c r="S9" s="7" t="s">
        <v>3869</v>
      </c>
      <c r="T9" s="7" t="s">
        <v>3870</v>
      </c>
      <c r="U9" s="7" t="s">
        <v>3871</v>
      </c>
      <c r="V9" s="7" t="s">
        <v>3872</v>
      </c>
      <c r="W9" s="7" t="s">
        <v>3873</v>
      </c>
      <c r="X9" s="7" t="s">
        <v>3874</v>
      </c>
      <c r="Y9" s="7" t="s">
        <v>3875</v>
      </c>
      <c r="Z9" s="7" t="s">
        <v>3876</v>
      </c>
    </row>
    <row r="10" customFormat="false" ht="15" hidden="false" customHeight="false" outlineLevel="0" collapsed="false">
      <c r="A10" s="6" t="s">
        <v>3706</v>
      </c>
      <c r="B10" s="7" t="s">
        <v>3877</v>
      </c>
      <c r="C10" s="7" t="s">
        <v>3878</v>
      </c>
      <c r="D10" s="7" t="s">
        <v>3879</v>
      </c>
      <c r="E10" s="7" t="s">
        <v>3880</v>
      </c>
      <c r="F10" s="7" t="s">
        <v>3881</v>
      </c>
      <c r="G10" s="7" t="s">
        <v>3882</v>
      </c>
      <c r="H10" s="7" t="s">
        <v>3883</v>
      </c>
      <c r="I10" s="7" t="s">
        <v>3884</v>
      </c>
      <c r="J10" s="7" t="s">
        <v>3885</v>
      </c>
      <c r="K10" s="7" t="s">
        <v>3886</v>
      </c>
      <c r="L10" s="7" t="s">
        <v>3887</v>
      </c>
      <c r="M10" s="7" t="s">
        <v>3888</v>
      </c>
      <c r="N10" s="7" t="s">
        <v>3889</v>
      </c>
      <c r="O10" s="8" t="s">
        <v>3890</v>
      </c>
      <c r="P10" s="7" t="s">
        <v>3891</v>
      </c>
      <c r="Q10" s="7" t="s">
        <v>3892</v>
      </c>
      <c r="R10" s="7" t="s">
        <v>3893</v>
      </c>
      <c r="S10" s="7" t="s">
        <v>3894</v>
      </c>
      <c r="T10" s="7" t="s">
        <v>3895</v>
      </c>
      <c r="U10" s="7" t="s">
        <v>3896</v>
      </c>
      <c r="V10" s="7" t="s">
        <v>3897</v>
      </c>
      <c r="W10" s="7" t="s">
        <v>3898</v>
      </c>
      <c r="X10" s="7" t="s">
        <v>3899</v>
      </c>
      <c r="Y10" s="7" t="s">
        <v>3900</v>
      </c>
      <c r="Z10" s="7" t="s">
        <v>3901</v>
      </c>
    </row>
    <row r="11" customFormat="false" ht="30" hidden="false" customHeight="false" outlineLevel="0" collapsed="false">
      <c r="A11" s="6" t="s">
        <v>3706</v>
      </c>
      <c r="B11" s="7" t="s">
        <v>3902</v>
      </c>
      <c r="C11" s="7" t="s">
        <v>3903</v>
      </c>
      <c r="D11" s="7" t="s">
        <v>3904</v>
      </c>
      <c r="E11" s="7" t="s">
        <v>3905</v>
      </c>
      <c r="F11" s="7" t="s">
        <v>3906</v>
      </c>
      <c r="G11" s="7" t="s">
        <v>3907</v>
      </c>
      <c r="H11" s="7" t="s">
        <v>3908</v>
      </c>
      <c r="I11" s="7" t="s">
        <v>3909</v>
      </c>
      <c r="J11" s="7" t="s">
        <v>3910</v>
      </c>
      <c r="K11" s="7" t="s">
        <v>3911</v>
      </c>
      <c r="L11" s="7" t="s">
        <v>3912</v>
      </c>
      <c r="M11" s="7" t="s">
        <v>3913</v>
      </c>
      <c r="N11" s="7" t="s">
        <v>3914</v>
      </c>
      <c r="O11" s="25" t="s">
        <v>3915</v>
      </c>
      <c r="P11" s="7" t="s">
        <v>3916</v>
      </c>
      <c r="Q11" s="7" t="s">
        <v>3917</v>
      </c>
      <c r="R11" s="7" t="s">
        <v>3918</v>
      </c>
      <c r="S11" s="7" t="s">
        <v>3919</v>
      </c>
      <c r="T11" s="7" t="s">
        <v>3920</v>
      </c>
      <c r="U11" s="7" t="s">
        <v>3921</v>
      </c>
      <c r="V11" s="7" t="s">
        <v>3922</v>
      </c>
      <c r="W11" s="7" t="s">
        <v>3923</v>
      </c>
      <c r="X11" s="7" t="s">
        <v>3924</v>
      </c>
      <c r="Y11" s="7" t="s">
        <v>3925</v>
      </c>
      <c r="Z11" s="7" t="s">
        <v>3926</v>
      </c>
    </row>
    <row r="12" customFormat="false" ht="15" hidden="false" customHeight="false" outlineLevel="0" collapsed="false">
      <c r="A12" s="6" t="s">
        <v>3706</v>
      </c>
      <c r="B12" s="7" t="s">
        <v>3927</v>
      </c>
      <c r="C12" s="7" t="s">
        <v>3928</v>
      </c>
      <c r="D12" s="7" t="s">
        <v>3929</v>
      </c>
      <c r="E12" s="7" t="s">
        <v>3930</v>
      </c>
      <c r="F12" s="7" t="s">
        <v>3931</v>
      </c>
      <c r="G12" s="7" t="s">
        <v>3932</v>
      </c>
      <c r="H12" s="7" t="s">
        <v>3933</v>
      </c>
      <c r="I12" s="7" t="s">
        <v>3934</v>
      </c>
      <c r="J12" s="7" t="s">
        <v>3935</v>
      </c>
      <c r="K12" s="7" t="s">
        <v>3936</v>
      </c>
      <c r="L12" s="7" t="s">
        <v>3937</v>
      </c>
      <c r="M12" s="7" t="s">
        <v>3938</v>
      </c>
      <c r="N12" s="7" t="s">
        <v>3939</v>
      </c>
      <c r="O12" s="8" t="s">
        <v>3940</v>
      </c>
      <c r="P12" s="7" t="s">
        <v>3941</v>
      </c>
      <c r="Q12" s="7" t="s">
        <v>3942</v>
      </c>
      <c r="R12" s="7" t="s">
        <v>3943</v>
      </c>
      <c r="S12" s="7" t="s">
        <v>3944</v>
      </c>
      <c r="T12" s="7" t="s">
        <v>3945</v>
      </c>
      <c r="U12" s="7" t="s">
        <v>3946</v>
      </c>
      <c r="V12" s="7" t="s">
        <v>3947</v>
      </c>
      <c r="W12" s="7" t="s">
        <v>3948</v>
      </c>
      <c r="X12" s="7" t="s">
        <v>3949</v>
      </c>
      <c r="Y12" s="7" t="s">
        <v>3950</v>
      </c>
      <c r="Z12" s="7" t="s">
        <v>3951</v>
      </c>
    </row>
    <row r="13" customFormat="false" ht="15" hidden="false" customHeight="false" outlineLevel="0" collapsed="false">
      <c r="A13" s="6" t="s">
        <v>3706</v>
      </c>
      <c r="B13" s="7" t="s">
        <v>3952</v>
      </c>
      <c r="C13" s="7" t="s">
        <v>3953</v>
      </c>
      <c r="D13" s="7" t="s">
        <v>3954</v>
      </c>
      <c r="E13" s="7" t="s">
        <v>3955</v>
      </c>
      <c r="F13" s="7" t="s">
        <v>3956</v>
      </c>
      <c r="G13" s="7" t="s">
        <v>3957</v>
      </c>
      <c r="H13" s="7" t="s">
        <v>3958</v>
      </c>
      <c r="I13" s="7" t="s">
        <v>3959</v>
      </c>
      <c r="J13" s="7" t="s">
        <v>3960</v>
      </c>
      <c r="K13" s="7" t="s">
        <v>3961</v>
      </c>
      <c r="L13" s="7" t="s">
        <v>3962</v>
      </c>
      <c r="M13" s="7" t="s">
        <v>3963</v>
      </c>
      <c r="N13" s="7" t="s">
        <v>3964</v>
      </c>
      <c r="O13" s="8" t="s">
        <v>3965</v>
      </c>
      <c r="P13" s="7" t="s">
        <v>3966</v>
      </c>
      <c r="Q13" s="7" t="s">
        <v>3967</v>
      </c>
      <c r="R13" s="7" t="s">
        <v>3968</v>
      </c>
      <c r="S13" s="7" t="s">
        <v>3969</v>
      </c>
      <c r="T13" s="7" t="s">
        <v>3970</v>
      </c>
      <c r="U13" s="7" t="s">
        <v>3971</v>
      </c>
      <c r="V13" s="7" t="s">
        <v>3972</v>
      </c>
      <c r="W13" s="7" t="s">
        <v>3973</v>
      </c>
      <c r="X13" s="7" t="s">
        <v>3974</v>
      </c>
      <c r="Y13" s="7" t="s">
        <v>3975</v>
      </c>
      <c r="Z13" s="7" t="s">
        <v>3976</v>
      </c>
    </row>
    <row r="14" customFormat="false" ht="15" hidden="false" customHeight="false" outlineLevel="0" collapsed="false">
      <c r="A14" s="6" t="s">
        <v>3706</v>
      </c>
      <c r="B14" s="7" t="s">
        <v>3977</v>
      </c>
      <c r="C14" s="7" t="s">
        <v>3978</v>
      </c>
      <c r="D14" s="7" t="s">
        <v>2282</v>
      </c>
      <c r="E14" s="7" t="s">
        <v>3979</v>
      </c>
      <c r="F14" s="7" t="s">
        <v>2284</v>
      </c>
      <c r="G14" s="7" t="s">
        <v>3980</v>
      </c>
      <c r="H14" s="7" t="s">
        <v>3981</v>
      </c>
      <c r="I14" s="7" t="s">
        <v>2287</v>
      </c>
      <c r="J14" s="7" t="s">
        <v>2288</v>
      </c>
      <c r="K14" s="7" t="s">
        <v>2289</v>
      </c>
      <c r="L14" s="7" t="s">
        <v>3982</v>
      </c>
      <c r="M14" s="7" t="s">
        <v>3983</v>
      </c>
      <c r="N14" s="7" t="s">
        <v>2292</v>
      </c>
      <c r="O14" s="8" t="s">
        <v>3965</v>
      </c>
      <c r="P14" s="7" t="s">
        <v>3984</v>
      </c>
      <c r="Q14" s="7" t="s">
        <v>2295</v>
      </c>
      <c r="R14" s="7" t="s">
        <v>2296</v>
      </c>
      <c r="S14" s="7" t="s">
        <v>2297</v>
      </c>
      <c r="T14" s="7" t="s">
        <v>2298</v>
      </c>
      <c r="U14" s="7" t="s">
        <v>3985</v>
      </c>
      <c r="V14" s="7" t="s">
        <v>3986</v>
      </c>
      <c r="W14" s="7" t="s">
        <v>2301</v>
      </c>
      <c r="X14" s="7" t="s">
        <v>3987</v>
      </c>
      <c r="Y14" s="7" t="s">
        <v>2303</v>
      </c>
      <c r="Z14" s="7" t="s">
        <v>3988</v>
      </c>
    </row>
    <row r="15" customFormat="false" ht="15" hidden="false" customHeight="false" outlineLevel="0" collapsed="false">
      <c r="A15" s="6" t="s">
        <v>3706</v>
      </c>
      <c r="B15" s="7" t="s">
        <v>3989</v>
      </c>
      <c r="C15" s="7" t="s">
        <v>3990</v>
      </c>
      <c r="D15" s="7" t="s">
        <v>3991</v>
      </c>
      <c r="E15" s="7" t="s">
        <v>3992</v>
      </c>
      <c r="F15" s="7" t="s">
        <v>3993</v>
      </c>
      <c r="G15" s="24" t="s">
        <v>3994</v>
      </c>
      <c r="H15" s="7" t="s">
        <v>3995</v>
      </c>
      <c r="I15" s="7" t="s">
        <v>3996</v>
      </c>
      <c r="J15" s="7" t="s">
        <v>3997</v>
      </c>
      <c r="K15" s="24" t="s">
        <v>3998</v>
      </c>
      <c r="L15" s="7" t="s">
        <v>3999</v>
      </c>
      <c r="M15" s="7" t="s">
        <v>4000</v>
      </c>
      <c r="N15" s="7" t="s">
        <v>4001</v>
      </c>
      <c r="O15" s="24" t="s">
        <v>4002</v>
      </c>
      <c r="P15" s="7" t="s">
        <v>4003</v>
      </c>
      <c r="Q15" s="7" t="s">
        <v>4004</v>
      </c>
      <c r="R15" s="7" t="s">
        <v>3993</v>
      </c>
      <c r="S15" s="7" t="s">
        <v>4005</v>
      </c>
      <c r="T15" s="7" t="s">
        <v>4006</v>
      </c>
      <c r="U15" s="7" t="s">
        <v>4007</v>
      </c>
      <c r="V15" s="7" t="s">
        <v>4008</v>
      </c>
      <c r="W15" s="7" t="s">
        <v>4009</v>
      </c>
      <c r="X15" s="7" t="s">
        <v>4010</v>
      </c>
      <c r="Y15" s="7" t="s">
        <v>4011</v>
      </c>
      <c r="Z15" s="24" t="s">
        <v>4012</v>
      </c>
    </row>
    <row r="16" customFormat="false" ht="15" hidden="false" customHeight="false" outlineLevel="0" collapsed="false">
      <c r="A16" s="6" t="s">
        <v>3706</v>
      </c>
      <c r="B16" s="7" t="s">
        <v>4013</v>
      </c>
      <c r="C16" s="7" t="s">
        <v>4014</v>
      </c>
      <c r="D16" s="7" t="s">
        <v>4015</v>
      </c>
      <c r="E16" s="7" t="s">
        <v>4016</v>
      </c>
      <c r="F16" s="7" t="s">
        <v>4017</v>
      </c>
      <c r="G16" s="7" t="s">
        <v>4018</v>
      </c>
      <c r="H16" s="7" t="s">
        <v>4019</v>
      </c>
      <c r="I16" s="7" t="s">
        <v>4020</v>
      </c>
      <c r="J16" s="7" t="s">
        <v>4021</v>
      </c>
      <c r="K16" s="7" t="s">
        <v>4022</v>
      </c>
      <c r="L16" s="7" t="s">
        <v>4023</v>
      </c>
      <c r="M16" s="7" t="s">
        <v>4024</v>
      </c>
      <c r="N16" s="7" t="s">
        <v>4025</v>
      </c>
      <c r="O16" s="25" t="s">
        <v>4026</v>
      </c>
      <c r="P16" s="7" t="s">
        <v>4027</v>
      </c>
      <c r="Q16" s="7" t="s">
        <v>4028</v>
      </c>
      <c r="R16" s="7" t="s">
        <v>4029</v>
      </c>
      <c r="S16" s="7" t="s">
        <v>4030</v>
      </c>
      <c r="T16" s="7" t="s">
        <v>4031</v>
      </c>
      <c r="U16" s="7" t="s">
        <v>4032</v>
      </c>
      <c r="V16" s="7" t="s">
        <v>4033</v>
      </c>
      <c r="W16" s="7" t="s">
        <v>4034</v>
      </c>
      <c r="X16" s="7" t="s">
        <v>4035</v>
      </c>
      <c r="Y16" s="7" t="s">
        <v>4036</v>
      </c>
      <c r="Z16" s="25" t="s">
        <v>4037</v>
      </c>
    </row>
    <row r="17" customFormat="false" ht="15" hidden="false" customHeight="false" outlineLevel="0" collapsed="false">
      <c r="A17" s="6" t="s">
        <v>3706</v>
      </c>
      <c r="B17" s="7" t="s">
        <v>4038</v>
      </c>
      <c r="C17" s="7" t="s">
        <v>4039</v>
      </c>
      <c r="D17" s="7" t="s">
        <v>4040</v>
      </c>
      <c r="E17" s="7" t="s">
        <v>4041</v>
      </c>
      <c r="F17" s="7" t="s">
        <v>4042</v>
      </c>
      <c r="G17" s="7" t="s">
        <v>4043</v>
      </c>
      <c r="H17" s="7" t="s">
        <v>4044</v>
      </c>
      <c r="I17" s="7" t="s">
        <v>4045</v>
      </c>
      <c r="J17" s="7" t="s">
        <v>4046</v>
      </c>
      <c r="K17" s="7" t="s">
        <v>4047</v>
      </c>
      <c r="L17" s="7" t="s">
        <v>4048</v>
      </c>
      <c r="M17" s="7" t="s">
        <v>4049</v>
      </c>
      <c r="N17" s="7" t="s">
        <v>4050</v>
      </c>
      <c r="O17" s="8" t="s">
        <v>4051</v>
      </c>
      <c r="P17" s="7" t="s">
        <v>4052</v>
      </c>
      <c r="Q17" s="7" t="s">
        <v>4053</v>
      </c>
      <c r="R17" s="7" t="s">
        <v>4042</v>
      </c>
      <c r="S17" s="7" t="s">
        <v>4054</v>
      </c>
      <c r="T17" s="7" t="s">
        <v>4055</v>
      </c>
      <c r="U17" s="7" t="s">
        <v>4056</v>
      </c>
      <c r="V17" s="7" t="s">
        <v>4057</v>
      </c>
      <c r="W17" s="7" t="s">
        <v>4058</v>
      </c>
      <c r="X17" s="7" t="s">
        <v>4059</v>
      </c>
      <c r="Y17" s="7" t="s">
        <v>4060</v>
      </c>
      <c r="Z17" s="7" t="s">
        <v>4061</v>
      </c>
    </row>
    <row r="18" customFormat="false" ht="15" hidden="false" customHeight="false" outlineLevel="0" collapsed="false">
      <c r="A18" s="6" t="s">
        <v>3706</v>
      </c>
      <c r="B18" s="7" t="s">
        <v>4062</v>
      </c>
      <c r="C18" s="7" t="s">
        <v>4063</v>
      </c>
      <c r="D18" s="7" t="s">
        <v>4064</v>
      </c>
      <c r="E18" s="7" t="s">
        <v>4065</v>
      </c>
      <c r="F18" s="7" t="s">
        <v>4066</v>
      </c>
      <c r="G18" s="7" t="s">
        <v>4067</v>
      </c>
      <c r="H18" s="7" t="s">
        <v>4068</v>
      </c>
      <c r="I18" s="7" t="s">
        <v>4069</v>
      </c>
      <c r="J18" s="7" t="s">
        <v>4070</v>
      </c>
      <c r="K18" s="7" t="s">
        <v>4071</v>
      </c>
      <c r="L18" s="7" t="s">
        <v>4072</v>
      </c>
      <c r="M18" s="7" t="s">
        <v>4073</v>
      </c>
      <c r="N18" s="7" t="s">
        <v>4074</v>
      </c>
      <c r="O18" s="8" t="s">
        <v>4075</v>
      </c>
      <c r="P18" s="7" t="s">
        <v>4076</v>
      </c>
      <c r="Q18" s="7" t="s">
        <v>4077</v>
      </c>
      <c r="R18" s="7" t="s">
        <v>4078</v>
      </c>
      <c r="S18" s="7" t="s">
        <v>4079</v>
      </c>
      <c r="T18" s="7" t="s">
        <v>4080</v>
      </c>
      <c r="U18" s="7" t="s">
        <v>4081</v>
      </c>
      <c r="V18" s="7" t="s">
        <v>4082</v>
      </c>
      <c r="W18" s="7" t="s">
        <v>4083</v>
      </c>
      <c r="X18" s="7" t="s">
        <v>4084</v>
      </c>
      <c r="Y18" s="7" t="s">
        <v>4085</v>
      </c>
      <c r="Z18" s="7" t="s">
        <v>4086</v>
      </c>
    </row>
    <row r="19" customFormat="false" ht="30" hidden="false" customHeight="false" outlineLevel="0" collapsed="false">
      <c r="A19" s="6" t="s">
        <v>3706</v>
      </c>
      <c r="B19" s="7" t="s">
        <v>4087</v>
      </c>
      <c r="C19" s="7" t="s">
        <v>4088</v>
      </c>
      <c r="D19" s="7" t="s">
        <v>4089</v>
      </c>
      <c r="E19" s="7" t="s">
        <v>4090</v>
      </c>
      <c r="F19" s="7" t="s">
        <v>4091</v>
      </c>
      <c r="G19" s="7" t="s">
        <v>4092</v>
      </c>
      <c r="H19" s="7" t="s">
        <v>4093</v>
      </c>
      <c r="I19" s="7" t="s">
        <v>4094</v>
      </c>
      <c r="J19" s="7" t="s">
        <v>4095</v>
      </c>
      <c r="K19" s="7" t="s">
        <v>4096</v>
      </c>
      <c r="L19" s="7" t="s">
        <v>4097</v>
      </c>
      <c r="M19" s="7" t="s">
        <v>4098</v>
      </c>
      <c r="N19" s="7" t="s">
        <v>4099</v>
      </c>
      <c r="O19" s="8" t="s">
        <v>4100</v>
      </c>
      <c r="P19" s="7" t="s">
        <v>4101</v>
      </c>
      <c r="Q19" s="7" t="s">
        <v>4102</v>
      </c>
      <c r="R19" s="7" t="s">
        <v>4103</v>
      </c>
      <c r="S19" s="7" t="s">
        <v>4104</v>
      </c>
      <c r="T19" s="7" t="s">
        <v>4105</v>
      </c>
      <c r="U19" s="7" t="s">
        <v>4106</v>
      </c>
      <c r="V19" s="7" t="s">
        <v>4107</v>
      </c>
      <c r="W19" s="7" t="s">
        <v>4108</v>
      </c>
      <c r="X19" s="7" t="s">
        <v>4109</v>
      </c>
      <c r="Y19" s="7" t="s">
        <v>4110</v>
      </c>
      <c r="Z19" s="7" t="s">
        <v>4111</v>
      </c>
    </row>
    <row r="20" customFormat="false" ht="15" hidden="false" customHeight="false" outlineLevel="0" collapsed="false">
      <c r="A20" s="6" t="s">
        <v>3706</v>
      </c>
      <c r="B20" s="7" t="s">
        <v>4112</v>
      </c>
      <c r="C20" s="7" t="s">
        <v>4113</v>
      </c>
      <c r="D20" s="7" t="s">
        <v>4114</v>
      </c>
      <c r="E20" s="7" t="s">
        <v>4115</v>
      </c>
      <c r="F20" s="7" t="s">
        <v>4116</v>
      </c>
      <c r="G20" s="7" t="s">
        <v>4117</v>
      </c>
      <c r="H20" s="7" t="s">
        <v>4118</v>
      </c>
      <c r="I20" s="7" t="s">
        <v>4119</v>
      </c>
      <c r="J20" s="7" t="s">
        <v>4120</v>
      </c>
      <c r="K20" s="7" t="s">
        <v>4121</v>
      </c>
      <c r="L20" s="7" t="s">
        <v>4122</v>
      </c>
      <c r="M20" s="7" t="s">
        <v>4123</v>
      </c>
      <c r="N20" s="7" t="s">
        <v>4124</v>
      </c>
      <c r="O20" s="8" t="s">
        <v>4125</v>
      </c>
      <c r="P20" s="7" t="s">
        <v>4126</v>
      </c>
      <c r="Q20" s="7" t="s">
        <v>4127</v>
      </c>
      <c r="R20" s="7" t="s">
        <v>4128</v>
      </c>
      <c r="S20" s="7" t="s">
        <v>4129</v>
      </c>
      <c r="T20" s="7" t="s">
        <v>4130</v>
      </c>
      <c r="U20" s="7" t="s">
        <v>4131</v>
      </c>
      <c r="V20" s="7" t="s">
        <v>4132</v>
      </c>
      <c r="W20" s="7" t="s">
        <v>4133</v>
      </c>
      <c r="X20" s="7" t="s">
        <v>4134</v>
      </c>
      <c r="Y20" s="7" t="s">
        <v>4135</v>
      </c>
      <c r="Z20" s="7" t="s">
        <v>4136</v>
      </c>
    </row>
    <row r="21" customFormat="false" ht="60" hidden="false" customHeight="false" outlineLevel="0" collapsed="false">
      <c r="A21" s="6" t="s">
        <v>3706</v>
      </c>
      <c r="B21" s="7" t="s">
        <v>4137</v>
      </c>
      <c r="C21" s="7" t="s">
        <v>4138</v>
      </c>
      <c r="D21" s="7" t="s">
        <v>4139</v>
      </c>
      <c r="E21" s="7" t="s">
        <v>4140</v>
      </c>
      <c r="F21" s="7" t="s">
        <v>4141</v>
      </c>
      <c r="G21" s="7" t="s">
        <v>4142</v>
      </c>
      <c r="H21" s="25" t="s">
        <v>4143</v>
      </c>
      <c r="I21" s="7" t="s">
        <v>4144</v>
      </c>
      <c r="J21" s="7" t="s">
        <v>4145</v>
      </c>
      <c r="K21" s="7" t="s">
        <v>4146</v>
      </c>
      <c r="L21" s="7" t="s">
        <v>4147</v>
      </c>
      <c r="M21" s="7" t="s">
        <v>4148</v>
      </c>
      <c r="N21" s="7" t="s">
        <v>4149</v>
      </c>
      <c r="O21" s="8" t="s">
        <v>4150</v>
      </c>
      <c r="P21" s="7" t="s">
        <v>4151</v>
      </c>
      <c r="Q21" s="25" t="s">
        <v>4152</v>
      </c>
      <c r="R21" s="7" t="s">
        <v>4153</v>
      </c>
      <c r="S21" s="7" t="s">
        <v>4154</v>
      </c>
      <c r="T21" s="7" t="s">
        <v>4155</v>
      </c>
      <c r="U21" s="7" t="s">
        <v>4156</v>
      </c>
      <c r="V21" s="7" t="s">
        <v>4157</v>
      </c>
      <c r="W21" s="7" t="s">
        <v>4158</v>
      </c>
      <c r="X21" s="7" t="s">
        <v>4159</v>
      </c>
      <c r="Y21" s="7" t="s">
        <v>4160</v>
      </c>
      <c r="Z21" s="7" t="s">
        <v>4161</v>
      </c>
    </row>
    <row r="22" customFormat="false" ht="15" hidden="false" customHeight="false" outlineLevel="0" collapsed="false">
      <c r="A22" s="6" t="s">
        <v>3706</v>
      </c>
      <c r="B22" s="7" t="s">
        <v>4162</v>
      </c>
      <c r="C22" s="7" t="s">
        <v>4163</v>
      </c>
      <c r="D22" s="7" t="s">
        <v>4164</v>
      </c>
      <c r="E22" s="7" t="s">
        <v>4165</v>
      </c>
      <c r="F22" s="7" t="s">
        <v>4166</v>
      </c>
      <c r="G22" s="7" t="s">
        <v>4167</v>
      </c>
      <c r="H22" s="7" t="s">
        <v>4168</v>
      </c>
      <c r="I22" s="7" t="s">
        <v>4169</v>
      </c>
      <c r="J22" s="7" t="s">
        <v>4170</v>
      </c>
      <c r="K22" s="7" t="s">
        <v>4171</v>
      </c>
      <c r="L22" s="7" t="s">
        <v>4172</v>
      </c>
      <c r="M22" s="7" t="s">
        <v>4173</v>
      </c>
      <c r="N22" s="7" t="s">
        <v>4174</v>
      </c>
      <c r="O22" s="8" t="s">
        <v>4175</v>
      </c>
      <c r="P22" s="7" t="s">
        <v>4176</v>
      </c>
      <c r="Q22" s="7" t="s">
        <v>4177</v>
      </c>
      <c r="R22" s="7" t="s">
        <v>4178</v>
      </c>
      <c r="S22" s="7" t="s">
        <v>4179</v>
      </c>
      <c r="T22" s="7" t="s">
        <v>4180</v>
      </c>
      <c r="U22" s="7" t="s">
        <v>4181</v>
      </c>
      <c r="V22" s="7" t="s">
        <v>4182</v>
      </c>
      <c r="W22" s="7" t="s">
        <v>4183</v>
      </c>
      <c r="X22" s="7" t="s">
        <v>4184</v>
      </c>
      <c r="Y22" s="7" t="s">
        <v>4185</v>
      </c>
      <c r="Z22" s="7" t="s">
        <v>4186</v>
      </c>
    </row>
    <row r="23" customFormat="false" ht="30" hidden="false" customHeight="false" outlineLevel="0" collapsed="false">
      <c r="A23" s="6" t="s">
        <v>3706</v>
      </c>
      <c r="B23" s="7" t="s">
        <v>4187</v>
      </c>
      <c r="C23" s="7" t="s">
        <v>4188</v>
      </c>
      <c r="D23" s="7" t="s">
        <v>4189</v>
      </c>
      <c r="E23" s="7" t="s">
        <v>4190</v>
      </c>
      <c r="F23" s="7" t="s">
        <v>4191</v>
      </c>
      <c r="G23" s="7" t="s">
        <v>4192</v>
      </c>
      <c r="H23" s="7" t="s">
        <v>4193</v>
      </c>
      <c r="I23" s="7" t="s">
        <v>4194</v>
      </c>
      <c r="J23" s="7" t="s">
        <v>4195</v>
      </c>
      <c r="K23" s="7" t="s">
        <v>4196</v>
      </c>
      <c r="L23" s="7" t="s">
        <v>4197</v>
      </c>
      <c r="M23" s="7" t="s">
        <v>4198</v>
      </c>
      <c r="N23" s="7" t="s">
        <v>4199</v>
      </c>
      <c r="O23" s="8" t="s">
        <v>4200</v>
      </c>
      <c r="P23" s="7" t="s">
        <v>4201</v>
      </c>
      <c r="Q23" s="7" t="s">
        <v>4202</v>
      </c>
      <c r="R23" s="7" t="s">
        <v>4203</v>
      </c>
      <c r="S23" s="7" t="s">
        <v>4204</v>
      </c>
      <c r="T23" s="7" t="s">
        <v>4205</v>
      </c>
      <c r="U23" s="7" t="s">
        <v>4206</v>
      </c>
      <c r="V23" s="7" t="s">
        <v>4207</v>
      </c>
      <c r="W23" s="7" t="s">
        <v>4208</v>
      </c>
      <c r="X23" s="7" t="s">
        <v>4209</v>
      </c>
      <c r="Y23" s="7" t="s">
        <v>4210</v>
      </c>
      <c r="Z23" s="7" t="s">
        <v>4211</v>
      </c>
    </row>
    <row r="24" customFormat="false" ht="30" hidden="false" customHeight="false" outlineLevel="0" collapsed="false">
      <c r="A24" s="6" t="s">
        <v>3706</v>
      </c>
      <c r="B24" s="7" t="s">
        <v>4212</v>
      </c>
      <c r="C24" s="7" t="s">
        <v>4213</v>
      </c>
      <c r="D24" s="7" t="s">
        <v>4214</v>
      </c>
      <c r="E24" s="7" t="s">
        <v>4215</v>
      </c>
      <c r="F24" s="7" t="s">
        <v>4216</v>
      </c>
      <c r="G24" s="7" t="s">
        <v>4217</v>
      </c>
      <c r="H24" s="7" t="s">
        <v>4218</v>
      </c>
      <c r="I24" s="7" t="s">
        <v>4219</v>
      </c>
      <c r="J24" s="7" t="s">
        <v>4220</v>
      </c>
      <c r="K24" s="7" t="s">
        <v>4221</v>
      </c>
      <c r="L24" s="7" t="s">
        <v>4222</v>
      </c>
      <c r="M24" s="7" t="s">
        <v>4223</v>
      </c>
      <c r="N24" s="7" t="s">
        <v>4224</v>
      </c>
      <c r="O24" s="8" t="s">
        <v>4225</v>
      </c>
      <c r="P24" s="7" t="s">
        <v>4226</v>
      </c>
      <c r="Q24" s="7" t="s">
        <v>4227</v>
      </c>
      <c r="R24" s="7" t="s">
        <v>4228</v>
      </c>
      <c r="S24" s="7" t="s">
        <v>4229</v>
      </c>
      <c r="T24" s="7" t="s">
        <v>4230</v>
      </c>
      <c r="U24" s="7" t="s">
        <v>4231</v>
      </c>
      <c r="V24" s="7" t="s">
        <v>4232</v>
      </c>
      <c r="W24" s="7" t="s">
        <v>4233</v>
      </c>
      <c r="X24" s="7" t="s">
        <v>4234</v>
      </c>
      <c r="Y24" s="7" t="s">
        <v>4235</v>
      </c>
      <c r="Z24" s="7" t="s">
        <v>4236</v>
      </c>
    </row>
    <row r="26" customFormat="false" ht="12.75" hidden="false" customHeight="false" outlineLevel="0" collapsed="false">
      <c r="B26" s="39" t="n">
        <v>23</v>
      </c>
      <c r="C26" s="39" t="n">
        <v>23</v>
      </c>
      <c r="D26" s="39" t="n">
        <v>23</v>
      </c>
      <c r="E26" s="39" t="n">
        <v>23</v>
      </c>
      <c r="F26" s="39" t="n">
        <v>23</v>
      </c>
      <c r="G26" s="39" t="n">
        <v>23</v>
      </c>
      <c r="H26" s="39" t="n">
        <v>23</v>
      </c>
      <c r="I26" s="39" t="n">
        <v>23</v>
      </c>
      <c r="J26" s="39" t="n">
        <v>23</v>
      </c>
      <c r="K26" s="39" t="n">
        <v>23</v>
      </c>
      <c r="L26" s="39" t="n">
        <v>23</v>
      </c>
      <c r="M26" s="39" t="n">
        <v>23</v>
      </c>
      <c r="N26" s="39" t="n">
        <v>23</v>
      </c>
      <c r="O26" s="39" t="n">
        <v>23</v>
      </c>
      <c r="P26" s="39" t="n">
        <v>23</v>
      </c>
      <c r="Q26" s="39" t="n">
        <v>23</v>
      </c>
      <c r="R26" s="39" t="n">
        <v>23</v>
      </c>
      <c r="S26" s="39" t="n">
        <v>23</v>
      </c>
      <c r="T26" s="39" t="n">
        <v>23</v>
      </c>
      <c r="U26" s="39" t="n">
        <v>23</v>
      </c>
      <c r="V26" s="39" t="n">
        <v>23</v>
      </c>
      <c r="W26" s="39" t="n">
        <v>23</v>
      </c>
      <c r="X26" s="39" t="n">
        <v>23</v>
      </c>
      <c r="Y26" s="39" t="n">
        <v>23</v>
      </c>
      <c r="Z26" s="39" t="n">
        <v>23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6" activeCellId="0" sqref="B6"/>
    </sheetView>
  </sheetViews>
  <sheetFormatPr defaultColWidth="51.597656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30" hidden="false" customHeight="fals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row>
    <row r="3" customFormat="false" ht="45" hidden="false" customHeight="false" outlineLevel="0" collapsed="false">
      <c r="A3" s="6" t="s">
        <v>1979</v>
      </c>
      <c r="B3" s="7" t="s">
        <v>1980</v>
      </c>
      <c r="C3" s="7" t="s">
        <v>1981</v>
      </c>
      <c r="D3" s="7" t="s">
        <v>1982</v>
      </c>
      <c r="E3" s="7" t="s">
        <v>1983</v>
      </c>
      <c r="F3" s="7" t="s">
        <v>1984</v>
      </c>
      <c r="G3" s="7" t="s">
        <v>1985</v>
      </c>
      <c r="H3" s="7" t="s">
        <v>1986</v>
      </c>
      <c r="I3" s="7" t="s">
        <v>1987</v>
      </c>
      <c r="J3" s="7" t="s">
        <v>1988</v>
      </c>
      <c r="K3" s="7" t="s">
        <v>1989</v>
      </c>
      <c r="L3" s="7" t="s">
        <v>1990</v>
      </c>
      <c r="M3" s="7" t="s">
        <v>1991</v>
      </c>
      <c r="N3" s="7" t="s">
        <v>1992</v>
      </c>
      <c r="O3" s="8" t="s">
        <v>1993</v>
      </c>
      <c r="P3" s="7" t="s">
        <v>1994</v>
      </c>
      <c r="Q3" s="7" t="s">
        <v>1995</v>
      </c>
      <c r="R3" s="7" t="s">
        <v>1996</v>
      </c>
      <c r="S3" s="7" t="s">
        <v>1997</v>
      </c>
      <c r="T3" s="7" t="s">
        <v>1998</v>
      </c>
      <c r="U3" s="7" t="s">
        <v>1999</v>
      </c>
      <c r="V3" s="7" t="s">
        <v>2000</v>
      </c>
      <c r="W3" s="7" t="s">
        <v>2001</v>
      </c>
      <c r="X3" s="7" t="s">
        <v>2002</v>
      </c>
      <c r="Y3" s="7" t="s">
        <v>2003</v>
      </c>
      <c r="Z3" s="7" t="s">
        <v>2004</v>
      </c>
    </row>
    <row r="4" customFormat="false" ht="15" hidden="false" customHeight="false" outlineLevel="0" collapsed="false">
      <c r="A4" s="6" t="s">
        <v>1979</v>
      </c>
      <c r="B4" s="7" t="s">
        <v>2005</v>
      </c>
      <c r="C4" s="7" t="s">
        <v>2006</v>
      </c>
      <c r="D4" s="7" t="s">
        <v>2007</v>
      </c>
      <c r="E4" s="7" t="s">
        <v>2008</v>
      </c>
      <c r="F4" s="7" t="s">
        <v>2009</v>
      </c>
      <c r="G4" s="7" t="s">
        <v>2010</v>
      </c>
      <c r="H4" s="7" t="s">
        <v>2011</v>
      </c>
      <c r="I4" s="7" t="s">
        <v>2012</v>
      </c>
      <c r="J4" s="7" t="s">
        <v>2013</v>
      </c>
      <c r="K4" s="7" t="s">
        <v>2014</v>
      </c>
      <c r="L4" s="7" t="s">
        <v>2015</v>
      </c>
      <c r="M4" s="7" t="s">
        <v>2016</v>
      </c>
      <c r="N4" s="7" t="s">
        <v>2017</v>
      </c>
      <c r="O4" s="8" t="s">
        <v>2018</v>
      </c>
      <c r="P4" s="7" t="s">
        <v>2019</v>
      </c>
      <c r="Q4" s="7" t="s">
        <v>2020</v>
      </c>
      <c r="R4" s="7" t="s">
        <v>2021</v>
      </c>
      <c r="S4" s="7" t="s">
        <v>2022</v>
      </c>
      <c r="T4" s="7" t="s">
        <v>2023</v>
      </c>
      <c r="U4" s="7" t="s">
        <v>2024</v>
      </c>
      <c r="V4" s="7" t="s">
        <v>2025</v>
      </c>
      <c r="W4" s="7" t="s">
        <v>2026</v>
      </c>
      <c r="X4" s="7" t="s">
        <v>2027</v>
      </c>
      <c r="Y4" s="7" t="s">
        <v>2028</v>
      </c>
      <c r="Z4" s="7" t="s">
        <v>2029</v>
      </c>
    </row>
    <row r="5" customFormat="false" ht="45" hidden="false" customHeight="false" outlineLevel="0" collapsed="false">
      <c r="A5" s="6" t="s">
        <v>1979</v>
      </c>
      <c r="B5" s="7" t="s">
        <v>2030</v>
      </c>
      <c r="C5" s="7" t="s">
        <v>2031</v>
      </c>
      <c r="D5" s="7" t="s">
        <v>2032</v>
      </c>
      <c r="E5" s="7" t="s">
        <v>2033</v>
      </c>
      <c r="F5" s="7" t="s">
        <v>2034</v>
      </c>
      <c r="G5" s="7" t="s">
        <v>2035</v>
      </c>
      <c r="H5" s="7" t="s">
        <v>2036</v>
      </c>
      <c r="I5" s="7" t="s">
        <v>2037</v>
      </c>
      <c r="J5" s="7" t="s">
        <v>2038</v>
      </c>
      <c r="K5" s="7" t="s">
        <v>2039</v>
      </c>
      <c r="L5" s="7" t="s">
        <v>2040</v>
      </c>
      <c r="M5" s="7" t="s">
        <v>2041</v>
      </c>
      <c r="N5" s="7" t="s">
        <v>2042</v>
      </c>
      <c r="O5" s="8" t="s">
        <v>2043</v>
      </c>
      <c r="P5" s="7" t="s">
        <v>2044</v>
      </c>
      <c r="Q5" s="7" t="s">
        <v>2045</v>
      </c>
      <c r="R5" s="7" t="s">
        <v>2046</v>
      </c>
      <c r="S5" s="7" t="s">
        <v>2047</v>
      </c>
      <c r="T5" s="7" t="s">
        <v>2048</v>
      </c>
      <c r="U5" s="7" t="s">
        <v>2049</v>
      </c>
      <c r="V5" s="7" t="s">
        <v>2050</v>
      </c>
      <c r="W5" s="7" t="s">
        <v>2051</v>
      </c>
      <c r="X5" s="7" t="s">
        <v>2052</v>
      </c>
      <c r="Y5" s="7" t="s">
        <v>2053</v>
      </c>
      <c r="Z5" s="7" t="s">
        <v>2054</v>
      </c>
    </row>
    <row r="6" customFormat="false" ht="75" hidden="false" customHeight="false" outlineLevel="0" collapsed="false">
      <c r="A6" s="6" t="s">
        <v>1979</v>
      </c>
      <c r="B6" s="7" t="s">
        <v>2055</v>
      </c>
      <c r="C6" s="7" t="s">
        <v>2056</v>
      </c>
      <c r="D6" s="7" t="s">
        <v>2057</v>
      </c>
      <c r="E6" s="7" t="s">
        <v>2058</v>
      </c>
      <c r="F6" s="7" t="s">
        <v>2059</v>
      </c>
      <c r="G6" s="7" t="s">
        <v>2060</v>
      </c>
      <c r="H6" s="7" t="s">
        <v>2061</v>
      </c>
      <c r="I6" s="7" t="s">
        <v>2062</v>
      </c>
      <c r="J6" s="7" t="s">
        <v>2063</v>
      </c>
      <c r="K6" s="7" t="s">
        <v>2064</v>
      </c>
      <c r="L6" s="7" t="s">
        <v>2065</v>
      </c>
      <c r="M6" s="7" t="s">
        <v>2066</v>
      </c>
      <c r="N6" s="7" t="s">
        <v>2067</v>
      </c>
      <c r="O6" s="8" t="s">
        <v>2068</v>
      </c>
      <c r="P6" s="7" t="s">
        <v>2069</v>
      </c>
      <c r="Q6" s="7" t="s">
        <v>2070</v>
      </c>
      <c r="R6" s="7" t="s">
        <v>2071</v>
      </c>
      <c r="S6" s="7" t="s">
        <v>2072</v>
      </c>
      <c r="T6" s="7" t="s">
        <v>2073</v>
      </c>
      <c r="U6" s="7" t="s">
        <v>2074</v>
      </c>
      <c r="V6" s="7" t="s">
        <v>2075</v>
      </c>
      <c r="W6" s="7" t="s">
        <v>2076</v>
      </c>
      <c r="X6" s="7" t="s">
        <v>2077</v>
      </c>
      <c r="Y6" s="7" t="s">
        <v>2078</v>
      </c>
      <c r="Z6" s="7" t="s">
        <v>2079</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30" hidden="false" customHeight="false" outlineLevel="0" collapsed="false">
      <c r="A8" s="6" t="s">
        <v>1979</v>
      </c>
      <c r="B8" s="7" t="s">
        <v>2105</v>
      </c>
      <c r="C8" s="7" t="s">
        <v>2106</v>
      </c>
      <c r="D8" s="7" t="s">
        <v>2107</v>
      </c>
      <c r="E8" s="7" t="s">
        <v>2108</v>
      </c>
      <c r="F8" s="7" t="s">
        <v>2109</v>
      </c>
      <c r="G8" s="7" t="s">
        <v>2110</v>
      </c>
      <c r="H8" s="7" t="s">
        <v>2111</v>
      </c>
      <c r="I8" s="7" t="s">
        <v>2112</v>
      </c>
      <c r="J8" s="7" t="s">
        <v>2113</v>
      </c>
      <c r="K8" s="7" t="s">
        <v>2114</v>
      </c>
      <c r="L8" s="7" t="s">
        <v>2115</v>
      </c>
      <c r="M8" s="7" t="s">
        <v>2116</v>
      </c>
      <c r="N8" s="7" t="s">
        <v>2117</v>
      </c>
      <c r="O8" s="8" t="s">
        <v>2118</v>
      </c>
      <c r="P8" s="7" t="s">
        <v>2119</v>
      </c>
      <c r="Q8" s="7" t="s">
        <v>2120</v>
      </c>
      <c r="R8" s="7" t="s">
        <v>2121</v>
      </c>
      <c r="S8" s="7" t="s">
        <v>2122</v>
      </c>
      <c r="T8" s="7" t="s">
        <v>2123</v>
      </c>
      <c r="U8" s="7" t="s">
        <v>2124</v>
      </c>
      <c r="V8" s="7" t="s">
        <v>2125</v>
      </c>
      <c r="W8" s="7" t="s">
        <v>2126</v>
      </c>
      <c r="X8" s="7" t="s">
        <v>2127</v>
      </c>
      <c r="Y8" s="7" t="s">
        <v>2128</v>
      </c>
      <c r="Z8" s="7" t="s">
        <v>2129</v>
      </c>
    </row>
    <row r="9" customFormat="false" ht="15" hidden="false" customHeight="false" outlineLevel="0" collapsed="false">
      <c r="A9" s="6" t="s">
        <v>1979</v>
      </c>
      <c r="B9" s="7" t="s">
        <v>2130</v>
      </c>
      <c r="C9" s="7" t="s">
        <v>2131</v>
      </c>
      <c r="D9" s="7" t="s">
        <v>2132</v>
      </c>
      <c r="E9" s="7" t="s">
        <v>2133</v>
      </c>
      <c r="F9" s="7" t="s">
        <v>2134</v>
      </c>
      <c r="G9" s="7" t="s">
        <v>2135</v>
      </c>
      <c r="H9" s="7" t="s">
        <v>2136</v>
      </c>
      <c r="I9" s="7" t="s">
        <v>2137</v>
      </c>
      <c r="J9" s="7" t="s">
        <v>2138</v>
      </c>
      <c r="K9" s="7" t="s">
        <v>2139</v>
      </c>
      <c r="L9" s="7" t="s">
        <v>2140</v>
      </c>
      <c r="M9" s="7" t="s">
        <v>2141</v>
      </c>
      <c r="N9" s="7" t="s">
        <v>2142</v>
      </c>
      <c r="O9" s="8" t="s">
        <v>2143</v>
      </c>
      <c r="P9" s="7" t="s">
        <v>2144</v>
      </c>
      <c r="Q9" s="7" t="s">
        <v>2145</v>
      </c>
      <c r="R9" s="7" t="s">
        <v>2146</v>
      </c>
      <c r="S9" s="7" t="s">
        <v>2147</v>
      </c>
      <c r="T9" s="7" t="s">
        <v>2148</v>
      </c>
      <c r="U9" s="7" t="s">
        <v>2149</v>
      </c>
      <c r="V9" s="7" t="s">
        <v>2150</v>
      </c>
      <c r="W9" s="7" t="s">
        <v>2151</v>
      </c>
      <c r="X9" s="7" t="s">
        <v>2152</v>
      </c>
      <c r="Y9" s="7" t="s">
        <v>2153</v>
      </c>
      <c r="Z9" s="7" t="s">
        <v>2154</v>
      </c>
    </row>
    <row r="10" customFormat="false" ht="60" hidden="false" customHeight="false" outlineLevel="0" collapsed="false">
      <c r="A10" s="6" t="s">
        <v>1979</v>
      </c>
      <c r="B10" s="7" t="s">
        <v>2155</v>
      </c>
      <c r="C10" s="7" t="s">
        <v>2156</v>
      </c>
      <c r="D10" s="7" t="s">
        <v>2157</v>
      </c>
      <c r="E10" s="7" t="s">
        <v>2158</v>
      </c>
      <c r="F10" s="7" t="s">
        <v>2159</v>
      </c>
      <c r="G10" s="7" t="s">
        <v>2160</v>
      </c>
      <c r="H10" s="7" t="s">
        <v>2161</v>
      </c>
      <c r="I10" s="7" t="s">
        <v>2162</v>
      </c>
      <c r="J10" s="7" t="s">
        <v>2163</v>
      </c>
      <c r="K10" s="7" t="s">
        <v>2164</v>
      </c>
      <c r="L10" s="7" t="s">
        <v>2165</v>
      </c>
      <c r="M10" s="7" t="s">
        <v>2166</v>
      </c>
      <c r="N10" s="7" t="s">
        <v>2167</v>
      </c>
      <c r="O10" s="22" t="s">
        <v>2168</v>
      </c>
      <c r="P10" s="7" t="s">
        <v>2169</v>
      </c>
      <c r="Q10" s="7" t="s">
        <v>2170</v>
      </c>
      <c r="R10" s="7" t="s">
        <v>2171</v>
      </c>
      <c r="S10" s="7" t="s">
        <v>2172</v>
      </c>
      <c r="T10" s="7" t="s">
        <v>2173</v>
      </c>
      <c r="U10" s="7" t="s">
        <v>2174</v>
      </c>
      <c r="V10" s="7" t="s">
        <v>2175</v>
      </c>
      <c r="W10" s="7" t="s">
        <v>2176</v>
      </c>
      <c r="X10" s="7" t="s">
        <v>2177</v>
      </c>
      <c r="Y10" s="7" t="s">
        <v>2178</v>
      </c>
      <c r="Z10" s="23" t="s">
        <v>2179</v>
      </c>
    </row>
    <row r="11" customFormat="false" ht="45" hidden="false" customHeight="false" outlineLevel="0" collapsed="false">
      <c r="A11" s="6" t="s">
        <v>1979</v>
      </c>
      <c r="B11" s="7" t="s">
        <v>2180</v>
      </c>
      <c r="C11" s="7" t="s">
        <v>2181</v>
      </c>
      <c r="D11" s="7" t="s">
        <v>2182</v>
      </c>
      <c r="E11" s="7" t="s">
        <v>2183</v>
      </c>
      <c r="F11" s="7" t="s">
        <v>2184</v>
      </c>
      <c r="G11" s="7" t="s">
        <v>2185</v>
      </c>
      <c r="H11" s="7" t="s">
        <v>2186</v>
      </c>
      <c r="I11" s="7" t="s">
        <v>2187</v>
      </c>
      <c r="J11" s="7" t="s">
        <v>2188</v>
      </c>
      <c r="K11" s="7" t="s">
        <v>2189</v>
      </c>
      <c r="L11" s="7" t="s">
        <v>2190</v>
      </c>
      <c r="M11" s="7" t="s">
        <v>2191</v>
      </c>
      <c r="N11" s="7" t="s">
        <v>2192</v>
      </c>
      <c r="O11" s="7" t="s">
        <v>2193</v>
      </c>
      <c r="P11" s="7" t="s">
        <v>2194</v>
      </c>
      <c r="Q11" s="7" t="s">
        <v>2195</v>
      </c>
      <c r="R11" s="7" t="s">
        <v>2196</v>
      </c>
      <c r="S11" s="7" t="s">
        <v>2197</v>
      </c>
      <c r="T11" s="7" t="s">
        <v>2198</v>
      </c>
      <c r="U11" s="7" t="s">
        <v>2199</v>
      </c>
      <c r="V11" s="7" t="s">
        <v>2200</v>
      </c>
      <c r="W11" s="7" t="s">
        <v>2201</v>
      </c>
      <c r="X11" s="7" t="s">
        <v>2202</v>
      </c>
      <c r="Y11" s="7" t="s">
        <v>2203</v>
      </c>
      <c r="Z11" s="7" t="s">
        <v>2204</v>
      </c>
    </row>
    <row r="12" customFormat="false" ht="30" hidden="false" customHeight="false" outlineLevel="0" collapsed="false">
      <c r="A12" s="6" t="s">
        <v>1979</v>
      </c>
      <c r="B12" s="7" t="s">
        <v>2205</v>
      </c>
      <c r="C12" s="7" t="s">
        <v>2206</v>
      </c>
      <c r="D12" s="7" t="s">
        <v>2207</v>
      </c>
      <c r="E12" s="7" t="s">
        <v>2208</v>
      </c>
      <c r="F12" s="7" t="s">
        <v>2209</v>
      </c>
      <c r="G12" s="7" t="s">
        <v>2210</v>
      </c>
      <c r="H12" s="7" t="s">
        <v>2211</v>
      </c>
      <c r="I12" s="7" t="s">
        <v>2212</v>
      </c>
      <c r="J12" s="7" t="s">
        <v>2213</v>
      </c>
      <c r="K12" s="7" t="s">
        <v>2214</v>
      </c>
      <c r="L12" s="7" t="s">
        <v>2215</v>
      </c>
      <c r="M12" s="7" t="s">
        <v>2216</v>
      </c>
      <c r="N12" s="7" t="s">
        <v>2217</v>
      </c>
      <c r="O12" s="8" t="s">
        <v>2218</v>
      </c>
      <c r="P12" s="7" t="s">
        <v>2219</v>
      </c>
      <c r="Q12" s="7" t="s">
        <v>2220</v>
      </c>
      <c r="R12" s="7" t="s">
        <v>2221</v>
      </c>
      <c r="S12" s="7" t="s">
        <v>2222</v>
      </c>
      <c r="T12" s="7" t="s">
        <v>2223</v>
      </c>
      <c r="U12" s="7" t="s">
        <v>2224</v>
      </c>
      <c r="V12" s="7" t="s">
        <v>2225</v>
      </c>
      <c r="W12" s="7" t="s">
        <v>2226</v>
      </c>
      <c r="X12" s="7" t="s">
        <v>2227</v>
      </c>
      <c r="Y12" s="7" t="s">
        <v>2228</v>
      </c>
      <c r="Z12" s="7" t="s">
        <v>2229</v>
      </c>
    </row>
    <row r="13" customFormat="false" ht="15" hidden="false" customHeight="false" outlineLevel="0" collapsed="false">
      <c r="A13" s="6" t="s">
        <v>1979</v>
      </c>
      <c r="B13" s="7" t="s">
        <v>2230</v>
      </c>
      <c r="C13" s="7" t="s">
        <v>2231</v>
      </c>
      <c r="D13" s="7" t="s">
        <v>2232</v>
      </c>
      <c r="E13" s="7" t="s">
        <v>2233</v>
      </c>
      <c r="F13" s="7" t="s">
        <v>2234</v>
      </c>
      <c r="G13" s="7" t="s">
        <v>2235</v>
      </c>
      <c r="H13" s="7" t="s">
        <v>2236</v>
      </c>
      <c r="I13" s="7" t="s">
        <v>2237</v>
      </c>
      <c r="J13" s="7" t="s">
        <v>2238</v>
      </c>
      <c r="K13" s="7" t="s">
        <v>2239</v>
      </c>
      <c r="L13" s="7" t="s">
        <v>2240</v>
      </c>
      <c r="M13" s="7" t="s">
        <v>2241</v>
      </c>
      <c r="N13" s="7" t="s">
        <v>2242</v>
      </c>
      <c r="O13" s="8" t="s">
        <v>2243</v>
      </c>
      <c r="P13" s="7" t="s">
        <v>2244</v>
      </c>
      <c r="Q13" s="7" t="s">
        <v>2245</v>
      </c>
      <c r="R13" s="7" t="s">
        <v>2246</v>
      </c>
      <c r="S13" s="7" t="s">
        <v>2247</v>
      </c>
      <c r="T13" s="7" t="s">
        <v>2248</v>
      </c>
      <c r="U13" s="7" t="s">
        <v>2249</v>
      </c>
      <c r="V13" s="7" t="s">
        <v>2250</v>
      </c>
      <c r="W13" s="7" t="s">
        <v>2251</v>
      </c>
      <c r="X13" s="7" t="s">
        <v>2252</v>
      </c>
      <c r="Y13" s="7" t="s">
        <v>2253</v>
      </c>
      <c r="Z13" s="7" t="s">
        <v>2254</v>
      </c>
    </row>
    <row r="14" customFormat="false" ht="45" hidden="false" customHeight="false" outlineLevel="0" collapsed="false">
      <c r="A14" s="6" t="s">
        <v>1979</v>
      </c>
      <c r="B14" s="7" t="s">
        <v>2255</v>
      </c>
      <c r="C14" s="7" t="s">
        <v>2256</v>
      </c>
      <c r="D14" s="7" t="s">
        <v>2257</v>
      </c>
      <c r="E14" s="7" t="s">
        <v>2258</v>
      </c>
      <c r="F14" s="7" t="s">
        <v>2259</v>
      </c>
      <c r="G14" s="7" t="s">
        <v>2260</v>
      </c>
      <c r="H14" s="7" t="s">
        <v>2261</v>
      </c>
      <c r="I14" s="7" t="s">
        <v>2262</v>
      </c>
      <c r="J14" s="7" t="s">
        <v>2263</v>
      </c>
      <c r="K14" s="7" t="s">
        <v>2264</v>
      </c>
      <c r="L14" s="7" t="s">
        <v>2265</v>
      </c>
      <c r="M14" s="7" t="s">
        <v>2266</v>
      </c>
      <c r="N14" s="7" t="s">
        <v>2267</v>
      </c>
      <c r="O14" s="8" t="s">
        <v>2268</v>
      </c>
      <c r="P14" s="7" t="s">
        <v>2269</v>
      </c>
      <c r="Q14" s="7" t="s">
        <v>2270</v>
      </c>
      <c r="R14" s="7" t="s">
        <v>2271</v>
      </c>
      <c r="S14" s="7" t="s">
        <v>2272</v>
      </c>
      <c r="T14" s="7" t="s">
        <v>2273</v>
      </c>
      <c r="U14" s="7" t="s">
        <v>2274</v>
      </c>
      <c r="V14" s="7" t="s">
        <v>2275</v>
      </c>
      <c r="W14" s="7" t="s">
        <v>2276</v>
      </c>
      <c r="X14" s="7" t="s">
        <v>2277</v>
      </c>
      <c r="Y14" s="7" t="s">
        <v>2278</v>
      </c>
      <c r="Z14" s="7" t="s">
        <v>2279</v>
      </c>
    </row>
    <row r="15" customFormat="false" ht="15" hidden="false" customHeight="false" outlineLevel="0" collapsed="false">
      <c r="A15" s="6" t="s">
        <v>1979</v>
      </c>
      <c r="B15" s="7" t="s">
        <v>2280</v>
      </c>
      <c r="C15" s="7" t="s">
        <v>2281</v>
      </c>
      <c r="D15" s="7" t="s">
        <v>2282</v>
      </c>
      <c r="E15" s="7" t="s">
        <v>2283</v>
      </c>
      <c r="F15" s="7" t="s">
        <v>2284</v>
      </c>
      <c r="G15" s="7" t="s">
        <v>2285</v>
      </c>
      <c r="H15" s="7" t="s">
        <v>2286</v>
      </c>
      <c r="I15" s="7" t="s">
        <v>2287</v>
      </c>
      <c r="J15" s="7" t="s">
        <v>2288</v>
      </c>
      <c r="K15" s="7" t="s">
        <v>2289</v>
      </c>
      <c r="L15" s="7" t="s">
        <v>2290</v>
      </c>
      <c r="M15" s="7" t="s">
        <v>2291</v>
      </c>
      <c r="N15" s="7" t="s">
        <v>2292</v>
      </c>
      <c r="O15" s="8" t="s">
        <v>2293</v>
      </c>
      <c r="P15" s="7" t="s">
        <v>2294</v>
      </c>
      <c r="Q15" s="7" t="s">
        <v>2295</v>
      </c>
      <c r="R15" s="7" t="s">
        <v>2296</v>
      </c>
      <c r="S15" s="7" t="s">
        <v>2297</v>
      </c>
      <c r="T15" s="7" t="s">
        <v>2298</v>
      </c>
      <c r="U15" s="7" t="s">
        <v>2299</v>
      </c>
      <c r="V15" s="7" t="s">
        <v>2300</v>
      </c>
      <c r="W15" s="7" t="s">
        <v>2301</v>
      </c>
      <c r="X15" s="7" t="s">
        <v>2302</v>
      </c>
      <c r="Y15" s="7" t="s">
        <v>2303</v>
      </c>
      <c r="Z15" s="7" t="s">
        <v>2304</v>
      </c>
    </row>
    <row r="16" customFormat="false" ht="45" hidden="false" customHeight="false" outlineLevel="0" collapsed="false">
      <c r="A16" s="6" t="s">
        <v>1979</v>
      </c>
      <c r="B16" s="7" t="s">
        <v>2305</v>
      </c>
      <c r="C16" s="7" t="s">
        <v>2306</v>
      </c>
      <c r="D16" s="7" t="s">
        <v>2307</v>
      </c>
      <c r="E16" s="7" t="s">
        <v>2308</v>
      </c>
      <c r="F16" s="7" t="s">
        <v>2309</v>
      </c>
      <c r="G16" s="7" t="s">
        <v>2310</v>
      </c>
      <c r="H16" s="7" t="s">
        <v>2311</v>
      </c>
      <c r="I16" s="7" t="s">
        <v>2312</v>
      </c>
      <c r="J16" s="7" t="s">
        <v>2313</v>
      </c>
      <c r="K16" s="7" t="s">
        <v>2314</v>
      </c>
      <c r="L16" s="7" t="s">
        <v>2315</v>
      </c>
      <c r="M16" s="7" t="s">
        <v>2316</v>
      </c>
      <c r="N16" s="7" t="s">
        <v>2317</v>
      </c>
      <c r="O16" s="8" t="s">
        <v>2318</v>
      </c>
      <c r="P16" s="7" t="s">
        <v>2319</v>
      </c>
      <c r="Q16" s="7" t="s">
        <v>2320</v>
      </c>
      <c r="R16" s="7" t="s">
        <v>2321</v>
      </c>
      <c r="S16" s="7" t="s">
        <v>2322</v>
      </c>
      <c r="T16" s="7" t="s">
        <v>2323</v>
      </c>
      <c r="U16" s="7" t="s">
        <v>2324</v>
      </c>
      <c r="V16" s="7" t="s">
        <v>2325</v>
      </c>
      <c r="W16" s="7" t="s">
        <v>2326</v>
      </c>
      <c r="X16" s="7" t="s">
        <v>2327</v>
      </c>
      <c r="Y16" s="7" t="s">
        <v>2328</v>
      </c>
      <c r="Z16" s="7" t="s">
        <v>2329</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5" activeCellId="0" sqref="B5"/>
    </sheetView>
  </sheetViews>
  <sheetFormatPr defaultColWidth="59.976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809</v>
      </c>
      <c r="B2" s="7" t="s">
        <v>810</v>
      </c>
      <c r="C2" s="7" t="s">
        <v>810</v>
      </c>
      <c r="D2" s="7" t="s">
        <v>810</v>
      </c>
      <c r="E2" s="7" t="s">
        <v>810</v>
      </c>
      <c r="F2" s="7" t="s">
        <v>810</v>
      </c>
      <c r="G2" s="7" t="s">
        <v>810</v>
      </c>
      <c r="H2" s="7" t="s">
        <v>810</v>
      </c>
      <c r="I2" s="7" t="s">
        <v>810</v>
      </c>
      <c r="J2" s="7" t="s">
        <v>810</v>
      </c>
      <c r="K2" s="7" t="s">
        <v>810</v>
      </c>
      <c r="L2" s="7" t="s">
        <v>810</v>
      </c>
      <c r="M2" s="7" t="s">
        <v>810</v>
      </c>
      <c r="N2" s="7" t="s">
        <v>810</v>
      </c>
      <c r="O2" s="7" t="s">
        <v>810</v>
      </c>
      <c r="P2" s="7" t="s">
        <v>810</v>
      </c>
      <c r="Q2" s="7" t="s">
        <v>810</v>
      </c>
      <c r="R2" s="7" t="s">
        <v>810</v>
      </c>
      <c r="S2" s="7" t="s">
        <v>810</v>
      </c>
      <c r="T2" s="7" t="s">
        <v>810</v>
      </c>
      <c r="U2" s="7" t="s">
        <v>810</v>
      </c>
      <c r="V2" s="7" t="s">
        <v>810</v>
      </c>
      <c r="W2" s="7" t="s">
        <v>810</v>
      </c>
      <c r="X2" s="7" t="s">
        <v>810</v>
      </c>
      <c r="Y2" s="7" t="s">
        <v>810</v>
      </c>
      <c r="Z2" s="7" t="s">
        <v>810</v>
      </c>
    </row>
    <row r="3" customFormat="false" ht="15" hidden="false" customHeight="false" outlineLevel="0" collapsed="false">
      <c r="A3" s="6" t="s">
        <v>809</v>
      </c>
      <c r="B3" s="7" t="s">
        <v>833</v>
      </c>
      <c r="C3" s="7" t="s">
        <v>833</v>
      </c>
      <c r="D3" s="7" t="s">
        <v>833</v>
      </c>
      <c r="E3" s="7" t="s">
        <v>833</v>
      </c>
      <c r="F3" s="7" t="s">
        <v>833</v>
      </c>
      <c r="G3" s="7" t="s">
        <v>833</v>
      </c>
      <c r="H3" s="7" t="s">
        <v>833</v>
      </c>
      <c r="I3" s="7" t="s">
        <v>833</v>
      </c>
      <c r="J3" s="7" t="s">
        <v>833</v>
      </c>
      <c r="K3" s="7" t="s">
        <v>833</v>
      </c>
      <c r="L3" s="7" t="s">
        <v>833</v>
      </c>
      <c r="M3" s="7" t="s">
        <v>833</v>
      </c>
      <c r="N3" s="7" t="s">
        <v>833</v>
      </c>
      <c r="O3" s="7" t="s">
        <v>833</v>
      </c>
      <c r="P3" s="7" t="s">
        <v>833</v>
      </c>
      <c r="Q3" s="7" t="s">
        <v>833</v>
      </c>
      <c r="R3" s="7" t="s">
        <v>833</v>
      </c>
      <c r="S3" s="7" t="s">
        <v>833</v>
      </c>
      <c r="T3" s="7" t="s">
        <v>833</v>
      </c>
      <c r="U3" s="7" t="s">
        <v>833</v>
      </c>
      <c r="V3" s="7" t="s">
        <v>833</v>
      </c>
      <c r="W3" s="7" t="s">
        <v>833</v>
      </c>
      <c r="X3" s="7" t="s">
        <v>833</v>
      </c>
      <c r="Y3" s="7" t="s">
        <v>833</v>
      </c>
      <c r="Z3" s="7" t="s">
        <v>833</v>
      </c>
    </row>
    <row r="4" customFormat="false" ht="15" hidden="false" customHeight="false" outlineLevel="0" collapsed="false">
      <c r="A4" s="6" t="s">
        <v>809</v>
      </c>
      <c r="B4" s="7" t="s">
        <v>856</v>
      </c>
      <c r="C4" s="7" t="s">
        <v>856</v>
      </c>
      <c r="D4" s="7" t="s">
        <v>856</v>
      </c>
      <c r="E4" s="7" t="s">
        <v>856</v>
      </c>
      <c r="F4" s="7" t="s">
        <v>856</v>
      </c>
      <c r="G4" s="7" t="s">
        <v>856</v>
      </c>
      <c r="H4" s="7" t="s">
        <v>856</v>
      </c>
      <c r="I4" s="7" t="s">
        <v>856</v>
      </c>
      <c r="J4" s="7" t="s">
        <v>856</v>
      </c>
      <c r="K4" s="7" t="s">
        <v>856</v>
      </c>
      <c r="L4" s="7" t="s">
        <v>856</v>
      </c>
      <c r="M4" s="7" t="s">
        <v>856</v>
      </c>
      <c r="N4" s="7" t="s">
        <v>856</v>
      </c>
      <c r="O4" s="7" t="s">
        <v>856</v>
      </c>
      <c r="P4" s="7" t="s">
        <v>856</v>
      </c>
      <c r="Q4" s="7" t="s">
        <v>856</v>
      </c>
      <c r="R4" s="7" t="s">
        <v>856</v>
      </c>
      <c r="S4" s="7" t="s">
        <v>856</v>
      </c>
      <c r="T4" s="7" t="s">
        <v>856</v>
      </c>
      <c r="U4" s="7" t="s">
        <v>856</v>
      </c>
      <c r="V4" s="7" t="s">
        <v>856</v>
      </c>
      <c r="W4" s="7" t="s">
        <v>856</v>
      </c>
      <c r="X4" s="7" t="s">
        <v>856</v>
      </c>
      <c r="Y4" s="7" t="s">
        <v>856</v>
      </c>
      <c r="Z4" s="7" t="s">
        <v>856</v>
      </c>
    </row>
    <row r="5" customFormat="false" ht="15" hidden="false" customHeight="false" outlineLevel="0" collapsed="false">
      <c r="A5" s="6" t="s">
        <v>985</v>
      </c>
      <c r="B5" s="7" t="s">
        <v>986</v>
      </c>
      <c r="C5" s="7" t="s">
        <v>987</v>
      </c>
      <c r="D5" s="7" t="s">
        <v>986</v>
      </c>
      <c r="E5" s="7" t="s">
        <v>986</v>
      </c>
      <c r="F5" s="7" t="s">
        <v>986</v>
      </c>
      <c r="G5" s="7" t="s">
        <v>986</v>
      </c>
      <c r="H5" s="7" t="s">
        <v>986</v>
      </c>
      <c r="I5" s="7" t="s">
        <v>986</v>
      </c>
      <c r="J5" s="7" t="s">
        <v>986</v>
      </c>
      <c r="K5" s="7" t="s">
        <v>986</v>
      </c>
      <c r="L5" s="7" t="s">
        <v>986</v>
      </c>
      <c r="M5" s="7" t="s">
        <v>986</v>
      </c>
      <c r="N5" s="7" t="s">
        <v>986</v>
      </c>
      <c r="O5" s="7" t="s">
        <v>988</v>
      </c>
      <c r="P5" s="7" t="s">
        <v>986</v>
      </c>
      <c r="Q5" s="7" t="s">
        <v>986</v>
      </c>
      <c r="R5" s="7" t="s">
        <v>986</v>
      </c>
      <c r="S5" s="7" t="s">
        <v>986</v>
      </c>
      <c r="T5" s="7" t="s">
        <v>986</v>
      </c>
      <c r="U5" s="7" t="s">
        <v>986</v>
      </c>
      <c r="V5" s="7" t="s">
        <v>986</v>
      </c>
      <c r="W5" s="7" t="s">
        <v>986</v>
      </c>
      <c r="X5" s="7" t="s">
        <v>986</v>
      </c>
      <c r="Y5" s="7" t="s">
        <v>986</v>
      </c>
      <c r="Z5" s="7" t="s">
        <v>986</v>
      </c>
    </row>
    <row r="6" customFormat="false" ht="15" hidden="false" customHeight="false" outlineLevel="0" collapsed="false">
      <c r="A6" s="6" t="s">
        <v>1367</v>
      </c>
      <c r="B6" s="7" t="s">
        <v>1368</v>
      </c>
      <c r="C6" s="7" t="s">
        <v>1369</v>
      </c>
      <c r="D6" s="7" t="s">
        <v>1370</v>
      </c>
      <c r="E6" s="7" t="s">
        <v>1371</v>
      </c>
      <c r="F6" s="7" t="s">
        <v>1372</v>
      </c>
      <c r="G6" s="7" t="s">
        <v>1373</v>
      </c>
      <c r="H6" s="7" t="s">
        <v>1374</v>
      </c>
      <c r="I6" s="7" t="s">
        <v>1375</v>
      </c>
      <c r="J6" s="7" t="s">
        <v>1376</v>
      </c>
      <c r="K6" s="7" t="s">
        <v>1377</v>
      </c>
      <c r="L6" s="7" t="s">
        <v>1378</v>
      </c>
      <c r="M6" s="7" t="s">
        <v>1379</v>
      </c>
      <c r="N6" s="7" t="s">
        <v>1380</v>
      </c>
      <c r="O6" s="8" t="s">
        <v>1381</v>
      </c>
      <c r="P6" s="7" t="s">
        <v>1382</v>
      </c>
      <c r="Q6" s="7" t="s">
        <v>1383</v>
      </c>
      <c r="R6" s="7" t="s">
        <v>1368</v>
      </c>
      <c r="S6" s="7" t="s">
        <v>1384</v>
      </c>
      <c r="T6" s="7" t="s">
        <v>1385</v>
      </c>
      <c r="U6" s="7" t="s">
        <v>1386</v>
      </c>
      <c r="V6" s="7" t="s">
        <v>1387</v>
      </c>
      <c r="W6" s="7" t="s">
        <v>1368</v>
      </c>
      <c r="X6" s="7" t="s">
        <v>1388</v>
      </c>
      <c r="Y6" s="7" t="s">
        <v>1389</v>
      </c>
      <c r="Z6" s="7" t="s">
        <v>1390</v>
      </c>
    </row>
    <row r="7" customFormat="false" ht="15" hidden="false" customHeight="false" outlineLevel="0" collapsed="false">
      <c r="A7" s="6" t="s">
        <v>2080</v>
      </c>
      <c r="B7" s="7" t="s">
        <v>2081</v>
      </c>
      <c r="C7" s="7" t="s">
        <v>2082</v>
      </c>
      <c r="D7" s="7" t="s">
        <v>2083</v>
      </c>
      <c r="E7" s="7" t="s">
        <v>2084</v>
      </c>
      <c r="F7" s="7" t="s">
        <v>2085</v>
      </c>
      <c r="G7" s="7" t="s">
        <v>2086</v>
      </c>
      <c r="H7" s="7" t="s">
        <v>2087</v>
      </c>
      <c r="I7" s="7" t="s">
        <v>2088</v>
      </c>
      <c r="J7" s="7" t="s">
        <v>2089</v>
      </c>
      <c r="K7" s="7" t="s">
        <v>2090</v>
      </c>
      <c r="L7" s="7" t="s">
        <v>2091</v>
      </c>
      <c r="M7" s="7" t="s">
        <v>2092</v>
      </c>
      <c r="N7" s="7" t="s">
        <v>2093</v>
      </c>
      <c r="O7" s="8" t="s">
        <v>2094</v>
      </c>
      <c r="P7" s="7" t="s">
        <v>2095</v>
      </c>
      <c r="Q7" s="7" t="s">
        <v>2096</v>
      </c>
      <c r="R7" s="7" t="s">
        <v>2097</v>
      </c>
      <c r="S7" s="7" t="s">
        <v>2098</v>
      </c>
      <c r="T7" s="7" t="s">
        <v>2099</v>
      </c>
      <c r="U7" s="7" t="s">
        <v>2100</v>
      </c>
      <c r="V7" s="7" t="s">
        <v>2101</v>
      </c>
      <c r="W7" s="7" t="s">
        <v>2102</v>
      </c>
      <c r="X7" s="7" t="s">
        <v>2099</v>
      </c>
      <c r="Y7" s="7" t="s">
        <v>2103</v>
      </c>
      <c r="Z7" s="7" t="s">
        <v>2104</v>
      </c>
    </row>
    <row r="8" customFormat="false" ht="15" hidden="false" customHeight="false" outlineLevel="0" collapsed="false">
      <c r="A8" s="6" t="s">
        <v>2330</v>
      </c>
      <c r="B8" s="7" t="s">
        <v>2331</v>
      </c>
      <c r="C8" s="7" t="s">
        <v>2332</v>
      </c>
      <c r="D8" s="7" t="s">
        <v>2333</v>
      </c>
      <c r="E8" s="7" t="s">
        <v>2334</v>
      </c>
      <c r="F8" s="7" t="s">
        <v>2335</v>
      </c>
      <c r="G8" s="7" t="s">
        <v>2336</v>
      </c>
      <c r="H8" s="7" t="s">
        <v>2337</v>
      </c>
      <c r="I8" s="7" t="s">
        <v>2338</v>
      </c>
      <c r="J8" s="7" t="s">
        <v>2339</v>
      </c>
      <c r="K8" s="7" t="s">
        <v>2340</v>
      </c>
      <c r="L8" s="7" t="s">
        <v>2341</v>
      </c>
      <c r="M8" s="7" t="s">
        <v>2342</v>
      </c>
      <c r="N8" s="7" t="s">
        <v>2343</v>
      </c>
      <c r="O8" s="8" t="s">
        <v>2344</v>
      </c>
      <c r="P8" s="7" t="s">
        <v>2345</v>
      </c>
      <c r="Q8" s="7" t="s">
        <v>2346</v>
      </c>
      <c r="R8" s="7" t="s">
        <v>2347</v>
      </c>
      <c r="S8" s="7" t="s">
        <v>2348</v>
      </c>
      <c r="T8" s="7" t="s">
        <v>2349</v>
      </c>
      <c r="U8" s="7" t="s">
        <v>2350</v>
      </c>
      <c r="V8" s="7" t="s">
        <v>2351</v>
      </c>
      <c r="W8" s="7" t="s">
        <v>2352</v>
      </c>
      <c r="X8" s="7" t="s">
        <v>2353</v>
      </c>
      <c r="Y8" s="7" t="s">
        <v>2354</v>
      </c>
      <c r="Z8" s="7" t="s">
        <v>2355</v>
      </c>
    </row>
    <row r="9" customFormat="false" ht="15" hidden="false" customHeight="false" outlineLevel="0" collapsed="false">
      <c r="A9" s="6" t="s">
        <v>2330</v>
      </c>
      <c r="B9" s="7" t="s">
        <v>2356</v>
      </c>
      <c r="C9" s="7" t="s">
        <v>2357</v>
      </c>
      <c r="D9" s="7" t="s">
        <v>2358</v>
      </c>
      <c r="E9" s="7" t="s">
        <v>2359</v>
      </c>
      <c r="F9" s="7" t="s">
        <v>2360</v>
      </c>
      <c r="G9" s="7" t="s">
        <v>2361</v>
      </c>
      <c r="H9" s="7" t="s">
        <v>2362</v>
      </c>
      <c r="I9" s="7" t="s">
        <v>2363</v>
      </c>
      <c r="J9" s="7" t="s">
        <v>2364</v>
      </c>
      <c r="K9" s="7" t="s">
        <v>2365</v>
      </c>
      <c r="L9" s="7" t="s">
        <v>2366</v>
      </c>
      <c r="M9" s="7" t="s">
        <v>2367</v>
      </c>
      <c r="N9" s="7" t="s">
        <v>2368</v>
      </c>
      <c r="O9" s="8" t="s">
        <v>2369</v>
      </c>
      <c r="P9" s="7" t="s">
        <v>2370</v>
      </c>
      <c r="Q9" s="7" t="s">
        <v>2371</v>
      </c>
      <c r="R9" s="7" t="s">
        <v>2372</v>
      </c>
      <c r="S9" s="7" t="s">
        <v>2373</v>
      </c>
      <c r="T9" s="7" t="s">
        <v>2374</v>
      </c>
      <c r="U9" s="7" t="s">
        <v>2375</v>
      </c>
      <c r="V9" s="7" t="s">
        <v>2376</v>
      </c>
      <c r="W9" s="7" t="s">
        <v>2377</v>
      </c>
      <c r="X9" s="7" t="s">
        <v>2378</v>
      </c>
      <c r="Y9" s="7" t="s">
        <v>2379</v>
      </c>
      <c r="Z9" s="7" t="s">
        <v>2380</v>
      </c>
    </row>
    <row r="10" customFormat="false" ht="15" hidden="false" customHeight="false" outlineLevel="0" collapsed="false">
      <c r="A10" s="6" t="s">
        <v>2381</v>
      </c>
      <c r="B10" s="7" t="s">
        <v>2382</v>
      </c>
      <c r="C10" s="7" t="s">
        <v>2383</v>
      </c>
      <c r="D10" s="7" t="s">
        <v>2384</v>
      </c>
      <c r="E10" s="7" t="s">
        <v>2385</v>
      </c>
      <c r="F10" s="7" t="s">
        <v>2386</v>
      </c>
      <c r="G10" s="7" t="s">
        <v>2387</v>
      </c>
      <c r="H10" s="7" t="s">
        <v>2388</v>
      </c>
      <c r="I10" s="7" t="s">
        <v>2389</v>
      </c>
      <c r="J10" s="7" t="s">
        <v>2390</v>
      </c>
      <c r="K10" s="7" t="s">
        <v>2391</v>
      </c>
      <c r="L10" s="7" t="s">
        <v>2392</v>
      </c>
      <c r="M10" s="7" t="s">
        <v>2393</v>
      </c>
      <c r="N10" s="7" t="s">
        <v>2394</v>
      </c>
      <c r="O10" s="8" t="s">
        <v>2395</v>
      </c>
      <c r="P10" s="7" t="s">
        <v>2396</v>
      </c>
      <c r="Q10" s="7" t="s">
        <v>2397</v>
      </c>
      <c r="R10" s="7" t="s">
        <v>2398</v>
      </c>
      <c r="S10" s="7" t="s">
        <v>2399</v>
      </c>
      <c r="T10" s="7" t="s">
        <v>2400</v>
      </c>
      <c r="U10" s="7" t="s">
        <v>2401</v>
      </c>
      <c r="V10" s="7" t="s">
        <v>2402</v>
      </c>
      <c r="W10" s="7" t="s">
        <v>2403</v>
      </c>
      <c r="X10" s="7" t="s">
        <v>2404</v>
      </c>
      <c r="Y10" s="7" t="s">
        <v>2405</v>
      </c>
      <c r="Z10" s="7" t="s">
        <v>2406</v>
      </c>
    </row>
    <row r="11" customFormat="false" ht="15" hidden="false" customHeight="false" outlineLevel="0" collapsed="false">
      <c r="A11" s="6" t="s">
        <v>2407</v>
      </c>
      <c r="B11" s="7" t="s">
        <v>2408</v>
      </c>
      <c r="C11" s="7" t="s">
        <v>2409</v>
      </c>
      <c r="D11" s="7" t="s">
        <v>2410</v>
      </c>
      <c r="E11" s="7" t="s">
        <v>2411</v>
      </c>
      <c r="F11" s="7" t="s">
        <v>2412</v>
      </c>
      <c r="G11" s="7" t="s">
        <v>2413</v>
      </c>
      <c r="H11" s="7" t="s">
        <v>2414</v>
      </c>
      <c r="I11" s="7" t="s">
        <v>2415</v>
      </c>
      <c r="J11" s="7" t="s">
        <v>2416</v>
      </c>
      <c r="K11" s="7" t="s">
        <v>2417</v>
      </c>
      <c r="L11" s="7" t="s">
        <v>2418</v>
      </c>
      <c r="M11" s="7" t="s">
        <v>2419</v>
      </c>
      <c r="N11" s="7" t="s">
        <v>2420</v>
      </c>
      <c r="O11" s="8" t="s">
        <v>2421</v>
      </c>
      <c r="P11" s="7" t="s">
        <v>2422</v>
      </c>
      <c r="Q11" s="7" t="s">
        <v>2423</v>
      </c>
      <c r="R11" s="7" t="s">
        <v>2424</v>
      </c>
      <c r="S11" s="7" t="s">
        <v>2425</v>
      </c>
      <c r="T11" s="7" t="s">
        <v>2426</v>
      </c>
      <c r="U11" s="7" t="s">
        <v>2427</v>
      </c>
      <c r="V11" s="7" t="s">
        <v>2428</v>
      </c>
      <c r="W11" s="7" t="s">
        <v>2429</v>
      </c>
      <c r="X11" s="7" t="s">
        <v>2430</v>
      </c>
      <c r="Y11" s="7" t="s">
        <v>2431</v>
      </c>
      <c r="Z11" s="7" t="s">
        <v>2432</v>
      </c>
    </row>
    <row r="12" customFormat="false" ht="15" hidden="false" customHeight="false" outlineLevel="0" collapsed="false">
      <c r="A12" s="6" t="s">
        <v>2433</v>
      </c>
      <c r="B12" s="7" t="s">
        <v>2434</v>
      </c>
      <c r="C12" s="7" t="s">
        <v>2435</v>
      </c>
      <c r="D12" s="7" t="s">
        <v>2436</v>
      </c>
      <c r="E12" s="7" t="s">
        <v>2437</v>
      </c>
      <c r="F12" s="7" t="s">
        <v>2438</v>
      </c>
      <c r="G12" s="7" t="s">
        <v>2439</v>
      </c>
      <c r="H12" s="7" t="s">
        <v>2440</v>
      </c>
      <c r="I12" s="7" t="s">
        <v>2441</v>
      </c>
      <c r="J12" s="7" t="s">
        <v>2442</v>
      </c>
      <c r="K12" s="7" t="s">
        <v>2443</v>
      </c>
      <c r="L12" s="7" t="s">
        <v>2444</v>
      </c>
      <c r="M12" s="7" t="s">
        <v>2445</v>
      </c>
      <c r="N12" s="7" t="s">
        <v>2439</v>
      </c>
      <c r="O12" s="7" t="s">
        <v>2446</v>
      </c>
      <c r="P12" s="7" t="s">
        <v>2447</v>
      </c>
      <c r="Q12" s="7" t="s">
        <v>2448</v>
      </c>
      <c r="R12" s="7" t="s">
        <v>2438</v>
      </c>
      <c r="S12" s="7" t="s">
        <v>2449</v>
      </c>
      <c r="T12" s="7" t="s">
        <v>2450</v>
      </c>
      <c r="U12" s="7" t="s">
        <v>2439</v>
      </c>
      <c r="V12" s="7" t="s">
        <v>2451</v>
      </c>
      <c r="W12" s="7" t="s">
        <v>2452</v>
      </c>
      <c r="X12" s="7" t="s">
        <v>2450</v>
      </c>
      <c r="Y12" s="7" t="s">
        <v>2453</v>
      </c>
      <c r="Z12" s="7" t="s">
        <v>2454</v>
      </c>
    </row>
    <row r="13" customFormat="false" ht="30" hidden="false" customHeight="false" outlineLevel="0" collapsed="false">
      <c r="A13" s="6" t="s">
        <v>2381</v>
      </c>
      <c r="B13" s="7" t="s">
        <v>2455</v>
      </c>
      <c r="C13" s="7" t="s">
        <v>2456</v>
      </c>
      <c r="D13" s="7" t="s">
        <v>2457</v>
      </c>
      <c r="E13" s="7" t="s">
        <v>2458</v>
      </c>
      <c r="F13" s="7" t="s">
        <v>2459</v>
      </c>
      <c r="G13" s="7" t="s">
        <v>2460</v>
      </c>
      <c r="H13" s="7" t="s">
        <v>2461</v>
      </c>
      <c r="I13" s="7" t="s">
        <v>2462</v>
      </c>
      <c r="J13" s="7" t="s">
        <v>2463</v>
      </c>
      <c r="K13" s="7" t="s">
        <v>2464</v>
      </c>
      <c r="L13" s="7" t="s">
        <v>2465</v>
      </c>
      <c r="M13" s="7" t="s">
        <v>2466</v>
      </c>
      <c r="N13" s="7" t="s">
        <v>2467</v>
      </c>
      <c r="O13" s="8" t="s">
        <v>2468</v>
      </c>
      <c r="P13" s="7" t="s">
        <v>2469</v>
      </c>
      <c r="Q13" s="7" t="s">
        <v>2470</v>
      </c>
      <c r="R13" s="7" t="s">
        <v>2471</v>
      </c>
      <c r="S13" s="7" t="s">
        <v>2472</v>
      </c>
      <c r="T13" s="7" t="s">
        <v>2473</v>
      </c>
      <c r="U13" s="7" t="s">
        <v>2474</v>
      </c>
      <c r="V13" s="7" t="s">
        <v>2475</v>
      </c>
      <c r="W13" s="7" t="s">
        <v>2476</v>
      </c>
      <c r="X13" s="7" t="s">
        <v>2477</v>
      </c>
      <c r="Y13" s="7" t="s">
        <v>2478</v>
      </c>
      <c r="Z13" s="7" t="s">
        <v>2479</v>
      </c>
    </row>
    <row r="14" customFormat="false" ht="15" hidden="false" customHeight="false" outlineLevel="0" collapsed="false">
      <c r="A14" s="6" t="s">
        <v>2381</v>
      </c>
      <c r="B14" s="7" t="s">
        <v>2480</v>
      </c>
      <c r="C14" s="7" t="s">
        <v>2481</v>
      </c>
      <c r="D14" s="7" t="s">
        <v>2482</v>
      </c>
      <c r="E14" s="7" t="s">
        <v>2483</v>
      </c>
      <c r="F14" s="7" t="s">
        <v>2484</v>
      </c>
      <c r="G14" s="7" t="s">
        <v>2485</v>
      </c>
      <c r="H14" s="7" t="s">
        <v>2486</v>
      </c>
      <c r="I14" s="7" t="s">
        <v>2487</v>
      </c>
      <c r="J14" s="7" t="s">
        <v>2488</v>
      </c>
      <c r="K14" s="7" t="s">
        <v>2489</v>
      </c>
      <c r="L14" s="7" t="s">
        <v>2490</v>
      </c>
      <c r="M14" s="7" t="s">
        <v>2491</v>
      </c>
      <c r="N14" s="7" t="s">
        <v>2492</v>
      </c>
      <c r="O14" s="8" t="s">
        <v>2493</v>
      </c>
      <c r="P14" s="7" t="s">
        <v>2494</v>
      </c>
      <c r="Q14" s="7" t="s">
        <v>2495</v>
      </c>
      <c r="R14" s="7" t="s">
        <v>2496</v>
      </c>
      <c r="S14" s="7" t="s">
        <v>2497</v>
      </c>
      <c r="T14" s="7" t="s">
        <v>2498</v>
      </c>
      <c r="U14" s="7" t="s">
        <v>2499</v>
      </c>
      <c r="V14" s="7" t="s">
        <v>2500</v>
      </c>
      <c r="W14" s="7" t="s">
        <v>2501</v>
      </c>
      <c r="X14" s="7" t="s">
        <v>2502</v>
      </c>
      <c r="Y14" s="7" t="s">
        <v>2503</v>
      </c>
      <c r="Z14" s="7" t="s">
        <v>2504</v>
      </c>
    </row>
    <row r="15" customFormat="false" ht="30" hidden="false" customHeight="false" outlineLevel="0" collapsed="false">
      <c r="A15" s="6" t="s">
        <v>2381</v>
      </c>
      <c r="B15" s="7" t="s">
        <v>2505</v>
      </c>
      <c r="C15" s="7" t="s">
        <v>2506</v>
      </c>
      <c r="D15" s="7" t="s">
        <v>2507</v>
      </c>
      <c r="E15" s="7" t="s">
        <v>2508</v>
      </c>
      <c r="F15" s="7" t="s">
        <v>2509</v>
      </c>
      <c r="G15" s="7" t="s">
        <v>2510</v>
      </c>
      <c r="H15" s="7" t="s">
        <v>2511</v>
      </c>
      <c r="I15" s="7" t="s">
        <v>2512</v>
      </c>
      <c r="J15" s="7" t="s">
        <v>2513</v>
      </c>
      <c r="K15" s="7" t="s">
        <v>2514</v>
      </c>
      <c r="L15" s="7" t="s">
        <v>2515</v>
      </c>
      <c r="M15" s="7" t="s">
        <v>2516</v>
      </c>
      <c r="N15" s="7" t="s">
        <v>2517</v>
      </c>
      <c r="O15" s="8" t="s">
        <v>2518</v>
      </c>
      <c r="P15" s="7" t="s">
        <v>2519</v>
      </c>
      <c r="Q15" s="7" t="s">
        <v>2520</v>
      </c>
      <c r="R15" s="7" t="s">
        <v>2521</v>
      </c>
      <c r="S15" s="7" t="s">
        <v>2522</v>
      </c>
      <c r="T15" s="7" t="s">
        <v>2523</v>
      </c>
      <c r="U15" s="7" t="s">
        <v>2524</v>
      </c>
      <c r="V15" s="7" t="s">
        <v>2525</v>
      </c>
      <c r="W15" s="7" t="s">
        <v>2526</v>
      </c>
      <c r="X15" s="7" t="s">
        <v>2527</v>
      </c>
      <c r="Y15" s="7" t="s">
        <v>2528</v>
      </c>
      <c r="Z15" s="7" t="s">
        <v>2529</v>
      </c>
    </row>
    <row r="16" customFormat="false" ht="30" hidden="false" customHeight="false" outlineLevel="0" collapsed="false">
      <c r="A16" s="6" t="s">
        <v>2381</v>
      </c>
      <c r="B16" s="7" t="s">
        <v>2530</v>
      </c>
      <c r="C16" s="7" t="s">
        <v>2531</v>
      </c>
      <c r="D16" s="7" t="s">
        <v>2532</v>
      </c>
      <c r="E16" s="7" t="s">
        <v>2533</v>
      </c>
      <c r="F16" s="7" t="s">
        <v>2534</v>
      </c>
      <c r="G16" s="7" t="s">
        <v>2535</v>
      </c>
      <c r="H16" s="7" t="s">
        <v>2536</v>
      </c>
      <c r="I16" s="7" t="s">
        <v>2537</v>
      </c>
      <c r="J16" s="7" t="s">
        <v>2538</v>
      </c>
      <c r="K16" s="7" t="s">
        <v>2539</v>
      </c>
      <c r="L16" s="7" t="s">
        <v>2540</v>
      </c>
      <c r="M16" s="7" t="s">
        <v>2541</v>
      </c>
      <c r="N16" s="7" t="s">
        <v>2542</v>
      </c>
      <c r="O16" s="8" t="s">
        <v>2543</v>
      </c>
      <c r="P16" s="7" t="s">
        <v>2544</v>
      </c>
      <c r="Q16" s="7" t="s">
        <v>2545</v>
      </c>
      <c r="R16" s="7" t="s">
        <v>2546</v>
      </c>
      <c r="S16" s="7" t="s">
        <v>2547</v>
      </c>
      <c r="T16" s="7" t="s">
        <v>2548</v>
      </c>
      <c r="U16" s="7" t="s">
        <v>2549</v>
      </c>
      <c r="V16" s="7" t="s">
        <v>2550</v>
      </c>
      <c r="W16" s="7" t="s">
        <v>2551</v>
      </c>
      <c r="X16" s="7" t="s">
        <v>2552</v>
      </c>
      <c r="Y16" s="7" t="s">
        <v>2553</v>
      </c>
      <c r="Z16" s="7" t="s">
        <v>2554</v>
      </c>
    </row>
    <row r="17" customFormat="false" ht="15" hidden="false" customHeight="false" outlineLevel="0" collapsed="false">
      <c r="A17" s="6" t="s">
        <v>2381</v>
      </c>
      <c r="B17" s="7" t="s">
        <v>2555</v>
      </c>
      <c r="C17" s="7" t="s">
        <v>2556</v>
      </c>
      <c r="D17" s="7" t="s">
        <v>2557</v>
      </c>
      <c r="E17" s="7" t="s">
        <v>2558</v>
      </c>
      <c r="F17" s="7" t="s">
        <v>2559</v>
      </c>
      <c r="G17" s="7" t="s">
        <v>2560</v>
      </c>
      <c r="H17" s="7" t="s">
        <v>2561</v>
      </c>
      <c r="I17" s="7" t="s">
        <v>2562</v>
      </c>
      <c r="J17" s="7" t="s">
        <v>2563</v>
      </c>
      <c r="K17" s="7" t="s">
        <v>2564</v>
      </c>
      <c r="L17" s="7" t="s">
        <v>2565</v>
      </c>
      <c r="M17" s="7" t="s">
        <v>2566</v>
      </c>
      <c r="N17" s="7" t="s">
        <v>2567</v>
      </c>
      <c r="O17" s="8" t="s">
        <v>2568</v>
      </c>
      <c r="P17" s="7" t="s">
        <v>2569</v>
      </c>
      <c r="Q17" s="7" t="s">
        <v>2570</v>
      </c>
      <c r="R17" s="7" t="s">
        <v>2571</v>
      </c>
      <c r="S17" s="7" t="s">
        <v>2572</v>
      </c>
      <c r="T17" s="7" t="s">
        <v>2573</v>
      </c>
      <c r="U17" s="7" t="s">
        <v>2574</v>
      </c>
      <c r="V17" s="7" t="s">
        <v>2575</v>
      </c>
      <c r="W17" s="7" t="s">
        <v>2576</v>
      </c>
      <c r="X17" s="7" t="s">
        <v>2577</v>
      </c>
      <c r="Y17" s="7" t="s">
        <v>2578</v>
      </c>
      <c r="Z17" s="7" t="s">
        <v>2579</v>
      </c>
    </row>
    <row r="18" customFormat="false" ht="15" hidden="false" customHeight="false" outlineLevel="0" collapsed="false">
      <c r="A18" s="6" t="s">
        <v>2381</v>
      </c>
      <c r="B18" s="7" t="s">
        <v>2580</v>
      </c>
      <c r="C18" s="7" t="s">
        <v>2581</v>
      </c>
      <c r="D18" s="7" t="s">
        <v>2582</v>
      </c>
      <c r="E18" s="7" t="s">
        <v>2583</v>
      </c>
      <c r="F18" s="7" t="s">
        <v>2584</v>
      </c>
      <c r="G18" s="7" t="s">
        <v>2585</v>
      </c>
      <c r="H18" s="7" t="s">
        <v>2586</v>
      </c>
      <c r="I18" s="7" t="s">
        <v>2587</v>
      </c>
      <c r="J18" s="7" t="s">
        <v>2588</v>
      </c>
      <c r="K18" s="7" t="s">
        <v>2589</v>
      </c>
      <c r="L18" s="7" t="s">
        <v>2590</v>
      </c>
      <c r="M18" s="7" t="s">
        <v>2591</v>
      </c>
      <c r="N18" s="7" t="s">
        <v>2592</v>
      </c>
      <c r="O18" s="8" t="s">
        <v>2593</v>
      </c>
      <c r="P18" s="7" t="s">
        <v>2594</v>
      </c>
      <c r="Q18" s="7" t="s">
        <v>2595</v>
      </c>
      <c r="R18" s="7" t="s">
        <v>2596</v>
      </c>
      <c r="S18" s="7" t="s">
        <v>2597</v>
      </c>
      <c r="T18" s="7" t="s">
        <v>2598</v>
      </c>
      <c r="U18" s="7" t="s">
        <v>2599</v>
      </c>
      <c r="V18" s="7" t="s">
        <v>2600</v>
      </c>
      <c r="W18" s="7" t="s">
        <v>2601</v>
      </c>
      <c r="X18" s="7" t="s">
        <v>2602</v>
      </c>
      <c r="Y18" s="7" t="s">
        <v>2603</v>
      </c>
      <c r="Z18" s="7" t="s">
        <v>2604</v>
      </c>
    </row>
    <row r="19" customFormat="false" ht="15" hidden="false" customHeight="false" outlineLevel="0" collapsed="false">
      <c r="A19" s="6" t="s">
        <v>2381</v>
      </c>
      <c r="B19" s="7" t="s">
        <v>2605</v>
      </c>
      <c r="C19" s="7" t="s">
        <v>2606</v>
      </c>
      <c r="D19" s="7" t="s">
        <v>2607</v>
      </c>
      <c r="E19" s="7" t="s">
        <v>2608</v>
      </c>
      <c r="F19" s="7" t="s">
        <v>2609</v>
      </c>
      <c r="G19" s="7" t="s">
        <v>2610</v>
      </c>
      <c r="H19" s="7" t="s">
        <v>2611</v>
      </c>
      <c r="I19" s="7" t="s">
        <v>2612</v>
      </c>
      <c r="J19" s="7" t="s">
        <v>2613</v>
      </c>
      <c r="K19" s="7" t="s">
        <v>2614</v>
      </c>
      <c r="L19" s="7" t="s">
        <v>2615</v>
      </c>
      <c r="M19" s="7" t="s">
        <v>2616</v>
      </c>
      <c r="N19" s="7" t="s">
        <v>2617</v>
      </c>
      <c r="O19" s="8" t="s">
        <v>2618</v>
      </c>
      <c r="P19" s="7" t="s">
        <v>2619</v>
      </c>
      <c r="Q19" s="7" t="s">
        <v>2620</v>
      </c>
      <c r="R19" s="7" t="s">
        <v>2621</v>
      </c>
      <c r="S19" s="7" t="s">
        <v>2572</v>
      </c>
      <c r="T19" s="7" t="s">
        <v>2622</v>
      </c>
      <c r="U19" s="7" t="s">
        <v>2623</v>
      </c>
      <c r="V19" s="7" t="s">
        <v>2624</v>
      </c>
      <c r="W19" s="7" t="s">
        <v>2625</v>
      </c>
      <c r="X19" s="7" t="s">
        <v>2626</v>
      </c>
      <c r="Y19" s="7" t="s">
        <v>2627</v>
      </c>
      <c r="Z19" s="7" t="s">
        <v>2628</v>
      </c>
    </row>
    <row r="20" customFormat="false" ht="15" hidden="false" customHeight="false" outlineLevel="0" collapsed="false">
      <c r="A20" s="6" t="s">
        <v>2381</v>
      </c>
      <c r="B20" s="7" t="s">
        <v>2629</v>
      </c>
      <c r="C20" s="7" t="s">
        <v>2630</v>
      </c>
      <c r="D20" s="7" t="s">
        <v>2631</v>
      </c>
      <c r="E20" s="7" t="s">
        <v>2632</v>
      </c>
      <c r="F20" s="7" t="s">
        <v>2633</v>
      </c>
      <c r="G20" s="7" t="s">
        <v>2634</v>
      </c>
      <c r="H20" s="7" t="s">
        <v>2635</v>
      </c>
      <c r="I20" s="7" t="s">
        <v>2636</v>
      </c>
      <c r="J20" s="7" t="s">
        <v>2637</v>
      </c>
      <c r="K20" s="7" t="s">
        <v>2638</v>
      </c>
      <c r="L20" s="7" t="s">
        <v>2639</v>
      </c>
      <c r="M20" s="7" t="s">
        <v>2640</v>
      </c>
      <c r="N20" s="7" t="s">
        <v>2641</v>
      </c>
      <c r="O20" s="8" t="s">
        <v>2642</v>
      </c>
      <c r="P20" s="7" t="s">
        <v>2643</v>
      </c>
      <c r="Q20" s="7" t="s">
        <v>2644</v>
      </c>
      <c r="R20" s="7" t="s">
        <v>2645</v>
      </c>
      <c r="S20" s="7" t="s">
        <v>2646</v>
      </c>
      <c r="T20" s="7" t="s">
        <v>2647</v>
      </c>
      <c r="U20" s="7" t="s">
        <v>2648</v>
      </c>
      <c r="V20" s="7" t="s">
        <v>2649</v>
      </c>
      <c r="W20" s="7" t="s">
        <v>2650</v>
      </c>
      <c r="X20" s="7" t="s">
        <v>2651</v>
      </c>
      <c r="Y20" s="7" t="s">
        <v>2652</v>
      </c>
      <c r="Z20" s="7" t="s">
        <v>2653</v>
      </c>
    </row>
    <row r="21" customFormat="false" ht="15" hidden="false" customHeight="false" outlineLevel="0" collapsed="false">
      <c r="A21" s="6" t="s">
        <v>2381</v>
      </c>
      <c r="B21" s="7" t="s">
        <v>2654</v>
      </c>
      <c r="C21" s="7" t="s">
        <v>2655</v>
      </c>
      <c r="D21" s="7" t="s">
        <v>2656</v>
      </c>
      <c r="E21" s="7" t="s">
        <v>2657</v>
      </c>
      <c r="F21" s="7" t="s">
        <v>2658</v>
      </c>
      <c r="G21" s="7" t="s">
        <v>2659</v>
      </c>
      <c r="H21" s="7" t="s">
        <v>2660</v>
      </c>
      <c r="I21" s="7" t="s">
        <v>2661</v>
      </c>
      <c r="J21" s="7" t="s">
        <v>2662</v>
      </c>
      <c r="K21" s="7" t="s">
        <v>2663</v>
      </c>
      <c r="L21" s="7" t="s">
        <v>2664</v>
      </c>
      <c r="M21" s="7" t="s">
        <v>2665</v>
      </c>
      <c r="N21" s="7" t="s">
        <v>2666</v>
      </c>
      <c r="O21" s="8" t="s">
        <v>2667</v>
      </c>
      <c r="P21" s="7" t="s">
        <v>2668</v>
      </c>
      <c r="Q21" s="7" t="s">
        <v>2669</v>
      </c>
      <c r="R21" s="7" t="s">
        <v>2670</v>
      </c>
      <c r="S21" s="7" t="s">
        <v>2671</v>
      </c>
      <c r="T21" s="7" t="s">
        <v>2672</v>
      </c>
      <c r="U21" s="7" t="s">
        <v>2673</v>
      </c>
      <c r="V21" s="7" t="s">
        <v>2674</v>
      </c>
      <c r="W21" s="7" t="s">
        <v>2675</v>
      </c>
      <c r="X21" s="7" t="s">
        <v>2676</v>
      </c>
      <c r="Y21" s="7" t="s">
        <v>2677</v>
      </c>
      <c r="Z21" s="7" t="s">
        <v>2678</v>
      </c>
    </row>
    <row r="22" customFormat="false" ht="30" hidden="false" customHeight="false" outlineLevel="0" collapsed="false">
      <c r="A22" s="6" t="s">
        <v>2381</v>
      </c>
      <c r="B22" s="7" t="s">
        <v>2679</v>
      </c>
      <c r="C22" s="7" t="s">
        <v>2680</v>
      </c>
      <c r="D22" s="7" t="s">
        <v>2681</v>
      </c>
      <c r="E22" s="7" t="s">
        <v>2682</v>
      </c>
      <c r="F22" s="7" t="s">
        <v>2683</v>
      </c>
      <c r="G22" s="7" t="s">
        <v>2684</v>
      </c>
      <c r="H22" s="7" t="s">
        <v>2685</v>
      </c>
      <c r="I22" s="7" t="s">
        <v>2686</v>
      </c>
      <c r="J22" s="7" t="s">
        <v>2687</v>
      </c>
      <c r="K22" s="7" t="s">
        <v>2688</v>
      </c>
      <c r="L22" s="7" t="s">
        <v>2689</v>
      </c>
      <c r="M22" s="7" t="s">
        <v>2690</v>
      </c>
      <c r="N22" s="7" t="s">
        <v>2691</v>
      </c>
      <c r="O22" s="8" t="s">
        <v>2692</v>
      </c>
      <c r="P22" s="7" t="s">
        <v>2693</v>
      </c>
      <c r="Q22" s="7" t="s">
        <v>2694</v>
      </c>
      <c r="R22" s="7" t="s">
        <v>2695</v>
      </c>
      <c r="S22" s="7" t="s">
        <v>2696</v>
      </c>
      <c r="T22" s="7" t="s">
        <v>2697</v>
      </c>
      <c r="U22" s="7" t="s">
        <v>2698</v>
      </c>
      <c r="V22" s="7" t="s">
        <v>2699</v>
      </c>
      <c r="W22" s="7" t="s">
        <v>2700</v>
      </c>
      <c r="X22" s="7" t="s">
        <v>2701</v>
      </c>
      <c r="Y22" s="7" t="s">
        <v>2702</v>
      </c>
      <c r="Z22" s="7" t="s">
        <v>2703</v>
      </c>
    </row>
    <row r="23" customFormat="false" ht="30" hidden="false" customHeight="false" outlineLevel="0" collapsed="false">
      <c r="A23" s="6" t="s">
        <v>2381</v>
      </c>
      <c r="B23" s="7" t="s">
        <v>2704</v>
      </c>
      <c r="C23" s="7" t="s">
        <v>2705</v>
      </c>
      <c r="D23" s="7" t="s">
        <v>2706</v>
      </c>
      <c r="E23" s="7" t="s">
        <v>2707</v>
      </c>
      <c r="F23" s="7" t="s">
        <v>2708</v>
      </c>
      <c r="G23" s="7" t="s">
        <v>2709</v>
      </c>
      <c r="H23" s="7" t="s">
        <v>2710</v>
      </c>
      <c r="I23" s="7" t="s">
        <v>2711</v>
      </c>
      <c r="J23" s="7" t="s">
        <v>2712</v>
      </c>
      <c r="K23" s="7" t="s">
        <v>2713</v>
      </c>
      <c r="L23" s="7" t="s">
        <v>2714</v>
      </c>
      <c r="M23" s="7" t="s">
        <v>2715</v>
      </c>
      <c r="N23" s="7" t="s">
        <v>2716</v>
      </c>
      <c r="O23" s="8" t="s">
        <v>2717</v>
      </c>
      <c r="P23" s="7" t="s">
        <v>2718</v>
      </c>
      <c r="Q23" s="7" t="s">
        <v>2719</v>
      </c>
      <c r="R23" s="7" t="s">
        <v>2720</v>
      </c>
      <c r="S23" s="7" t="s">
        <v>2721</v>
      </c>
      <c r="T23" s="7" t="s">
        <v>2722</v>
      </c>
      <c r="U23" s="7" t="s">
        <v>2723</v>
      </c>
      <c r="V23" s="7" t="s">
        <v>2724</v>
      </c>
      <c r="W23" s="7" t="s">
        <v>2725</v>
      </c>
      <c r="X23" s="7" t="s">
        <v>2726</v>
      </c>
      <c r="Y23" s="7" t="s">
        <v>2727</v>
      </c>
      <c r="Z23" s="7" t="s">
        <v>2728</v>
      </c>
    </row>
    <row r="24" customFormat="false" ht="15" hidden="false" customHeight="false" outlineLevel="0" collapsed="false">
      <c r="A24" s="6" t="s">
        <v>2381</v>
      </c>
      <c r="B24" s="7" t="s">
        <v>2729</v>
      </c>
      <c r="C24" s="7" t="s">
        <v>2730</v>
      </c>
      <c r="D24" s="7" t="s">
        <v>2731</v>
      </c>
      <c r="E24" s="7" t="s">
        <v>2732</v>
      </c>
      <c r="F24" s="7" t="s">
        <v>2733</v>
      </c>
      <c r="G24" s="7" t="s">
        <v>2734</v>
      </c>
      <c r="H24" s="7" t="s">
        <v>2735</v>
      </c>
      <c r="I24" s="7" t="s">
        <v>2736</v>
      </c>
      <c r="J24" s="7" t="s">
        <v>2737</v>
      </c>
      <c r="K24" s="7" t="s">
        <v>2738</v>
      </c>
      <c r="L24" s="7" t="s">
        <v>2739</v>
      </c>
      <c r="M24" s="7" t="s">
        <v>2740</v>
      </c>
      <c r="N24" s="7" t="s">
        <v>2741</v>
      </c>
      <c r="O24" s="8" t="s">
        <v>2742</v>
      </c>
      <c r="P24" s="7" t="s">
        <v>2743</v>
      </c>
      <c r="Q24" s="7" t="s">
        <v>2744</v>
      </c>
      <c r="R24" s="7" t="s">
        <v>2745</v>
      </c>
      <c r="S24" s="7" t="s">
        <v>2746</v>
      </c>
      <c r="T24" s="7" t="s">
        <v>2747</v>
      </c>
      <c r="U24" s="7" t="s">
        <v>2748</v>
      </c>
      <c r="V24" s="7" t="s">
        <v>2749</v>
      </c>
      <c r="W24" s="7" t="s">
        <v>2750</v>
      </c>
      <c r="X24" s="7" t="s">
        <v>2751</v>
      </c>
      <c r="Y24" s="7" t="s">
        <v>2752</v>
      </c>
      <c r="Z24" s="7" t="s">
        <v>2753</v>
      </c>
    </row>
    <row r="25" customFormat="false" ht="15" hidden="false" customHeight="false" outlineLevel="0" collapsed="false">
      <c r="A25" s="6" t="s">
        <v>2381</v>
      </c>
      <c r="B25" s="7" t="s">
        <v>2754</v>
      </c>
      <c r="C25" s="7" t="s">
        <v>2755</v>
      </c>
      <c r="D25" s="7" t="s">
        <v>2756</v>
      </c>
      <c r="E25" s="7" t="s">
        <v>2757</v>
      </c>
      <c r="F25" s="7" t="s">
        <v>2758</v>
      </c>
      <c r="G25" s="7" t="s">
        <v>2759</v>
      </c>
      <c r="H25" s="7" t="s">
        <v>2760</v>
      </c>
      <c r="I25" s="7" t="s">
        <v>2761</v>
      </c>
      <c r="J25" s="7" t="s">
        <v>2762</v>
      </c>
      <c r="K25" s="7" t="s">
        <v>2763</v>
      </c>
      <c r="L25" s="7" t="s">
        <v>2764</v>
      </c>
      <c r="M25" s="7" t="s">
        <v>2765</v>
      </c>
      <c r="N25" s="7" t="s">
        <v>2766</v>
      </c>
      <c r="O25" s="8" t="s">
        <v>2767</v>
      </c>
      <c r="P25" s="7" t="s">
        <v>2768</v>
      </c>
      <c r="Q25" s="7" t="s">
        <v>2769</v>
      </c>
      <c r="R25" s="7" t="s">
        <v>2758</v>
      </c>
      <c r="S25" s="7" t="s">
        <v>2770</v>
      </c>
      <c r="T25" s="7" t="s">
        <v>2771</v>
      </c>
      <c r="U25" s="7" t="s">
        <v>2772</v>
      </c>
      <c r="V25" s="7" t="s">
        <v>2773</v>
      </c>
      <c r="W25" s="7" t="s">
        <v>2756</v>
      </c>
      <c r="X25" s="7" t="s">
        <v>2771</v>
      </c>
      <c r="Y25" s="7" t="s">
        <v>2774</v>
      </c>
      <c r="Z25" s="7" t="s">
        <v>2775</v>
      </c>
    </row>
    <row r="26" customFormat="false" ht="15" hidden="false" customHeight="false" outlineLevel="0" collapsed="false">
      <c r="A26" s="6" t="s">
        <v>2381</v>
      </c>
      <c r="B26" s="7" t="s">
        <v>2776</v>
      </c>
      <c r="C26" s="7" t="s">
        <v>2777</v>
      </c>
      <c r="D26" s="7" t="s">
        <v>2778</v>
      </c>
      <c r="E26" s="7" t="s">
        <v>2779</v>
      </c>
      <c r="F26" s="7" t="s">
        <v>2780</v>
      </c>
      <c r="G26" s="7" t="s">
        <v>2781</v>
      </c>
      <c r="H26" s="7" t="s">
        <v>2782</v>
      </c>
      <c r="I26" s="7" t="s">
        <v>2783</v>
      </c>
      <c r="J26" s="7" t="s">
        <v>2784</v>
      </c>
      <c r="K26" s="7" t="s">
        <v>2785</v>
      </c>
      <c r="L26" s="7" t="s">
        <v>2786</v>
      </c>
      <c r="M26" s="7" t="s">
        <v>2787</v>
      </c>
      <c r="N26" s="7" t="s">
        <v>2788</v>
      </c>
      <c r="O26" s="8" t="s">
        <v>2789</v>
      </c>
      <c r="P26" s="7" t="s">
        <v>2790</v>
      </c>
      <c r="Q26" s="7" t="s">
        <v>2791</v>
      </c>
      <c r="R26" s="7" t="s">
        <v>2792</v>
      </c>
      <c r="S26" s="7" t="s">
        <v>2793</v>
      </c>
      <c r="T26" s="7" t="s">
        <v>2794</v>
      </c>
      <c r="U26" s="7" t="s">
        <v>2795</v>
      </c>
      <c r="V26" s="7" t="s">
        <v>2796</v>
      </c>
      <c r="W26" s="7" t="s">
        <v>2797</v>
      </c>
      <c r="X26" s="7" t="s">
        <v>2798</v>
      </c>
      <c r="Y26" s="7" t="s">
        <v>2799</v>
      </c>
      <c r="Z26" s="7" t="s">
        <v>2800</v>
      </c>
    </row>
    <row r="27" customFormat="false" ht="15" hidden="false" customHeight="false" outlineLevel="0" collapsed="false">
      <c r="A27" s="6" t="s">
        <v>2330</v>
      </c>
      <c r="B27" s="7" t="s">
        <v>2801</v>
      </c>
      <c r="C27" s="7" t="s">
        <v>2802</v>
      </c>
      <c r="D27" s="7" t="s">
        <v>2803</v>
      </c>
      <c r="E27" s="7" t="s">
        <v>2804</v>
      </c>
      <c r="F27" s="7" t="s">
        <v>2805</v>
      </c>
      <c r="G27" s="7" t="s">
        <v>2806</v>
      </c>
      <c r="H27" s="7" t="s">
        <v>2807</v>
      </c>
      <c r="I27" s="7" t="s">
        <v>2808</v>
      </c>
      <c r="J27" s="7" t="s">
        <v>2809</v>
      </c>
      <c r="K27" s="7" t="s">
        <v>2810</v>
      </c>
      <c r="L27" s="7" t="s">
        <v>2811</v>
      </c>
      <c r="M27" s="7" t="s">
        <v>2812</v>
      </c>
      <c r="N27" s="7" t="s">
        <v>2813</v>
      </c>
      <c r="O27" s="8" t="s">
        <v>2814</v>
      </c>
      <c r="P27" s="7" t="s">
        <v>2815</v>
      </c>
      <c r="Q27" s="7" t="s">
        <v>2816</v>
      </c>
      <c r="R27" s="7" t="s">
        <v>2817</v>
      </c>
      <c r="S27" s="7" t="s">
        <v>2818</v>
      </c>
      <c r="T27" s="7" t="s">
        <v>2819</v>
      </c>
      <c r="U27" s="7" t="s">
        <v>2820</v>
      </c>
      <c r="V27" s="7" t="s">
        <v>2821</v>
      </c>
      <c r="W27" s="7" t="s">
        <v>2822</v>
      </c>
      <c r="X27" s="7" t="s">
        <v>2819</v>
      </c>
      <c r="Y27" s="7" t="s">
        <v>2823</v>
      </c>
      <c r="Z27" s="7" t="s">
        <v>2824</v>
      </c>
    </row>
    <row r="28" customFormat="false" ht="30" hidden="false" customHeight="false" outlineLevel="0" collapsed="false">
      <c r="A28" s="6" t="s">
        <v>2330</v>
      </c>
      <c r="B28" s="7" t="s">
        <v>2825</v>
      </c>
      <c r="C28" s="7" t="s">
        <v>2826</v>
      </c>
      <c r="D28" s="7" t="s">
        <v>2827</v>
      </c>
      <c r="E28" s="7" t="s">
        <v>2828</v>
      </c>
      <c r="F28" s="7" t="s">
        <v>2829</v>
      </c>
      <c r="G28" s="7" t="s">
        <v>2830</v>
      </c>
      <c r="H28" s="7" t="s">
        <v>2831</v>
      </c>
      <c r="I28" s="7" t="s">
        <v>2832</v>
      </c>
      <c r="J28" s="7" t="s">
        <v>2833</v>
      </c>
      <c r="K28" s="7" t="s">
        <v>2834</v>
      </c>
      <c r="L28" s="7" t="s">
        <v>2835</v>
      </c>
      <c r="M28" s="7" t="s">
        <v>2836</v>
      </c>
      <c r="N28" s="7" t="s">
        <v>2837</v>
      </c>
      <c r="O28" s="8" t="s">
        <v>2838</v>
      </c>
      <c r="P28" s="7" t="s">
        <v>2839</v>
      </c>
      <c r="Q28" s="7" t="s">
        <v>2840</v>
      </c>
      <c r="R28" s="7" t="s">
        <v>2841</v>
      </c>
      <c r="S28" s="7" t="s">
        <v>2842</v>
      </c>
      <c r="T28" s="7" t="s">
        <v>2843</v>
      </c>
      <c r="U28" s="7" t="s">
        <v>2844</v>
      </c>
      <c r="V28" s="7" t="s">
        <v>2845</v>
      </c>
      <c r="W28" s="7" t="s">
        <v>2846</v>
      </c>
      <c r="X28" s="7" t="s">
        <v>2847</v>
      </c>
      <c r="Y28" s="7" t="s">
        <v>2848</v>
      </c>
      <c r="Z28" s="7" t="s">
        <v>2849</v>
      </c>
    </row>
    <row r="29" customFormat="false" ht="75" hidden="false" customHeight="false" outlineLevel="0" collapsed="false">
      <c r="A29" s="6" t="s">
        <v>2330</v>
      </c>
      <c r="B29" s="7" t="s">
        <v>2850</v>
      </c>
      <c r="C29" s="7" t="s">
        <v>2851</v>
      </c>
      <c r="D29" s="7" t="s">
        <v>2852</v>
      </c>
      <c r="E29" s="7" t="s">
        <v>2853</v>
      </c>
      <c r="F29" s="7" t="s">
        <v>2854</v>
      </c>
      <c r="G29" s="7" t="s">
        <v>2855</v>
      </c>
      <c r="H29" s="7" t="s">
        <v>2856</v>
      </c>
      <c r="I29" s="7" t="s">
        <v>2857</v>
      </c>
      <c r="J29" s="7" t="s">
        <v>2858</v>
      </c>
      <c r="K29" s="7" t="s">
        <v>2859</v>
      </c>
      <c r="L29" s="7" t="s">
        <v>2860</v>
      </c>
      <c r="M29" s="7" t="s">
        <v>2861</v>
      </c>
      <c r="N29" s="7" t="s">
        <v>2862</v>
      </c>
      <c r="O29" s="8" t="s">
        <v>2863</v>
      </c>
      <c r="P29" s="7" t="s">
        <v>2864</v>
      </c>
      <c r="Q29" s="7" t="s">
        <v>2865</v>
      </c>
      <c r="R29" s="7" t="s">
        <v>2866</v>
      </c>
      <c r="S29" s="7" t="s">
        <v>2867</v>
      </c>
      <c r="T29" s="7" t="s">
        <v>2868</v>
      </c>
      <c r="U29" s="7" t="s">
        <v>2869</v>
      </c>
      <c r="V29" s="7" t="s">
        <v>2870</v>
      </c>
      <c r="W29" s="7" t="s">
        <v>2871</v>
      </c>
      <c r="X29" s="7" t="s">
        <v>2872</v>
      </c>
      <c r="Y29" s="7" t="s">
        <v>2873</v>
      </c>
      <c r="Z29" s="7" t="s">
        <v>2874</v>
      </c>
    </row>
    <row r="30" customFormat="false" ht="15" hidden="false" customHeight="false" outlineLevel="0" collapsed="false">
      <c r="A30" s="6" t="s">
        <v>2330</v>
      </c>
      <c r="B30" s="7" t="s">
        <v>2875</v>
      </c>
      <c r="C30" s="7" t="s">
        <v>2876</v>
      </c>
      <c r="D30" s="7" t="s">
        <v>2877</v>
      </c>
      <c r="E30" s="7" t="s">
        <v>2878</v>
      </c>
      <c r="F30" s="7" t="s">
        <v>2879</v>
      </c>
      <c r="G30" s="7" t="s">
        <v>2880</v>
      </c>
      <c r="H30" s="7" t="s">
        <v>2881</v>
      </c>
      <c r="I30" s="7" t="s">
        <v>2882</v>
      </c>
      <c r="J30" s="7" t="s">
        <v>2883</v>
      </c>
      <c r="K30" s="7" t="s">
        <v>2884</v>
      </c>
      <c r="L30" s="7" t="s">
        <v>2885</v>
      </c>
      <c r="M30" s="7" t="s">
        <v>2886</v>
      </c>
      <c r="N30" s="7" t="s">
        <v>2887</v>
      </c>
      <c r="O30" s="8" t="s">
        <v>2888</v>
      </c>
      <c r="P30" s="7" t="s">
        <v>2889</v>
      </c>
      <c r="Q30" s="7" t="s">
        <v>2890</v>
      </c>
      <c r="R30" s="7" t="s">
        <v>2891</v>
      </c>
      <c r="S30" s="7" t="s">
        <v>2892</v>
      </c>
      <c r="T30" s="7" t="s">
        <v>2893</v>
      </c>
      <c r="U30" s="7" t="s">
        <v>2894</v>
      </c>
      <c r="V30" s="7" t="s">
        <v>2895</v>
      </c>
      <c r="W30" s="7" t="s">
        <v>2896</v>
      </c>
      <c r="X30" s="7" t="s">
        <v>2897</v>
      </c>
      <c r="Y30" s="7" t="s">
        <v>2898</v>
      </c>
      <c r="Z30" s="7" t="s">
        <v>2899</v>
      </c>
    </row>
    <row r="31" customFormat="false" ht="15" hidden="false" customHeight="false" outlineLevel="0" collapsed="false">
      <c r="A31" s="6" t="s">
        <v>2330</v>
      </c>
      <c r="B31" s="7" t="s">
        <v>2900</v>
      </c>
      <c r="C31" s="7" t="s">
        <v>2901</v>
      </c>
      <c r="D31" s="7" t="s">
        <v>2902</v>
      </c>
      <c r="E31" s="7" t="s">
        <v>2903</v>
      </c>
      <c r="F31" s="7" t="s">
        <v>2904</v>
      </c>
      <c r="G31" s="7" t="s">
        <v>2905</v>
      </c>
      <c r="H31" s="7" t="s">
        <v>2906</v>
      </c>
      <c r="I31" s="7" t="s">
        <v>2907</v>
      </c>
      <c r="J31" s="7" t="s">
        <v>2908</v>
      </c>
      <c r="K31" s="7" t="s">
        <v>1261</v>
      </c>
      <c r="L31" s="7" t="s">
        <v>2909</v>
      </c>
      <c r="M31" s="7" t="s">
        <v>2910</v>
      </c>
      <c r="N31" s="7" t="s">
        <v>2911</v>
      </c>
      <c r="O31" s="8" t="s">
        <v>2912</v>
      </c>
      <c r="P31" s="7" t="s">
        <v>2913</v>
      </c>
      <c r="Q31" s="7" t="s">
        <v>2914</v>
      </c>
      <c r="R31" s="7" t="s">
        <v>2915</v>
      </c>
      <c r="S31" s="7" t="s">
        <v>2916</v>
      </c>
      <c r="T31" s="7" t="s">
        <v>2917</v>
      </c>
      <c r="U31" s="7" t="s">
        <v>2918</v>
      </c>
      <c r="V31" s="7" t="s">
        <v>2919</v>
      </c>
      <c r="W31" s="7" t="s">
        <v>2920</v>
      </c>
      <c r="X31" s="7" t="s">
        <v>2921</v>
      </c>
      <c r="Y31" s="7" t="s">
        <v>2922</v>
      </c>
      <c r="Z31" s="7" t="s">
        <v>2923</v>
      </c>
    </row>
    <row r="32" customFormat="false" ht="30" hidden="false" customHeight="false" outlineLevel="0" collapsed="false">
      <c r="A32" s="6" t="s">
        <v>2381</v>
      </c>
      <c r="B32" s="7" t="s">
        <v>2924</v>
      </c>
      <c r="C32" s="7" t="s">
        <v>2925</v>
      </c>
      <c r="D32" s="7" t="s">
        <v>2926</v>
      </c>
      <c r="E32" s="7" t="s">
        <v>2927</v>
      </c>
      <c r="F32" s="7" t="s">
        <v>2928</v>
      </c>
      <c r="G32" s="7" t="s">
        <v>2929</v>
      </c>
      <c r="H32" s="7" t="s">
        <v>2930</v>
      </c>
      <c r="I32" s="7" t="s">
        <v>2931</v>
      </c>
      <c r="J32" s="7" t="s">
        <v>2932</v>
      </c>
      <c r="K32" s="7" t="s">
        <v>2933</v>
      </c>
      <c r="L32" s="7" t="s">
        <v>2934</v>
      </c>
      <c r="M32" s="7" t="s">
        <v>2935</v>
      </c>
      <c r="N32" s="7" t="s">
        <v>2936</v>
      </c>
      <c r="O32" s="8" t="s">
        <v>2937</v>
      </c>
      <c r="P32" s="7" t="s">
        <v>2938</v>
      </c>
      <c r="Q32" s="7" t="s">
        <v>2939</v>
      </c>
      <c r="R32" s="7" t="s">
        <v>2940</v>
      </c>
      <c r="S32" s="7" t="s">
        <v>2941</v>
      </c>
      <c r="T32" s="7" t="s">
        <v>2942</v>
      </c>
      <c r="U32" s="7" t="s">
        <v>2943</v>
      </c>
      <c r="V32" s="7" t="s">
        <v>2944</v>
      </c>
      <c r="W32" s="7" t="s">
        <v>2945</v>
      </c>
      <c r="X32" s="7" t="s">
        <v>2946</v>
      </c>
      <c r="Y32" s="7" t="s">
        <v>2947</v>
      </c>
      <c r="Z32" s="7" t="s">
        <v>2948</v>
      </c>
    </row>
    <row r="33" customFormat="false" ht="15" hidden="false" customHeight="false" outlineLevel="0" collapsed="false">
      <c r="A33" s="6" t="s">
        <v>2381</v>
      </c>
      <c r="B33" s="7" t="s">
        <v>2949</v>
      </c>
      <c r="C33" s="7" t="s">
        <v>2950</v>
      </c>
      <c r="D33" s="7" t="s">
        <v>2951</v>
      </c>
      <c r="E33" s="7" t="s">
        <v>2952</v>
      </c>
      <c r="F33" s="7" t="s">
        <v>2953</v>
      </c>
      <c r="G33" s="7" t="s">
        <v>2954</v>
      </c>
      <c r="H33" s="7" t="s">
        <v>2955</v>
      </c>
      <c r="I33" s="7" t="s">
        <v>2956</v>
      </c>
      <c r="J33" s="7" t="s">
        <v>2957</v>
      </c>
      <c r="K33" s="7" t="s">
        <v>2958</v>
      </c>
      <c r="L33" s="7" t="s">
        <v>2959</v>
      </c>
      <c r="M33" s="7" t="s">
        <v>2960</v>
      </c>
      <c r="N33" s="7" t="s">
        <v>2961</v>
      </c>
      <c r="O33" s="8" t="s">
        <v>2962</v>
      </c>
      <c r="P33" s="7" t="s">
        <v>2963</v>
      </c>
      <c r="Q33" s="7" t="s">
        <v>2964</v>
      </c>
      <c r="R33" s="7" t="s">
        <v>2965</v>
      </c>
      <c r="S33" s="7" t="s">
        <v>2966</v>
      </c>
      <c r="T33" s="7" t="s">
        <v>2967</v>
      </c>
      <c r="U33" s="7" t="s">
        <v>2968</v>
      </c>
      <c r="V33" s="7" t="s">
        <v>2969</v>
      </c>
      <c r="W33" s="7" t="s">
        <v>2970</v>
      </c>
      <c r="X33" s="7" t="s">
        <v>2971</v>
      </c>
      <c r="Y33" s="7" t="s">
        <v>2972</v>
      </c>
      <c r="Z33" s="7" t="s">
        <v>2973</v>
      </c>
    </row>
    <row r="34" customFormat="false" ht="15" hidden="false" customHeight="false" outlineLevel="0" collapsed="false">
      <c r="A34" s="6" t="s">
        <v>2381</v>
      </c>
      <c r="B34" s="7" t="s">
        <v>2974</v>
      </c>
      <c r="C34" s="7" t="s">
        <v>2975</v>
      </c>
      <c r="D34" s="7" t="s">
        <v>2976</v>
      </c>
      <c r="E34" s="7" t="s">
        <v>2977</v>
      </c>
      <c r="F34" s="7" t="s">
        <v>2978</v>
      </c>
      <c r="G34" s="7" t="s">
        <v>2979</v>
      </c>
      <c r="H34" s="7" t="s">
        <v>2980</v>
      </c>
      <c r="I34" s="7" t="s">
        <v>2981</v>
      </c>
      <c r="J34" s="7" t="s">
        <v>2982</v>
      </c>
      <c r="K34" s="7" t="s">
        <v>2983</v>
      </c>
      <c r="L34" s="7" t="s">
        <v>2984</v>
      </c>
      <c r="M34" s="7" t="s">
        <v>2985</v>
      </c>
      <c r="N34" s="7" t="s">
        <v>2986</v>
      </c>
      <c r="O34" s="8" t="s">
        <v>476</v>
      </c>
      <c r="P34" s="7" t="s">
        <v>2987</v>
      </c>
      <c r="Q34" s="7" t="s">
        <v>2987</v>
      </c>
      <c r="R34" s="7" t="s">
        <v>2988</v>
      </c>
      <c r="S34" s="7" t="s">
        <v>2989</v>
      </c>
      <c r="T34" s="7" t="s">
        <v>2990</v>
      </c>
      <c r="U34" s="7" t="s">
        <v>2991</v>
      </c>
      <c r="V34" s="7" t="s">
        <v>2992</v>
      </c>
      <c r="W34" s="7" t="s">
        <v>2976</v>
      </c>
      <c r="X34" s="7" t="s">
        <v>2993</v>
      </c>
      <c r="Y34" s="7" t="s">
        <v>2994</v>
      </c>
      <c r="Z34" s="7" t="s">
        <v>2995</v>
      </c>
    </row>
    <row r="35" customFormat="false" ht="15" hidden="false" customHeight="false" outlineLevel="0" collapsed="false">
      <c r="A35" s="6" t="s">
        <v>2381</v>
      </c>
      <c r="B35" s="7" t="s">
        <v>2996</v>
      </c>
      <c r="C35" s="7" t="s">
        <v>2997</v>
      </c>
      <c r="D35" s="7" t="s">
        <v>2998</v>
      </c>
      <c r="E35" s="7" t="s">
        <v>2999</v>
      </c>
      <c r="F35" s="7" t="s">
        <v>3000</v>
      </c>
      <c r="G35" s="7" t="s">
        <v>3001</v>
      </c>
      <c r="H35" s="7" t="s">
        <v>3002</v>
      </c>
      <c r="I35" s="7" t="s">
        <v>3003</v>
      </c>
      <c r="J35" s="7" t="s">
        <v>3004</v>
      </c>
      <c r="K35" s="7" t="s">
        <v>3005</v>
      </c>
      <c r="L35" s="7" t="s">
        <v>3006</v>
      </c>
      <c r="M35" s="7" t="s">
        <v>3007</v>
      </c>
      <c r="N35" s="7" t="s">
        <v>3008</v>
      </c>
      <c r="O35" s="8" t="s">
        <v>411</v>
      </c>
      <c r="P35" s="7" t="s">
        <v>3005</v>
      </c>
      <c r="Q35" s="7" t="s">
        <v>3009</v>
      </c>
      <c r="R35" s="7" t="s">
        <v>3000</v>
      </c>
      <c r="S35" s="7" t="s">
        <v>3010</v>
      </c>
      <c r="T35" s="7" t="s">
        <v>3011</v>
      </c>
      <c r="U35" s="7" t="s">
        <v>3012</v>
      </c>
      <c r="V35" s="7" t="s">
        <v>3013</v>
      </c>
      <c r="W35" s="7" t="s">
        <v>3014</v>
      </c>
      <c r="X35" s="7" t="s">
        <v>3015</v>
      </c>
      <c r="Y35" s="7" t="s">
        <v>3016</v>
      </c>
      <c r="Z35" s="7" t="s">
        <v>3017</v>
      </c>
    </row>
    <row r="36" customFormat="false" ht="15" hidden="false" customHeight="false" outlineLevel="0" collapsed="false">
      <c r="A36" s="6" t="s">
        <v>2381</v>
      </c>
      <c r="B36" s="7" t="s">
        <v>3018</v>
      </c>
      <c r="C36" s="7" t="s">
        <v>3019</v>
      </c>
      <c r="D36" s="7" t="s">
        <v>3020</v>
      </c>
      <c r="E36" s="7" t="s">
        <v>3021</v>
      </c>
      <c r="F36" s="7" t="s">
        <v>3022</v>
      </c>
      <c r="G36" s="7" t="s">
        <v>3023</v>
      </c>
      <c r="H36" s="7" t="s">
        <v>3024</v>
      </c>
      <c r="I36" s="7" t="s">
        <v>3025</v>
      </c>
      <c r="J36" s="7" t="s">
        <v>3026</v>
      </c>
      <c r="K36" s="7" t="s">
        <v>3027</v>
      </c>
      <c r="L36" s="7" t="s">
        <v>3028</v>
      </c>
      <c r="M36" s="7" t="s">
        <v>3029</v>
      </c>
      <c r="N36" s="7" t="s">
        <v>3030</v>
      </c>
      <c r="O36" s="8" t="s">
        <v>434</v>
      </c>
      <c r="P36" s="7" t="s">
        <v>3027</v>
      </c>
      <c r="Q36" s="7" t="s">
        <v>3031</v>
      </c>
      <c r="R36" s="7" t="s">
        <v>3022</v>
      </c>
      <c r="S36" s="7" t="s">
        <v>3032</v>
      </c>
      <c r="T36" s="7" t="s">
        <v>3033</v>
      </c>
      <c r="U36" s="7" t="s">
        <v>3034</v>
      </c>
      <c r="V36" s="7" t="s">
        <v>3035</v>
      </c>
      <c r="W36" s="7" t="s">
        <v>3036</v>
      </c>
      <c r="X36" s="7" t="s">
        <v>3037</v>
      </c>
      <c r="Y36" s="7" t="s">
        <v>3038</v>
      </c>
      <c r="Z36" s="7" t="s">
        <v>3039</v>
      </c>
    </row>
    <row r="37" customFormat="false" ht="15" hidden="false" customHeight="false" outlineLevel="0" collapsed="false">
      <c r="A37" s="6" t="s">
        <v>2381</v>
      </c>
      <c r="B37" s="7" t="s">
        <v>3040</v>
      </c>
      <c r="C37" s="7" t="s">
        <v>3041</v>
      </c>
      <c r="D37" s="7" t="s">
        <v>3042</v>
      </c>
      <c r="E37" s="7" t="s">
        <v>3043</v>
      </c>
      <c r="F37" s="7" t="s">
        <v>3044</v>
      </c>
      <c r="G37" s="7" t="s">
        <v>3040</v>
      </c>
      <c r="H37" s="7" t="s">
        <v>3045</v>
      </c>
      <c r="I37" s="7" t="s">
        <v>3046</v>
      </c>
      <c r="J37" s="7" t="s">
        <v>3047</v>
      </c>
      <c r="K37" s="7" t="s">
        <v>3048</v>
      </c>
      <c r="L37" s="7" t="s">
        <v>3049</v>
      </c>
      <c r="M37" s="7" t="s">
        <v>3050</v>
      </c>
      <c r="N37" s="7" t="s">
        <v>3051</v>
      </c>
      <c r="O37" s="8" t="s">
        <v>456</v>
      </c>
      <c r="P37" s="7" t="s">
        <v>3052</v>
      </c>
      <c r="Q37" s="7" t="s">
        <v>3053</v>
      </c>
      <c r="R37" s="7" t="s">
        <v>3040</v>
      </c>
      <c r="S37" s="7" t="s">
        <v>3054</v>
      </c>
      <c r="T37" s="7" t="s">
        <v>3040</v>
      </c>
      <c r="U37" s="7" t="s">
        <v>3040</v>
      </c>
      <c r="V37" s="7" t="s">
        <v>3043</v>
      </c>
      <c r="W37" s="7" t="s">
        <v>3055</v>
      </c>
      <c r="X37" s="7" t="s">
        <v>3050</v>
      </c>
      <c r="Y37" s="7" t="s">
        <v>3056</v>
      </c>
      <c r="Z37" s="7" t="s">
        <v>3057</v>
      </c>
    </row>
    <row r="38" customFormat="false" ht="15" hidden="false" customHeight="false" outlineLevel="0" collapsed="false">
      <c r="A38" s="6" t="s">
        <v>2381</v>
      </c>
      <c r="B38" s="7" t="s">
        <v>3058</v>
      </c>
      <c r="C38" s="7" t="s">
        <v>3059</v>
      </c>
      <c r="D38" s="7" t="s">
        <v>3060</v>
      </c>
      <c r="E38" s="7" t="s">
        <v>3061</v>
      </c>
      <c r="F38" s="7" t="s">
        <v>3062</v>
      </c>
      <c r="G38" s="7" t="s">
        <v>3063</v>
      </c>
      <c r="H38" s="7" t="s">
        <v>3064</v>
      </c>
      <c r="I38" s="7" t="s">
        <v>3065</v>
      </c>
      <c r="J38" s="7" t="s">
        <v>3066</v>
      </c>
      <c r="K38" s="7" t="s">
        <v>3067</v>
      </c>
      <c r="L38" s="7" t="s">
        <v>3068</v>
      </c>
      <c r="M38" s="7" t="s">
        <v>3069</v>
      </c>
      <c r="N38" s="7" t="s">
        <v>3070</v>
      </c>
      <c r="O38" s="8" t="s">
        <v>386</v>
      </c>
      <c r="P38" s="7" t="s">
        <v>3071</v>
      </c>
      <c r="Q38" s="7" t="s">
        <v>3072</v>
      </c>
      <c r="R38" s="7" t="s">
        <v>3073</v>
      </c>
      <c r="S38" s="7" t="s">
        <v>3074</v>
      </c>
      <c r="T38" s="7" t="s">
        <v>3075</v>
      </c>
      <c r="U38" s="7" t="s">
        <v>3076</v>
      </c>
      <c r="V38" s="7" t="s">
        <v>3077</v>
      </c>
      <c r="W38" s="7" t="s">
        <v>3078</v>
      </c>
      <c r="X38" s="7" t="s">
        <v>3079</v>
      </c>
      <c r="Y38" s="7" t="s">
        <v>3080</v>
      </c>
      <c r="Z38" s="7" t="s">
        <v>3081</v>
      </c>
    </row>
    <row r="39" customFormat="false" ht="15" hidden="false" customHeight="false" outlineLevel="0" collapsed="false">
      <c r="A39" s="6" t="s">
        <v>2381</v>
      </c>
      <c r="B39" s="7" t="s">
        <v>3082</v>
      </c>
      <c r="C39" s="7" t="s">
        <v>3083</v>
      </c>
      <c r="D39" s="7" t="s">
        <v>3084</v>
      </c>
      <c r="E39" s="7" t="s">
        <v>3085</v>
      </c>
      <c r="F39" s="7" t="s">
        <v>3086</v>
      </c>
      <c r="G39" s="7" t="s">
        <v>3087</v>
      </c>
      <c r="H39" s="7" t="s">
        <v>3088</v>
      </c>
      <c r="I39" s="7" t="s">
        <v>3089</v>
      </c>
      <c r="J39" s="7" t="s">
        <v>3090</v>
      </c>
      <c r="K39" s="7" t="s">
        <v>3091</v>
      </c>
      <c r="L39" s="7" t="s">
        <v>3092</v>
      </c>
      <c r="M39" s="7" t="s">
        <v>3093</v>
      </c>
      <c r="N39" s="7" t="s">
        <v>3094</v>
      </c>
      <c r="O39" s="8" t="s">
        <v>3095</v>
      </c>
      <c r="P39" s="7" t="s">
        <v>3096</v>
      </c>
      <c r="Q39" s="7" t="s">
        <v>3097</v>
      </c>
      <c r="R39" s="7" t="s">
        <v>3098</v>
      </c>
      <c r="S39" s="7" t="s">
        <v>3099</v>
      </c>
      <c r="T39" s="7" t="s">
        <v>3100</v>
      </c>
      <c r="U39" s="7" t="s">
        <v>3101</v>
      </c>
      <c r="V39" s="7" t="s">
        <v>3102</v>
      </c>
      <c r="W39" s="7" t="s">
        <v>3103</v>
      </c>
      <c r="X39" s="7" t="s">
        <v>3104</v>
      </c>
      <c r="Y39" s="7" t="s">
        <v>3105</v>
      </c>
      <c r="Z39" s="7" t="s">
        <v>3106</v>
      </c>
    </row>
    <row r="40" customFormat="false" ht="15" hidden="false" customHeight="false" outlineLevel="0" collapsed="false">
      <c r="A40" s="6" t="s">
        <v>2381</v>
      </c>
      <c r="B40" s="7" t="s">
        <v>3107</v>
      </c>
      <c r="C40" s="7" t="s">
        <v>3108</v>
      </c>
      <c r="D40" s="7" t="s">
        <v>3109</v>
      </c>
      <c r="E40" s="7" t="s">
        <v>3110</v>
      </c>
      <c r="F40" s="7" t="s">
        <v>3111</v>
      </c>
      <c r="G40" s="7" t="s">
        <v>3112</v>
      </c>
      <c r="H40" s="7" t="s">
        <v>3113</v>
      </c>
      <c r="I40" s="7" t="s">
        <v>3114</v>
      </c>
      <c r="J40" s="7" t="s">
        <v>3115</v>
      </c>
      <c r="K40" s="7" t="s">
        <v>3116</v>
      </c>
      <c r="L40" s="7" t="s">
        <v>3117</v>
      </c>
      <c r="M40" s="7" t="s">
        <v>3118</v>
      </c>
      <c r="N40" s="7" t="s">
        <v>3119</v>
      </c>
      <c r="O40" s="8" t="s">
        <v>3120</v>
      </c>
      <c r="P40" s="7" t="s">
        <v>3121</v>
      </c>
      <c r="Q40" s="7" t="s">
        <v>3122</v>
      </c>
      <c r="R40" s="7" t="s">
        <v>3123</v>
      </c>
      <c r="S40" s="7" t="s">
        <v>3124</v>
      </c>
      <c r="T40" s="7" t="s">
        <v>3125</v>
      </c>
      <c r="U40" s="7" t="s">
        <v>3126</v>
      </c>
      <c r="V40" s="7" t="s">
        <v>3127</v>
      </c>
      <c r="W40" s="7" t="s">
        <v>3128</v>
      </c>
      <c r="X40" s="7" t="s">
        <v>3129</v>
      </c>
      <c r="Y40" s="7" t="s">
        <v>3130</v>
      </c>
      <c r="Z40" s="7" t="s">
        <v>3131</v>
      </c>
    </row>
    <row r="41" customFormat="false" ht="15" hidden="false" customHeight="false" outlineLevel="0" collapsed="false">
      <c r="A41" s="6" t="s">
        <v>2381</v>
      </c>
      <c r="B41" s="7" t="s">
        <v>3132</v>
      </c>
      <c r="C41" s="7" t="s">
        <v>3133</v>
      </c>
      <c r="D41" s="7" t="s">
        <v>3134</v>
      </c>
      <c r="E41" s="7" t="s">
        <v>3135</v>
      </c>
      <c r="F41" s="7" t="s">
        <v>3136</v>
      </c>
      <c r="G41" s="7" t="s">
        <v>3137</v>
      </c>
      <c r="H41" s="7" t="s">
        <v>3138</v>
      </c>
      <c r="I41" s="7" t="s">
        <v>3139</v>
      </c>
      <c r="J41" s="7" t="s">
        <v>3140</v>
      </c>
      <c r="K41" s="7" t="s">
        <v>3141</v>
      </c>
      <c r="L41" s="7" t="s">
        <v>3142</v>
      </c>
      <c r="M41" s="7" t="s">
        <v>3143</v>
      </c>
      <c r="N41" s="7" t="s">
        <v>3144</v>
      </c>
      <c r="O41" s="8" t="s">
        <v>3145</v>
      </c>
      <c r="P41" s="7" t="s">
        <v>3146</v>
      </c>
      <c r="Q41" s="7" t="s">
        <v>3147</v>
      </c>
      <c r="R41" s="7" t="s">
        <v>3148</v>
      </c>
      <c r="S41" s="7" t="s">
        <v>3149</v>
      </c>
      <c r="T41" s="7" t="s">
        <v>3150</v>
      </c>
      <c r="U41" s="7" t="s">
        <v>3151</v>
      </c>
      <c r="V41" s="7" t="s">
        <v>3152</v>
      </c>
      <c r="W41" s="7" t="s">
        <v>3153</v>
      </c>
      <c r="X41" s="7" t="s">
        <v>3154</v>
      </c>
      <c r="Y41" s="7" t="s">
        <v>3155</v>
      </c>
      <c r="Z41" s="7" t="s">
        <v>3156</v>
      </c>
    </row>
    <row r="42" customFormat="false" ht="15" hidden="false" customHeight="false" outlineLevel="0" collapsed="false">
      <c r="A42" s="6" t="s">
        <v>2381</v>
      </c>
      <c r="B42" s="7" t="s">
        <v>3157</v>
      </c>
      <c r="C42" s="7" t="s">
        <v>3158</v>
      </c>
      <c r="D42" s="7" t="s">
        <v>3159</v>
      </c>
      <c r="E42" s="7" t="s">
        <v>3160</v>
      </c>
      <c r="F42" s="7" t="s">
        <v>3161</v>
      </c>
      <c r="G42" s="7" t="s">
        <v>3162</v>
      </c>
      <c r="H42" s="7" t="s">
        <v>3163</v>
      </c>
      <c r="I42" s="7" t="s">
        <v>3164</v>
      </c>
      <c r="J42" s="7" t="s">
        <v>3165</v>
      </c>
      <c r="K42" s="7" t="s">
        <v>3166</v>
      </c>
      <c r="L42" s="7" t="s">
        <v>3167</v>
      </c>
      <c r="M42" s="7" t="s">
        <v>3168</v>
      </c>
      <c r="N42" s="7" t="s">
        <v>3169</v>
      </c>
      <c r="O42" s="8" t="s">
        <v>596</v>
      </c>
      <c r="P42" s="7" t="s">
        <v>3170</v>
      </c>
      <c r="Q42" s="7" t="s">
        <v>3171</v>
      </c>
      <c r="R42" s="7" t="s">
        <v>3172</v>
      </c>
      <c r="S42" s="7" t="s">
        <v>3173</v>
      </c>
      <c r="T42" s="7" t="s">
        <v>3174</v>
      </c>
      <c r="U42" s="7" t="s">
        <v>3175</v>
      </c>
      <c r="V42" s="7" t="s">
        <v>3176</v>
      </c>
      <c r="W42" s="7" t="s">
        <v>3177</v>
      </c>
      <c r="X42" s="7" t="s">
        <v>3178</v>
      </c>
      <c r="Y42" s="7" t="s">
        <v>3179</v>
      </c>
      <c r="Z42" s="7" t="s">
        <v>3180</v>
      </c>
    </row>
    <row r="43" customFormat="false" ht="15" hidden="false" customHeight="false" outlineLevel="0" collapsed="false">
      <c r="A43" s="6" t="s">
        <v>2381</v>
      </c>
      <c r="B43" s="7" t="s">
        <v>3181</v>
      </c>
      <c r="C43" s="7" t="s">
        <v>3182</v>
      </c>
      <c r="D43" s="7" t="s">
        <v>3183</v>
      </c>
      <c r="E43" s="7" t="s">
        <v>3184</v>
      </c>
      <c r="F43" s="7" t="s">
        <v>3185</v>
      </c>
      <c r="G43" s="7" t="s">
        <v>3186</v>
      </c>
      <c r="H43" s="7" t="s">
        <v>3187</v>
      </c>
      <c r="I43" s="7" t="s">
        <v>3188</v>
      </c>
      <c r="J43" s="7" t="s">
        <v>3189</v>
      </c>
      <c r="K43" s="7" t="s">
        <v>3190</v>
      </c>
      <c r="L43" s="7" t="s">
        <v>3191</v>
      </c>
      <c r="M43" s="7" t="s">
        <v>3192</v>
      </c>
      <c r="N43" s="7" t="s">
        <v>3193</v>
      </c>
      <c r="O43" s="8" t="s">
        <v>3194</v>
      </c>
      <c r="P43" s="7" t="s">
        <v>3195</v>
      </c>
      <c r="Q43" s="7" t="s">
        <v>3196</v>
      </c>
      <c r="R43" s="7" t="s">
        <v>3197</v>
      </c>
      <c r="S43" s="7" t="s">
        <v>3198</v>
      </c>
      <c r="T43" s="7" t="s">
        <v>3199</v>
      </c>
      <c r="U43" s="7" t="s">
        <v>3200</v>
      </c>
      <c r="V43" s="7" t="s">
        <v>3201</v>
      </c>
      <c r="W43" s="7" t="s">
        <v>3202</v>
      </c>
      <c r="X43" s="7" t="s">
        <v>3199</v>
      </c>
      <c r="Y43" s="7" t="s">
        <v>3203</v>
      </c>
      <c r="Z43" s="7" t="s">
        <v>3204</v>
      </c>
    </row>
    <row r="44" customFormat="false" ht="15" hidden="false" customHeight="false" outlineLevel="0" collapsed="false">
      <c r="A44" s="6" t="s">
        <v>2381</v>
      </c>
      <c r="B44" s="7" t="s">
        <v>3205</v>
      </c>
      <c r="C44" s="7" t="s">
        <v>3206</v>
      </c>
      <c r="D44" s="7" t="s">
        <v>3207</v>
      </c>
      <c r="E44" s="7" t="s">
        <v>3208</v>
      </c>
      <c r="F44" s="7" t="s">
        <v>3209</v>
      </c>
      <c r="G44" s="7" t="s">
        <v>3210</v>
      </c>
      <c r="H44" s="7" t="s">
        <v>3211</v>
      </c>
      <c r="I44" s="7" t="s">
        <v>3212</v>
      </c>
      <c r="J44" s="7" t="s">
        <v>3213</v>
      </c>
      <c r="K44" s="7" t="s">
        <v>3214</v>
      </c>
      <c r="L44" s="7" t="s">
        <v>3215</v>
      </c>
      <c r="M44" s="7" t="s">
        <v>3216</v>
      </c>
      <c r="N44" s="7" t="s">
        <v>3217</v>
      </c>
      <c r="O44" s="8" t="s">
        <v>3218</v>
      </c>
      <c r="P44" s="7" t="s">
        <v>3219</v>
      </c>
      <c r="Q44" s="7" t="s">
        <v>3220</v>
      </c>
      <c r="R44" s="7" t="s">
        <v>3221</v>
      </c>
      <c r="S44" s="7" t="s">
        <v>3222</v>
      </c>
      <c r="T44" s="7" t="s">
        <v>3223</v>
      </c>
      <c r="U44" s="7" t="s">
        <v>3224</v>
      </c>
      <c r="V44" s="7" t="s">
        <v>3225</v>
      </c>
      <c r="W44" s="7" t="s">
        <v>3226</v>
      </c>
      <c r="X44" s="7" t="s">
        <v>3227</v>
      </c>
      <c r="Y44" s="7" t="s">
        <v>3228</v>
      </c>
      <c r="Z44" s="7" t="s">
        <v>3229</v>
      </c>
    </row>
    <row r="45" customFormat="false" ht="15" hidden="false" customHeight="false" outlineLevel="0" collapsed="false">
      <c r="A45" s="6" t="s">
        <v>2381</v>
      </c>
      <c r="B45" s="7" t="s">
        <v>3230</v>
      </c>
      <c r="C45" s="7" t="s">
        <v>3231</v>
      </c>
      <c r="D45" s="7" t="s">
        <v>3232</v>
      </c>
      <c r="E45" s="7" t="s">
        <v>3233</v>
      </c>
      <c r="F45" s="7" t="s">
        <v>3234</v>
      </c>
      <c r="G45" s="7" t="s">
        <v>3235</v>
      </c>
      <c r="H45" s="7" t="s">
        <v>3236</v>
      </c>
      <c r="I45" s="7" t="s">
        <v>3237</v>
      </c>
      <c r="J45" s="7" t="s">
        <v>3238</v>
      </c>
      <c r="K45" s="7" t="s">
        <v>3239</v>
      </c>
      <c r="L45" s="7" t="s">
        <v>3240</v>
      </c>
      <c r="M45" s="7" t="s">
        <v>3241</v>
      </c>
      <c r="N45" s="7" t="s">
        <v>3242</v>
      </c>
      <c r="O45" s="8" t="s">
        <v>3243</v>
      </c>
      <c r="P45" s="7" t="s">
        <v>3244</v>
      </c>
      <c r="Q45" s="7" t="s">
        <v>3245</v>
      </c>
      <c r="R45" s="7" t="s">
        <v>3246</v>
      </c>
      <c r="S45" s="7" t="s">
        <v>3247</v>
      </c>
      <c r="T45" s="7" t="s">
        <v>3248</v>
      </c>
      <c r="U45" s="7" t="s">
        <v>3249</v>
      </c>
      <c r="V45" s="7" t="s">
        <v>3250</v>
      </c>
      <c r="W45" s="7" t="s">
        <v>3251</v>
      </c>
      <c r="X45" s="7" t="s">
        <v>3248</v>
      </c>
      <c r="Y45" s="7" t="s">
        <v>3252</v>
      </c>
      <c r="Z45" s="7" t="s">
        <v>3253</v>
      </c>
    </row>
    <row r="46" customFormat="false" ht="15" hidden="false" customHeight="false" outlineLevel="0" collapsed="false">
      <c r="A46" s="6" t="s">
        <v>2381</v>
      </c>
      <c r="B46" s="7" t="s">
        <v>1610</v>
      </c>
      <c r="C46" s="7" t="s">
        <v>3254</v>
      </c>
      <c r="D46" s="7" t="s">
        <v>3255</v>
      </c>
      <c r="E46" s="7" t="s">
        <v>1613</v>
      </c>
      <c r="F46" s="7" t="s">
        <v>1614</v>
      </c>
      <c r="G46" s="7" t="s">
        <v>1610</v>
      </c>
      <c r="H46" s="7" t="s">
        <v>1615</v>
      </c>
      <c r="I46" s="7" t="s">
        <v>1616</v>
      </c>
      <c r="J46" s="7" t="s">
        <v>3256</v>
      </c>
      <c r="K46" s="7" t="s">
        <v>1618</v>
      </c>
      <c r="L46" s="7" t="s">
        <v>1619</v>
      </c>
      <c r="M46" s="7" t="s">
        <v>1620</v>
      </c>
      <c r="N46" s="7" t="s">
        <v>3257</v>
      </c>
      <c r="O46" s="8" t="s">
        <v>547</v>
      </c>
      <c r="P46" s="7" t="s">
        <v>1622</v>
      </c>
      <c r="Q46" s="7" t="s">
        <v>3258</v>
      </c>
      <c r="R46" s="7" t="s">
        <v>1610</v>
      </c>
      <c r="S46" s="7" t="s">
        <v>3259</v>
      </c>
      <c r="T46" s="7" t="s">
        <v>3260</v>
      </c>
      <c r="U46" s="7" t="s">
        <v>1626</v>
      </c>
      <c r="V46" s="7" t="s">
        <v>1627</v>
      </c>
      <c r="W46" s="7" t="s">
        <v>3261</v>
      </c>
      <c r="X46" s="7" t="s">
        <v>1628</v>
      </c>
      <c r="Y46" s="7" t="s">
        <v>1629</v>
      </c>
      <c r="Z46" s="7" t="s">
        <v>1630</v>
      </c>
    </row>
    <row r="47" customFormat="false" ht="15" hidden="false" customHeight="false" outlineLevel="0" collapsed="false">
      <c r="A47" s="6" t="s">
        <v>2381</v>
      </c>
      <c r="B47" s="7" t="s">
        <v>3262</v>
      </c>
      <c r="C47" s="7" t="s">
        <v>3263</v>
      </c>
      <c r="D47" s="7" t="s">
        <v>3264</v>
      </c>
      <c r="E47" s="7" t="s">
        <v>3265</v>
      </c>
      <c r="F47" s="7" t="s">
        <v>3266</v>
      </c>
      <c r="G47" s="7" t="s">
        <v>3267</v>
      </c>
      <c r="H47" s="7" t="s">
        <v>3268</v>
      </c>
      <c r="I47" s="7" t="s">
        <v>3269</v>
      </c>
      <c r="J47" s="7" t="s">
        <v>3270</v>
      </c>
      <c r="K47" s="7" t="s">
        <v>3271</v>
      </c>
      <c r="L47" s="7" t="s">
        <v>3272</v>
      </c>
      <c r="M47" s="7" t="s">
        <v>3273</v>
      </c>
      <c r="N47" s="7" t="s">
        <v>3274</v>
      </c>
      <c r="O47" s="8" t="s">
        <v>3275</v>
      </c>
      <c r="P47" s="7" t="s">
        <v>3276</v>
      </c>
      <c r="Q47" s="7" t="s">
        <v>3277</v>
      </c>
      <c r="R47" s="7" t="s">
        <v>3278</v>
      </c>
      <c r="S47" s="7" t="s">
        <v>3279</v>
      </c>
      <c r="T47" s="7" t="s">
        <v>3280</v>
      </c>
      <c r="U47" s="7" t="s">
        <v>3281</v>
      </c>
      <c r="V47" s="7" t="s">
        <v>3282</v>
      </c>
      <c r="W47" s="7" t="s">
        <v>3283</v>
      </c>
      <c r="X47" s="7" t="s">
        <v>3280</v>
      </c>
      <c r="Y47" s="7" t="s">
        <v>3284</v>
      </c>
      <c r="Z47" s="7" t="s">
        <v>3285</v>
      </c>
    </row>
    <row r="48" customFormat="false" ht="15" hidden="false" customHeight="false" outlineLevel="0" collapsed="false">
      <c r="A48" s="6" t="s">
        <v>2381</v>
      </c>
      <c r="B48" s="7" t="s">
        <v>3286</v>
      </c>
      <c r="C48" s="7" t="s">
        <v>3287</v>
      </c>
      <c r="D48" s="7" t="s">
        <v>3288</v>
      </c>
      <c r="E48" s="7" t="s">
        <v>3289</v>
      </c>
      <c r="F48" s="7" t="s">
        <v>3290</v>
      </c>
      <c r="G48" s="7" t="s">
        <v>3286</v>
      </c>
      <c r="H48" s="7" t="s">
        <v>3291</v>
      </c>
      <c r="I48" s="7" t="s">
        <v>3292</v>
      </c>
      <c r="J48" s="7" t="s">
        <v>3293</v>
      </c>
      <c r="K48" s="7" t="s">
        <v>3294</v>
      </c>
      <c r="L48" s="7" t="s">
        <v>3295</v>
      </c>
      <c r="M48" s="7" t="s">
        <v>3296</v>
      </c>
      <c r="N48" s="7" t="s">
        <v>3297</v>
      </c>
      <c r="O48" s="8" t="s">
        <v>3298</v>
      </c>
      <c r="P48" s="7" t="s">
        <v>3299</v>
      </c>
      <c r="Q48" s="7" t="s">
        <v>3300</v>
      </c>
      <c r="R48" s="7" t="s">
        <v>3286</v>
      </c>
      <c r="S48" s="7" t="s">
        <v>3301</v>
      </c>
      <c r="T48" s="7" t="s">
        <v>3297</v>
      </c>
      <c r="U48" s="7" t="s">
        <v>3302</v>
      </c>
      <c r="V48" s="7" t="s">
        <v>3303</v>
      </c>
      <c r="W48" s="7" t="s">
        <v>3304</v>
      </c>
      <c r="X48" s="7" t="s">
        <v>3305</v>
      </c>
      <c r="Y48" s="7" t="s">
        <v>3290</v>
      </c>
      <c r="Z48" s="7" t="s">
        <v>3306</v>
      </c>
    </row>
    <row r="49" customFormat="false" ht="15" hidden="false" customHeight="false" outlineLevel="0" collapsed="false">
      <c r="A49" s="6" t="s">
        <v>2330</v>
      </c>
      <c r="B49" s="7" t="s">
        <v>1252</v>
      </c>
      <c r="C49" s="7" t="s">
        <v>1253</v>
      </c>
      <c r="D49" s="7" t="s">
        <v>1254</v>
      </c>
      <c r="E49" s="7" t="s">
        <v>1255</v>
      </c>
      <c r="F49" s="7" t="s">
        <v>1256</v>
      </c>
      <c r="G49" s="7" t="s">
        <v>1257</v>
      </c>
      <c r="H49" s="7" t="s">
        <v>1258</v>
      </c>
      <c r="I49" s="7" t="s">
        <v>1259</v>
      </c>
      <c r="J49" s="7" t="s">
        <v>1260</v>
      </c>
      <c r="K49" s="7" t="s">
        <v>1261</v>
      </c>
      <c r="L49" s="7" t="s">
        <v>1262</v>
      </c>
      <c r="M49" s="7" t="s">
        <v>1263</v>
      </c>
      <c r="N49" s="7" t="s">
        <v>1264</v>
      </c>
      <c r="O49" s="8" t="s">
        <v>1265</v>
      </c>
      <c r="P49" s="7" t="s">
        <v>1266</v>
      </c>
      <c r="Q49" s="7" t="s">
        <v>1267</v>
      </c>
      <c r="R49" s="7" t="s">
        <v>1268</v>
      </c>
      <c r="S49" s="7" t="s">
        <v>1269</v>
      </c>
      <c r="T49" s="7" t="s">
        <v>1270</v>
      </c>
      <c r="U49" s="7" t="s">
        <v>1271</v>
      </c>
      <c r="V49" s="7" t="s">
        <v>1272</v>
      </c>
      <c r="W49" s="7" t="s">
        <v>1273</v>
      </c>
      <c r="X49" s="7" t="s">
        <v>1270</v>
      </c>
      <c r="Y49" s="7" t="s">
        <v>1274</v>
      </c>
      <c r="Z49" s="7" t="s">
        <v>1275</v>
      </c>
    </row>
    <row r="50" customFormat="false" ht="15" hidden="false" customHeight="false" outlineLevel="0" collapsed="false">
      <c r="A50" s="6" t="s">
        <v>3580</v>
      </c>
      <c r="B50" s="7" t="s">
        <v>3581</v>
      </c>
      <c r="C50" s="7" t="s">
        <v>3582</v>
      </c>
      <c r="D50" s="7" t="s">
        <v>3583</v>
      </c>
      <c r="E50" s="7" t="s">
        <v>3584</v>
      </c>
      <c r="F50" s="7" t="s">
        <v>3585</v>
      </c>
      <c r="G50" s="7" t="s">
        <v>3586</v>
      </c>
      <c r="H50" s="7" t="s">
        <v>3587</v>
      </c>
      <c r="I50" s="7" t="s">
        <v>3588</v>
      </c>
      <c r="J50" s="7" t="s">
        <v>3589</v>
      </c>
      <c r="K50" s="7" t="s">
        <v>3590</v>
      </c>
      <c r="L50" s="7" t="s">
        <v>3591</v>
      </c>
      <c r="M50" s="7" t="s">
        <v>3592</v>
      </c>
      <c r="N50" s="7" t="s">
        <v>3593</v>
      </c>
      <c r="O50" s="8" t="s">
        <v>3594</v>
      </c>
      <c r="P50" s="7" t="s">
        <v>3595</v>
      </c>
      <c r="Q50" s="7" t="s">
        <v>3596</v>
      </c>
      <c r="R50" s="7" t="s">
        <v>3597</v>
      </c>
      <c r="S50" s="7" t="s">
        <v>3598</v>
      </c>
      <c r="T50" s="7" t="s">
        <v>3599</v>
      </c>
      <c r="U50" s="7" t="s">
        <v>3600</v>
      </c>
      <c r="V50" s="7" t="s">
        <v>3601</v>
      </c>
      <c r="W50" s="7" t="s">
        <v>3602</v>
      </c>
      <c r="X50" s="7" t="s">
        <v>3603</v>
      </c>
      <c r="Y50" s="7" t="s">
        <v>3604</v>
      </c>
      <c r="Z50" s="7" t="s">
        <v>3605</v>
      </c>
    </row>
    <row r="51" customFormat="false" ht="30" hidden="false" customHeight="false" outlineLevel="0" collapsed="false">
      <c r="A51" s="6" t="s">
        <v>3580</v>
      </c>
      <c r="B51" s="7" t="s">
        <v>3606</v>
      </c>
      <c r="C51" s="7" t="s">
        <v>3607</v>
      </c>
      <c r="D51" s="7" t="s">
        <v>3608</v>
      </c>
      <c r="E51" s="7" t="s">
        <v>3609</v>
      </c>
      <c r="F51" s="7" t="s">
        <v>3610</v>
      </c>
      <c r="G51" s="7" t="s">
        <v>3611</v>
      </c>
      <c r="H51" s="7" t="s">
        <v>3612</v>
      </c>
      <c r="I51" s="7" t="s">
        <v>3613</v>
      </c>
      <c r="J51" s="7" t="s">
        <v>3614</v>
      </c>
      <c r="K51" s="7" t="s">
        <v>3615</v>
      </c>
      <c r="L51" s="7" t="s">
        <v>3616</v>
      </c>
      <c r="M51" s="7" t="s">
        <v>3617</v>
      </c>
      <c r="N51" s="7" t="s">
        <v>3618</v>
      </c>
      <c r="O51" s="8" t="s">
        <v>3619</v>
      </c>
      <c r="P51" s="7" t="s">
        <v>3620</v>
      </c>
      <c r="Q51" s="7" t="s">
        <v>3621</v>
      </c>
      <c r="R51" s="7" t="s">
        <v>3622</v>
      </c>
      <c r="S51" s="7" t="s">
        <v>3623</v>
      </c>
      <c r="T51" s="7" t="s">
        <v>3624</v>
      </c>
      <c r="U51" s="7" t="s">
        <v>3625</v>
      </c>
      <c r="V51" s="7" t="s">
        <v>3626</v>
      </c>
      <c r="W51" s="7" t="s">
        <v>3627</v>
      </c>
      <c r="X51" s="7" t="s">
        <v>3628</v>
      </c>
      <c r="Y51" s="7" t="s">
        <v>3629</v>
      </c>
      <c r="Z51" s="7" t="s">
        <v>3630</v>
      </c>
    </row>
    <row r="52" customFormat="false" ht="15" hidden="false" customHeight="false" outlineLevel="0" collapsed="false">
      <c r="A52" s="6" t="s">
        <v>3580</v>
      </c>
      <c r="B52" s="7" t="s">
        <v>3631</v>
      </c>
      <c r="C52" s="7" t="s">
        <v>3632</v>
      </c>
      <c r="D52" s="7" t="s">
        <v>3633</v>
      </c>
      <c r="E52" s="7" t="s">
        <v>3634</v>
      </c>
      <c r="F52" s="7" t="s">
        <v>3635</v>
      </c>
      <c r="G52" s="7" t="s">
        <v>3636</v>
      </c>
      <c r="H52" s="7" t="s">
        <v>3637</v>
      </c>
      <c r="I52" s="7" t="s">
        <v>3638</v>
      </c>
      <c r="J52" s="7" t="s">
        <v>3639</v>
      </c>
      <c r="K52" s="7" t="s">
        <v>3640</v>
      </c>
      <c r="L52" s="7" t="s">
        <v>3641</v>
      </c>
      <c r="M52" s="7" t="s">
        <v>3642</v>
      </c>
      <c r="N52" s="7" t="s">
        <v>3643</v>
      </c>
      <c r="O52" s="8" t="s">
        <v>3644</v>
      </c>
      <c r="P52" s="7" t="s">
        <v>3645</v>
      </c>
      <c r="Q52" s="7" t="s">
        <v>3646</v>
      </c>
      <c r="R52" s="7" t="s">
        <v>3647</v>
      </c>
      <c r="S52" s="7" t="s">
        <v>3648</v>
      </c>
      <c r="T52" s="7" t="s">
        <v>3649</v>
      </c>
      <c r="U52" s="7" t="s">
        <v>3650</v>
      </c>
      <c r="V52" s="7" t="s">
        <v>3651</v>
      </c>
      <c r="W52" s="7" t="s">
        <v>3652</v>
      </c>
      <c r="X52" s="7" t="s">
        <v>3653</v>
      </c>
      <c r="Y52" s="7" t="s">
        <v>3654</v>
      </c>
      <c r="Z52" s="7" t="s">
        <v>3655</v>
      </c>
    </row>
    <row r="53" customFormat="false" ht="30" hidden="false" customHeight="false" outlineLevel="0" collapsed="false">
      <c r="A53" s="6" t="s">
        <v>3580</v>
      </c>
      <c r="B53" s="7" t="s">
        <v>3656</v>
      </c>
      <c r="C53" s="7" t="s">
        <v>3657</v>
      </c>
      <c r="D53" s="7" t="s">
        <v>3658</v>
      </c>
      <c r="E53" s="7" t="s">
        <v>3659</v>
      </c>
      <c r="F53" s="7" t="s">
        <v>3660</v>
      </c>
      <c r="G53" s="7" t="s">
        <v>3661</v>
      </c>
      <c r="H53" s="7" t="s">
        <v>3662</v>
      </c>
      <c r="I53" s="7" t="s">
        <v>3663</v>
      </c>
      <c r="J53" s="7" t="s">
        <v>3664</v>
      </c>
      <c r="K53" s="7" t="s">
        <v>3665</v>
      </c>
      <c r="L53" s="7" t="s">
        <v>3666</v>
      </c>
      <c r="M53" s="7" t="s">
        <v>3667</v>
      </c>
      <c r="N53" s="7" t="s">
        <v>3668</v>
      </c>
      <c r="O53" s="8" t="s">
        <v>3669</v>
      </c>
      <c r="P53" s="7" t="s">
        <v>3670</v>
      </c>
      <c r="Q53" s="7" t="s">
        <v>3671</v>
      </c>
      <c r="R53" s="7" t="s">
        <v>3672</v>
      </c>
      <c r="S53" s="7" t="s">
        <v>3673</v>
      </c>
      <c r="T53" s="7" t="s">
        <v>3674</v>
      </c>
      <c r="U53" s="7" t="s">
        <v>3675</v>
      </c>
      <c r="V53" s="7" t="s">
        <v>3676</v>
      </c>
      <c r="W53" s="7" t="s">
        <v>3677</v>
      </c>
      <c r="X53" s="7" t="s">
        <v>3678</v>
      </c>
      <c r="Y53" s="7" t="s">
        <v>3679</v>
      </c>
      <c r="Z53" s="7" t="s">
        <v>3680</v>
      </c>
    </row>
    <row r="54" customFormat="false" ht="30" hidden="false" customHeight="false" outlineLevel="0" collapsed="false">
      <c r="A54" s="6" t="s">
        <v>4776</v>
      </c>
      <c r="B54" s="7" t="s">
        <v>4777</v>
      </c>
      <c r="C54" s="7" t="s">
        <v>4777</v>
      </c>
      <c r="D54" s="7" t="s">
        <v>4778</v>
      </c>
      <c r="E54" s="7" t="s">
        <v>4777</v>
      </c>
      <c r="F54" s="7" t="s">
        <v>4777</v>
      </c>
      <c r="G54" s="7" t="s">
        <v>4777</v>
      </c>
      <c r="H54" s="7" t="s">
        <v>4777</v>
      </c>
      <c r="I54" s="7" t="s">
        <v>4777</v>
      </c>
      <c r="J54" s="7" t="s">
        <v>4777</v>
      </c>
      <c r="K54" s="7" t="s">
        <v>4777</v>
      </c>
      <c r="L54" s="7" t="s">
        <v>4777</v>
      </c>
      <c r="M54" s="7" t="s">
        <v>4777</v>
      </c>
      <c r="N54" s="7" t="s">
        <v>4777</v>
      </c>
      <c r="O54" s="7" t="s">
        <v>4777</v>
      </c>
      <c r="P54" s="7" t="s">
        <v>4777</v>
      </c>
      <c r="Q54" s="7" t="s">
        <v>4779</v>
      </c>
      <c r="R54" s="7" t="s">
        <v>4777</v>
      </c>
      <c r="S54" s="7" t="s">
        <v>4777</v>
      </c>
      <c r="T54" s="7" t="s">
        <v>4777</v>
      </c>
      <c r="U54" s="7" t="s">
        <v>4777</v>
      </c>
      <c r="V54" s="7" t="s">
        <v>4777</v>
      </c>
      <c r="W54" s="7" t="s">
        <v>4780</v>
      </c>
      <c r="X54" s="7" t="s">
        <v>4781</v>
      </c>
      <c r="Y54" s="7" t="s">
        <v>4777</v>
      </c>
      <c r="Z54" s="7" t="s">
        <v>4782</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40"/>
  <sheetViews>
    <sheetView showFormulas="false" showGridLines="true" showRowColHeaders="true" showZeros="true" rightToLeft="false" tabSelected="false" showOutlineSymbols="true" defaultGridColor="true" view="normal" topLeftCell="Y1" colorId="64" zoomScale="100" zoomScaleNormal="100" zoomScalePageLayoutView="100" workbookViewId="0">
      <selection pane="topLeft" activeCell="A24" activeCellId="0" sqref="A24"/>
    </sheetView>
  </sheetViews>
  <sheetFormatPr defaultColWidth="58.226562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653</v>
      </c>
      <c r="B2" s="7" t="s">
        <v>654</v>
      </c>
      <c r="C2" s="7" t="s">
        <v>655</v>
      </c>
      <c r="D2" s="7" t="s">
        <v>654</v>
      </c>
      <c r="E2" s="7" t="s">
        <v>656</v>
      </c>
      <c r="F2" s="7" t="s">
        <v>654</v>
      </c>
      <c r="G2" s="7" t="s">
        <v>654</v>
      </c>
      <c r="H2" s="7" t="s">
        <v>657</v>
      </c>
      <c r="I2" s="7" t="s">
        <v>658</v>
      </c>
      <c r="J2" s="7" t="s">
        <v>659</v>
      </c>
      <c r="K2" s="7" t="s">
        <v>654</v>
      </c>
      <c r="L2" s="7" t="s">
        <v>660</v>
      </c>
      <c r="M2" s="7" t="s">
        <v>654</v>
      </c>
      <c r="N2" s="7" t="s">
        <v>661</v>
      </c>
      <c r="O2" s="8" t="s">
        <v>662</v>
      </c>
      <c r="P2" s="7" t="s">
        <v>663</v>
      </c>
      <c r="Q2" s="7" t="s">
        <v>664</v>
      </c>
      <c r="R2" s="7" t="s">
        <v>654</v>
      </c>
      <c r="S2" s="7" t="s">
        <v>665</v>
      </c>
      <c r="T2" s="7" t="s">
        <v>654</v>
      </c>
      <c r="U2" s="7" t="s">
        <v>666</v>
      </c>
      <c r="V2" s="7" t="s">
        <v>656</v>
      </c>
      <c r="W2" s="7" t="s">
        <v>654</v>
      </c>
      <c r="X2" s="7" t="s">
        <v>654</v>
      </c>
      <c r="Y2" s="7" t="s">
        <v>667</v>
      </c>
      <c r="Z2" s="7" t="s">
        <v>668</v>
      </c>
    </row>
    <row r="3" customFormat="false" ht="15" hidden="false" customHeight="false" outlineLevel="0" collapsed="false">
      <c r="A3" s="6" t="s">
        <v>653</v>
      </c>
      <c r="B3" s="7" t="s">
        <v>669</v>
      </c>
      <c r="C3" s="7" t="s">
        <v>670</v>
      </c>
      <c r="D3" s="7" t="s">
        <v>671</v>
      </c>
      <c r="E3" s="7" t="s">
        <v>672</v>
      </c>
      <c r="F3" s="7" t="s">
        <v>669</v>
      </c>
      <c r="G3" s="7" t="s">
        <v>673</v>
      </c>
      <c r="H3" s="7" t="s">
        <v>674</v>
      </c>
      <c r="I3" s="7" t="s">
        <v>675</v>
      </c>
      <c r="J3" s="7" t="s">
        <v>669</v>
      </c>
      <c r="K3" s="7" t="s">
        <v>676</v>
      </c>
      <c r="L3" s="7" t="s">
        <v>677</v>
      </c>
      <c r="M3" s="7" t="s">
        <v>678</v>
      </c>
      <c r="N3" s="7" t="s">
        <v>679</v>
      </c>
      <c r="O3" s="8" t="s">
        <v>680</v>
      </c>
      <c r="P3" s="7" t="s">
        <v>681</v>
      </c>
      <c r="Q3" s="7" t="s">
        <v>682</v>
      </c>
      <c r="R3" s="7" t="s">
        <v>683</v>
      </c>
      <c r="S3" s="7" t="s">
        <v>684</v>
      </c>
      <c r="T3" s="7" t="s">
        <v>685</v>
      </c>
      <c r="U3" s="7" t="s">
        <v>686</v>
      </c>
      <c r="V3" s="7" t="s">
        <v>671</v>
      </c>
      <c r="W3" s="7" t="s">
        <v>671</v>
      </c>
      <c r="X3" s="7" t="s">
        <v>687</v>
      </c>
      <c r="Y3" s="7" t="s">
        <v>688</v>
      </c>
      <c r="Z3" s="7" t="s">
        <v>689</v>
      </c>
    </row>
    <row r="4" customFormat="false" ht="15" hidden="false" customHeight="false" outlineLevel="0" collapsed="false">
      <c r="A4" s="6" t="s">
        <v>653</v>
      </c>
      <c r="B4" s="7" t="s">
        <v>690</v>
      </c>
      <c r="C4" s="7" t="s">
        <v>691</v>
      </c>
      <c r="D4" s="7" t="s">
        <v>692</v>
      </c>
      <c r="E4" s="7" t="s">
        <v>693</v>
      </c>
      <c r="F4" s="7" t="s">
        <v>694</v>
      </c>
      <c r="G4" s="7" t="s">
        <v>695</v>
      </c>
      <c r="H4" s="7" t="s">
        <v>696</v>
      </c>
      <c r="I4" s="7" t="s">
        <v>697</v>
      </c>
      <c r="J4" s="7" t="s">
        <v>698</v>
      </c>
      <c r="K4" s="7" t="s">
        <v>694</v>
      </c>
      <c r="L4" s="7" t="s">
        <v>699</v>
      </c>
      <c r="M4" s="7" t="s">
        <v>700</v>
      </c>
      <c r="N4" s="7" t="s">
        <v>701</v>
      </c>
      <c r="O4" s="8" t="s">
        <v>702</v>
      </c>
      <c r="P4" s="7" t="s">
        <v>703</v>
      </c>
      <c r="Q4" s="7" t="s">
        <v>692</v>
      </c>
      <c r="R4" s="7" t="s">
        <v>704</v>
      </c>
      <c r="S4" s="7" t="s">
        <v>705</v>
      </c>
      <c r="T4" s="7" t="s">
        <v>706</v>
      </c>
      <c r="U4" s="7" t="s">
        <v>707</v>
      </c>
      <c r="V4" s="7" t="s">
        <v>708</v>
      </c>
      <c r="W4" s="7" t="s">
        <v>692</v>
      </c>
      <c r="X4" s="7" t="s">
        <v>709</v>
      </c>
      <c r="Y4" s="7" t="s">
        <v>694</v>
      </c>
      <c r="Z4" s="7" t="s">
        <v>710</v>
      </c>
    </row>
    <row r="5" customFormat="false" ht="15" hidden="false" customHeight="false" outlineLevel="0" collapsed="false">
      <c r="A5" s="6" t="s">
        <v>711</v>
      </c>
      <c r="B5" s="7" t="s">
        <v>712</v>
      </c>
      <c r="C5" s="7" t="s">
        <v>713</v>
      </c>
      <c r="D5" s="7" t="s">
        <v>714</v>
      </c>
      <c r="E5" s="7" t="s">
        <v>715</v>
      </c>
      <c r="F5" s="7" t="s">
        <v>716</v>
      </c>
      <c r="G5" s="7" t="s">
        <v>717</v>
      </c>
      <c r="H5" s="7" t="s">
        <v>718</v>
      </c>
      <c r="I5" s="7" t="s">
        <v>719</v>
      </c>
      <c r="J5" s="7" t="s">
        <v>720</v>
      </c>
      <c r="K5" s="7" t="s">
        <v>721</v>
      </c>
      <c r="L5" s="7" t="s">
        <v>722</v>
      </c>
      <c r="M5" s="7" t="s">
        <v>723</v>
      </c>
      <c r="N5" s="7" t="s">
        <v>724</v>
      </c>
      <c r="O5" s="8" t="s">
        <v>725</v>
      </c>
      <c r="P5" s="7" t="s">
        <v>726</v>
      </c>
      <c r="Q5" s="7" t="s">
        <v>727</v>
      </c>
      <c r="R5" s="7" t="s">
        <v>728</v>
      </c>
      <c r="S5" s="7" t="s">
        <v>729</v>
      </c>
      <c r="T5" s="7" t="s">
        <v>730</v>
      </c>
      <c r="U5" s="7" t="s">
        <v>731</v>
      </c>
      <c r="V5" s="7" t="s">
        <v>732</v>
      </c>
      <c r="W5" s="7" t="s">
        <v>733</v>
      </c>
      <c r="X5" s="7" t="s">
        <v>734</v>
      </c>
      <c r="Y5" s="7" t="s">
        <v>735</v>
      </c>
      <c r="Z5" s="7" t="s">
        <v>736</v>
      </c>
    </row>
    <row r="6" customFormat="false" ht="15" hidden="false" customHeight="false" outlineLevel="0" collapsed="false">
      <c r="A6" s="6" t="s">
        <v>653</v>
      </c>
      <c r="B6" s="7" t="s">
        <v>737</v>
      </c>
      <c r="C6" s="7" t="s">
        <v>738</v>
      </c>
      <c r="D6" s="7" t="s">
        <v>739</v>
      </c>
      <c r="E6" s="7" t="s">
        <v>740</v>
      </c>
      <c r="F6" s="7" t="s">
        <v>741</v>
      </c>
      <c r="G6" s="7" t="s">
        <v>742</v>
      </c>
      <c r="H6" s="7" t="s">
        <v>743</v>
      </c>
      <c r="I6" s="7" t="s">
        <v>744</v>
      </c>
      <c r="J6" s="7" t="s">
        <v>745</v>
      </c>
      <c r="K6" s="7" t="s">
        <v>746</v>
      </c>
      <c r="L6" s="7" t="s">
        <v>747</v>
      </c>
      <c r="M6" s="7" t="s">
        <v>748</v>
      </c>
      <c r="N6" s="7" t="s">
        <v>749</v>
      </c>
      <c r="O6" s="8" t="s">
        <v>750</v>
      </c>
      <c r="P6" s="7" t="s">
        <v>751</v>
      </c>
      <c r="Q6" s="7" t="s">
        <v>752</v>
      </c>
      <c r="R6" s="7" t="s">
        <v>745</v>
      </c>
      <c r="S6" s="7" t="s">
        <v>753</v>
      </c>
      <c r="T6" s="7" t="s">
        <v>754</v>
      </c>
      <c r="U6" s="7" t="s">
        <v>755</v>
      </c>
      <c r="V6" s="7" t="s">
        <v>756</v>
      </c>
      <c r="W6" s="7" t="s">
        <v>739</v>
      </c>
      <c r="X6" s="7" t="s">
        <v>757</v>
      </c>
      <c r="Y6" s="7" t="s">
        <v>758</v>
      </c>
      <c r="Z6" s="7" t="s">
        <v>759</v>
      </c>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row>
    <row r="8" customFormat="false" ht="15" hidden="false" customHeight="false" outlineLevel="0" collapsed="false">
      <c r="A8" s="6" t="s">
        <v>809</v>
      </c>
      <c r="B8" s="7" t="s">
        <v>833</v>
      </c>
      <c r="C8" s="7" t="s">
        <v>833</v>
      </c>
      <c r="D8" s="7" t="s">
        <v>833</v>
      </c>
      <c r="E8" s="7" t="s">
        <v>833</v>
      </c>
      <c r="F8" s="7" t="s">
        <v>833</v>
      </c>
      <c r="G8" s="7" t="s">
        <v>833</v>
      </c>
      <c r="H8" s="7" t="s">
        <v>833</v>
      </c>
      <c r="I8" s="7" t="s">
        <v>833</v>
      </c>
      <c r="J8" s="7" t="s">
        <v>833</v>
      </c>
      <c r="K8" s="7" t="s">
        <v>833</v>
      </c>
      <c r="L8" s="7" t="s">
        <v>833</v>
      </c>
      <c r="M8" s="7" t="s">
        <v>833</v>
      </c>
      <c r="N8" s="7" t="s">
        <v>833</v>
      </c>
      <c r="O8" s="7" t="s">
        <v>833</v>
      </c>
      <c r="P8" s="7" t="s">
        <v>833</v>
      </c>
      <c r="Q8" s="7" t="s">
        <v>833</v>
      </c>
      <c r="R8" s="7" t="s">
        <v>833</v>
      </c>
      <c r="S8" s="7" t="s">
        <v>833</v>
      </c>
      <c r="T8" s="7" t="s">
        <v>833</v>
      </c>
      <c r="U8" s="7" t="s">
        <v>833</v>
      </c>
      <c r="V8" s="7" t="s">
        <v>833</v>
      </c>
      <c r="W8" s="7" t="s">
        <v>833</v>
      </c>
      <c r="X8" s="7" t="s">
        <v>833</v>
      </c>
      <c r="Y8" s="7" t="s">
        <v>833</v>
      </c>
      <c r="Z8" s="7" t="s">
        <v>833</v>
      </c>
    </row>
    <row r="9" customFormat="false" ht="15" hidden="false" customHeight="false" outlineLevel="0" collapsed="false">
      <c r="A9" s="6" t="s">
        <v>809</v>
      </c>
      <c r="B9" s="7" t="s">
        <v>856</v>
      </c>
      <c r="C9" s="7" t="s">
        <v>856</v>
      </c>
      <c r="D9" s="7" t="s">
        <v>856</v>
      </c>
      <c r="E9" s="7" t="s">
        <v>856</v>
      </c>
      <c r="F9" s="7" t="s">
        <v>856</v>
      </c>
      <c r="G9" s="7" t="s">
        <v>856</v>
      </c>
      <c r="H9" s="7" t="s">
        <v>856</v>
      </c>
      <c r="I9" s="7" t="s">
        <v>856</v>
      </c>
      <c r="J9" s="7" t="s">
        <v>856</v>
      </c>
      <c r="K9" s="7" t="s">
        <v>856</v>
      </c>
      <c r="L9" s="7" t="s">
        <v>856</v>
      </c>
      <c r="M9" s="7" t="s">
        <v>856</v>
      </c>
      <c r="N9" s="7" t="s">
        <v>856</v>
      </c>
      <c r="O9" s="7" t="s">
        <v>856</v>
      </c>
      <c r="P9" s="7" t="s">
        <v>856</v>
      </c>
      <c r="Q9" s="7" t="s">
        <v>856</v>
      </c>
      <c r="R9" s="7" t="s">
        <v>856</v>
      </c>
      <c r="S9" s="7" t="s">
        <v>856</v>
      </c>
      <c r="T9" s="7" t="s">
        <v>856</v>
      </c>
      <c r="U9" s="7" t="s">
        <v>856</v>
      </c>
      <c r="V9" s="7" t="s">
        <v>856</v>
      </c>
      <c r="W9" s="7" t="s">
        <v>856</v>
      </c>
      <c r="X9" s="7" t="s">
        <v>856</v>
      </c>
      <c r="Y9" s="7" t="s">
        <v>856</v>
      </c>
      <c r="Z9" s="7" t="s">
        <v>856</v>
      </c>
    </row>
    <row r="10" customFormat="false" ht="15" hidden="false" customHeight="false" outlineLevel="0" collapsed="false">
      <c r="A10" s="6" t="s">
        <v>1300</v>
      </c>
      <c r="B10" s="7" t="s">
        <v>1301</v>
      </c>
      <c r="C10" s="7" t="s">
        <v>1302</v>
      </c>
      <c r="D10" s="7" t="s">
        <v>1303</v>
      </c>
      <c r="E10" s="7" t="s">
        <v>1304</v>
      </c>
      <c r="F10" s="7" t="s">
        <v>1305</v>
      </c>
      <c r="G10" s="7" t="s">
        <v>1306</v>
      </c>
      <c r="H10" s="7" t="s">
        <v>1307</v>
      </c>
      <c r="I10" s="7" t="s">
        <v>1308</v>
      </c>
      <c r="J10" s="7" t="s">
        <v>1309</v>
      </c>
      <c r="K10" s="7" t="s">
        <v>1310</v>
      </c>
      <c r="L10" s="7" t="s">
        <v>1311</v>
      </c>
      <c r="M10" s="7" t="s">
        <v>1312</v>
      </c>
      <c r="N10" s="7" t="s">
        <v>1313</v>
      </c>
      <c r="O10" s="8" t="s">
        <v>1314</v>
      </c>
      <c r="P10" s="7" t="s">
        <v>1315</v>
      </c>
      <c r="Q10" s="7" t="s">
        <v>1316</v>
      </c>
      <c r="R10" s="7" t="s">
        <v>1317</v>
      </c>
      <c r="S10" s="7" t="s">
        <v>1318</v>
      </c>
      <c r="T10" s="7" t="s">
        <v>1319</v>
      </c>
      <c r="U10" s="7" t="s">
        <v>1320</v>
      </c>
      <c r="V10" s="7" t="s">
        <v>1321</v>
      </c>
      <c r="W10" s="7" t="s">
        <v>1322</v>
      </c>
      <c r="X10" s="7" t="s">
        <v>1323</v>
      </c>
      <c r="Y10" s="7" t="s">
        <v>1324</v>
      </c>
      <c r="Z10" s="7" t="s">
        <v>1325</v>
      </c>
    </row>
    <row r="11" customFormat="false" ht="15" hidden="false" customHeight="false" outlineLevel="0" collapsed="false">
      <c r="A11" s="6" t="s">
        <v>1300</v>
      </c>
      <c r="B11" s="7" t="s">
        <v>1326</v>
      </c>
      <c r="C11" s="7" t="s">
        <v>1327</v>
      </c>
      <c r="D11" s="7" t="s">
        <v>1328</v>
      </c>
      <c r="E11" s="7" t="s">
        <v>1329</v>
      </c>
      <c r="F11" s="7" t="s">
        <v>1330</v>
      </c>
      <c r="G11" s="7" t="s">
        <v>1331</v>
      </c>
      <c r="H11" s="7" t="s">
        <v>1332</v>
      </c>
      <c r="I11" s="7" t="s">
        <v>1333</v>
      </c>
      <c r="J11" s="7" t="s">
        <v>1334</v>
      </c>
      <c r="K11" s="7" t="s">
        <v>1335</v>
      </c>
      <c r="L11" s="7" t="s">
        <v>1336</v>
      </c>
      <c r="M11" s="7" t="s">
        <v>1337</v>
      </c>
      <c r="N11" s="7" t="s">
        <v>1338</v>
      </c>
      <c r="O11" s="8" t="s">
        <v>1339</v>
      </c>
      <c r="P11" s="7" t="s">
        <v>1340</v>
      </c>
      <c r="Q11" s="7" t="s">
        <v>1341</v>
      </c>
      <c r="R11" s="7" t="s">
        <v>1330</v>
      </c>
      <c r="S11" s="7" t="s">
        <v>1342</v>
      </c>
      <c r="T11" s="7" t="s">
        <v>1343</v>
      </c>
      <c r="U11" s="7" t="s">
        <v>1344</v>
      </c>
      <c r="V11" s="7" t="s">
        <v>1345</v>
      </c>
      <c r="W11" s="7" t="s">
        <v>1346</v>
      </c>
      <c r="X11" s="7" t="s">
        <v>1338</v>
      </c>
      <c r="Y11" s="7" t="s">
        <v>1347</v>
      </c>
      <c r="Z11" s="7" t="s">
        <v>1348</v>
      </c>
    </row>
    <row r="12" customFormat="false" ht="15" hidden="false" customHeight="false" outlineLevel="0" collapsed="false">
      <c r="A12" s="6" t="s">
        <v>2080</v>
      </c>
      <c r="B12" s="7" t="s">
        <v>2081</v>
      </c>
      <c r="C12" s="7" t="s">
        <v>2082</v>
      </c>
      <c r="D12" s="7" t="s">
        <v>2083</v>
      </c>
      <c r="E12" s="7" t="s">
        <v>2084</v>
      </c>
      <c r="F12" s="7" t="s">
        <v>2085</v>
      </c>
      <c r="G12" s="7" t="s">
        <v>2086</v>
      </c>
      <c r="H12" s="7" t="s">
        <v>2087</v>
      </c>
      <c r="I12" s="7" t="s">
        <v>2088</v>
      </c>
      <c r="J12" s="7" t="s">
        <v>2089</v>
      </c>
      <c r="K12" s="7" t="s">
        <v>2090</v>
      </c>
      <c r="L12" s="7" t="s">
        <v>2091</v>
      </c>
      <c r="M12" s="7" t="s">
        <v>2092</v>
      </c>
      <c r="N12" s="7" t="s">
        <v>2093</v>
      </c>
      <c r="O12" s="8" t="s">
        <v>2094</v>
      </c>
      <c r="P12" s="7" t="s">
        <v>2095</v>
      </c>
      <c r="Q12" s="7" t="s">
        <v>2096</v>
      </c>
      <c r="R12" s="7" t="s">
        <v>2097</v>
      </c>
      <c r="S12" s="7" t="s">
        <v>2098</v>
      </c>
      <c r="T12" s="7" t="s">
        <v>2099</v>
      </c>
      <c r="U12" s="7" t="s">
        <v>2100</v>
      </c>
      <c r="V12" s="7" t="s">
        <v>2101</v>
      </c>
      <c r="W12" s="7" t="s">
        <v>2102</v>
      </c>
      <c r="X12" s="7" t="s">
        <v>2099</v>
      </c>
      <c r="Y12" s="7" t="s">
        <v>2103</v>
      </c>
      <c r="Z12" s="7" t="s">
        <v>2104</v>
      </c>
    </row>
    <row r="13" customFormat="false" ht="15" hidden="false" customHeight="false" outlineLevel="0" collapsed="false">
      <c r="A13" s="6" t="s">
        <v>2330</v>
      </c>
      <c r="B13" s="7" t="s">
        <v>2331</v>
      </c>
      <c r="C13" s="7" t="s">
        <v>2332</v>
      </c>
      <c r="D13" s="7" t="s">
        <v>2333</v>
      </c>
      <c r="E13" s="7" t="s">
        <v>2334</v>
      </c>
      <c r="F13" s="7" t="s">
        <v>2335</v>
      </c>
      <c r="G13" s="7" t="s">
        <v>2336</v>
      </c>
      <c r="H13" s="7" t="s">
        <v>2337</v>
      </c>
      <c r="I13" s="7" t="s">
        <v>2338</v>
      </c>
      <c r="J13" s="7" t="s">
        <v>2339</v>
      </c>
      <c r="K13" s="7" t="s">
        <v>2340</v>
      </c>
      <c r="L13" s="7" t="s">
        <v>2341</v>
      </c>
      <c r="M13" s="7" t="s">
        <v>2342</v>
      </c>
      <c r="N13" s="7" t="s">
        <v>2343</v>
      </c>
      <c r="O13" s="8" t="s">
        <v>2344</v>
      </c>
      <c r="P13" s="7" t="s">
        <v>2345</v>
      </c>
      <c r="Q13" s="7" t="s">
        <v>2346</v>
      </c>
      <c r="R13" s="7" t="s">
        <v>2347</v>
      </c>
      <c r="S13" s="7" t="s">
        <v>2348</v>
      </c>
      <c r="T13" s="7" t="s">
        <v>2349</v>
      </c>
      <c r="U13" s="7" t="s">
        <v>2350</v>
      </c>
      <c r="V13" s="7" t="s">
        <v>2351</v>
      </c>
      <c r="W13" s="7" t="s">
        <v>2352</v>
      </c>
      <c r="X13" s="7" t="s">
        <v>2353</v>
      </c>
      <c r="Y13" s="7" t="s">
        <v>2354</v>
      </c>
      <c r="Z13" s="7" t="s">
        <v>2355</v>
      </c>
    </row>
    <row r="14" customFormat="false" ht="15" hidden="false" customHeight="false" outlineLevel="0" collapsed="false">
      <c r="A14" s="6" t="s">
        <v>2330</v>
      </c>
      <c r="B14" s="7" t="s">
        <v>2356</v>
      </c>
      <c r="C14" s="7" t="s">
        <v>2357</v>
      </c>
      <c r="D14" s="7" t="s">
        <v>2358</v>
      </c>
      <c r="E14" s="7" t="s">
        <v>2359</v>
      </c>
      <c r="F14" s="7" t="s">
        <v>2360</v>
      </c>
      <c r="G14" s="7" t="s">
        <v>2361</v>
      </c>
      <c r="H14" s="7" t="s">
        <v>2362</v>
      </c>
      <c r="I14" s="7" t="s">
        <v>2363</v>
      </c>
      <c r="J14" s="7" t="s">
        <v>2364</v>
      </c>
      <c r="K14" s="7" t="s">
        <v>2365</v>
      </c>
      <c r="L14" s="7" t="s">
        <v>2366</v>
      </c>
      <c r="M14" s="7" t="s">
        <v>2367</v>
      </c>
      <c r="N14" s="7" t="s">
        <v>2368</v>
      </c>
      <c r="O14" s="8" t="s">
        <v>2369</v>
      </c>
      <c r="P14" s="7" t="s">
        <v>2370</v>
      </c>
      <c r="Q14" s="7" t="s">
        <v>2371</v>
      </c>
      <c r="R14" s="7" t="s">
        <v>2372</v>
      </c>
      <c r="S14" s="7" t="s">
        <v>2373</v>
      </c>
      <c r="T14" s="7" t="s">
        <v>2374</v>
      </c>
      <c r="U14" s="7" t="s">
        <v>2375</v>
      </c>
      <c r="V14" s="7" t="s">
        <v>2376</v>
      </c>
      <c r="W14" s="7" t="s">
        <v>2377</v>
      </c>
      <c r="X14" s="7" t="s">
        <v>2378</v>
      </c>
      <c r="Y14" s="7" t="s">
        <v>2379</v>
      </c>
      <c r="Z14" s="7" t="s">
        <v>2380</v>
      </c>
    </row>
    <row r="15" customFormat="false" ht="15" hidden="false" customHeight="false" outlineLevel="0" collapsed="false">
      <c r="A15" s="6" t="s">
        <v>2407</v>
      </c>
      <c r="B15" s="7" t="s">
        <v>2408</v>
      </c>
      <c r="C15" s="7" t="s">
        <v>2409</v>
      </c>
      <c r="D15" s="7" t="s">
        <v>2410</v>
      </c>
      <c r="E15" s="7" t="s">
        <v>2411</v>
      </c>
      <c r="F15" s="7" t="s">
        <v>2412</v>
      </c>
      <c r="G15" s="7" t="s">
        <v>2413</v>
      </c>
      <c r="H15" s="7" t="s">
        <v>2414</v>
      </c>
      <c r="I15" s="7" t="s">
        <v>2415</v>
      </c>
      <c r="J15" s="7" t="s">
        <v>2416</v>
      </c>
      <c r="K15" s="7" t="s">
        <v>2417</v>
      </c>
      <c r="L15" s="7" t="s">
        <v>2418</v>
      </c>
      <c r="M15" s="7" t="s">
        <v>2419</v>
      </c>
      <c r="N15" s="7" t="s">
        <v>2420</v>
      </c>
      <c r="O15" s="8" t="s">
        <v>2421</v>
      </c>
      <c r="P15" s="7" t="s">
        <v>2422</v>
      </c>
      <c r="Q15" s="7" t="s">
        <v>2423</v>
      </c>
      <c r="R15" s="7" t="s">
        <v>2424</v>
      </c>
      <c r="S15" s="7" t="s">
        <v>2425</v>
      </c>
      <c r="T15" s="7" t="s">
        <v>2426</v>
      </c>
      <c r="U15" s="7" t="s">
        <v>2427</v>
      </c>
      <c r="V15" s="7" t="s">
        <v>2428</v>
      </c>
      <c r="W15" s="7" t="s">
        <v>2429</v>
      </c>
      <c r="X15" s="7" t="s">
        <v>2430</v>
      </c>
      <c r="Y15" s="7" t="s">
        <v>2431</v>
      </c>
      <c r="Z15" s="7" t="s">
        <v>2432</v>
      </c>
    </row>
    <row r="16" customFormat="false" ht="15" hidden="false" customHeight="false" outlineLevel="0" collapsed="false">
      <c r="A16" s="6" t="s">
        <v>2433</v>
      </c>
      <c r="B16" s="7" t="s">
        <v>2434</v>
      </c>
      <c r="C16" s="7" t="s">
        <v>2435</v>
      </c>
      <c r="D16" s="7" t="s">
        <v>2436</v>
      </c>
      <c r="E16" s="7" t="s">
        <v>2437</v>
      </c>
      <c r="F16" s="7" t="s">
        <v>2438</v>
      </c>
      <c r="G16" s="7" t="s">
        <v>2439</v>
      </c>
      <c r="H16" s="7" t="s">
        <v>2440</v>
      </c>
      <c r="I16" s="7" t="s">
        <v>2441</v>
      </c>
      <c r="J16" s="7" t="s">
        <v>2442</v>
      </c>
      <c r="K16" s="7" t="s">
        <v>2443</v>
      </c>
      <c r="L16" s="7" t="s">
        <v>2444</v>
      </c>
      <c r="M16" s="7" t="s">
        <v>2445</v>
      </c>
      <c r="N16" s="7" t="s">
        <v>2439</v>
      </c>
      <c r="O16" s="7" t="s">
        <v>2446</v>
      </c>
      <c r="P16" s="7" t="s">
        <v>2447</v>
      </c>
      <c r="Q16" s="7" t="s">
        <v>2448</v>
      </c>
      <c r="R16" s="7" t="s">
        <v>2438</v>
      </c>
      <c r="S16" s="7" t="s">
        <v>2449</v>
      </c>
      <c r="T16" s="7" t="s">
        <v>2450</v>
      </c>
      <c r="U16" s="7" t="s">
        <v>2439</v>
      </c>
      <c r="V16" s="7" t="s">
        <v>2451</v>
      </c>
      <c r="W16" s="7" t="s">
        <v>2452</v>
      </c>
      <c r="X16" s="7" t="s">
        <v>2450</v>
      </c>
      <c r="Y16" s="7" t="s">
        <v>2453</v>
      </c>
      <c r="Z16" s="7" t="s">
        <v>2454</v>
      </c>
    </row>
    <row r="17" customFormat="false" ht="15" hidden="false" customHeight="false" outlineLevel="0" collapsed="false">
      <c r="A17" s="6" t="s">
        <v>2330</v>
      </c>
      <c r="B17" s="7" t="s">
        <v>2801</v>
      </c>
      <c r="C17" s="7" t="s">
        <v>2802</v>
      </c>
      <c r="D17" s="7" t="s">
        <v>2803</v>
      </c>
      <c r="E17" s="7" t="s">
        <v>2804</v>
      </c>
      <c r="F17" s="7" t="s">
        <v>2805</v>
      </c>
      <c r="G17" s="7" t="s">
        <v>2806</v>
      </c>
      <c r="H17" s="7" t="s">
        <v>2807</v>
      </c>
      <c r="I17" s="7" t="s">
        <v>2808</v>
      </c>
      <c r="J17" s="7" t="s">
        <v>2809</v>
      </c>
      <c r="K17" s="7" t="s">
        <v>2810</v>
      </c>
      <c r="L17" s="7" t="s">
        <v>2811</v>
      </c>
      <c r="M17" s="7" t="s">
        <v>2812</v>
      </c>
      <c r="N17" s="7" t="s">
        <v>2813</v>
      </c>
      <c r="O17" s="8" t="s">
        <v>2814</v>
      </c>
      <c r="P17" s="7" t="s">
        <v>2815</v>
      </c>
      <c r="Q17" s="7" t="s">
        <v>2816</v>
      </c>
      <c r="R17" s="7" t="s">
        <v>2817</v>
      </c>
      <c r="S17" s="7" t="s">
        <v>2818</v>
      </c>
      <c r="T17" s="7" t="s">
        <v>2819</v>
      </c>
      <c r="U17" s="7" t="s">
        <v>2820</v>
      </c>
      <c r="V17" s="7" t="s">
        <v>2821</v>
      </c>
      <c r="W17" s="7" t="s">
        <v>2822</v>
      </c>
      <c r="X17" s="7" t="s">
        <v>2819</v>
      </c>
      <c r="Y17" s="7" t="s">
        <v>2823</v>
      </c>
      <c r="Z17" s="7" t="s">
        <v>2824</v>
      </c>
    </row>
    <row r="18" customFormat="false" ht="30" hidden="false" customHeight="false" outlineLevel="0" collapsed="false">
      <c r="A18" s="6" t="s">
        <v>2330</v>
      </c>
      <c r="B18" s="7" t="s">
        <v>2825</v>
      </c>
      <c r="C18" s="7" t="s">
        <v>2826</v>
      </c>
      <c r="D18" s="7" t="s">
        <v>2827</v>
      </c>
      <c r="E18" s="7" t="s">
        <v>2828</v>
      </c>
      <c r="F18" s="7" t="s">
        <v>2829</v>
      </c>
      <c r="G18" s="7" t="s">
        <v>2830</v>
      </c>
      <c r="H18" s="7" t="s">
        <v>2831</v>
      </c>
      <c r="I18" s="7" t="s">
        <v>2832</v>
      </c>
      <c r="J18" s="7" t="s">
        <v>2833</v>
      </c>
      <c r="K18" s="7" t="s">
        <v>2834</v>
      </c>
      <c r="L18" s="7" t="s">
        <v>2835</v>
      </c>
      <c r="M18" s="7" t="s">
        <v>2836</v>
      </c>
      <c r="N18" s="7" t="s">
        <v>2837</v>
      </c>
      <c r="O18" s="8" t="s">
        <v>2838</v>
      </c>
      <c r="P18" s="7" t="s">
        <v>2839</v>
      </c>
      <c r="Q18" s="7" t="s">
        <v>2840</v>
      </c>
      <c r="R18" s="7" t="s">
        <v>2841</v>
      </c>
      <c r="S18" s="7" t="s">
        <v>2842</v>
      </c>
      <c r="T18" s="7" t="s">
        <v>2843</v>
      </c>
      <c r="U18" s="7" t="s">
        <v>2844</v>
      </c>
      <c r="V18" s="7" t="s">
        <v>2845</v>
      </c>
      <c r="W18" s="7" t="s">
        <v>2846</v>
      </c>
      <c r="X18" s="7" t="s">
        <v>2847</v>
      </c>
      <c r="Y18" s="7" t="s">
        <v>2848</v>
      </c>
      <c r="Z18" s="7" t="s">
        <v>2849</v>
      </c>
    </row>
    <row r="19" customFormat="false" ht="75" hidden="false" customHeight="false" outlineLevel="0" collapsed="false">
      <c r="A19" s="6" t="s">
        <v>2330</v>
      </c>
      <c r="B19" s="7" t="s">
        <v>2850</v>
      </c>
      <c r="C19" s="7" t="s">
        <v>2851</v>
      </c>
      <c r="D19" s="7" t="s">
        <v>2852</v>
      </c>
      <c r="E19" s="7" t="s">
        <v>2853</v>
      </c>
      <c r="F19" s="7" t="s">
        <v>2854</v>
      </c>
      <c r="G19" s="7" t="s">
        <v>2855</v>
      </c>
      <c r="H19" s="7" t="s">
        <v>2856</v>
      </c>
      <c r="I19" s="7" t="s">
        <v>2857</v>
      </c>
      <c r="J19" s="7" t="s">
        <v>2858</v>
      </c>
      <c r="K19" s="7" t="s">
        <v>2859</v>
      </c>
      <c r="L19" s="7" t="s">
        <v>2860</v>
      </c>
      <c r="M19" s="7" t="s">
        <v>2861</v>
      </c>
      <c r="N19" s="7" t="s">
        <v>2862</v>
      </c>
      <c r="O19" s="8" t="s">
        <v>2863</v>
      </c>
      <c r="P19" s="7" t="s">
        <v>2864</v>
      </c>
      <c r="Q19" s="7" t="s">
        <v>2865</v>
      </c>
      <c r="R19" s="7" t="s">
        <v>2866</v>
      </c>
      <c r="S19" s="7" t="s">
        <v>2867</v>
      </c>
      <c r="T19" s="7" t="s">
        <v>2868</v>
      </c>
      <c r="U19" s="7" t="s">
        <v>2869</v>
      </c>
      <c r="V19" s="7" t="s">
        <v>2870</v>
      </c>
      <c r="W19" s="7" t="s">
        <v>2871</v>
      </c>
      <c r="X19" s="7" t="s">
        <v>2872</v>
      </c>
      <c r="Y19" s="7" t="s">
        <v>2873</v>
      </c>
      <c r="Z19" s="7" t="s">
        <v>2874</v>
      </c>
    </row>
    <row r="20" customFormat="false" ht="15" hidden="false" customHeight="false" outlineLevel="0" collapsed="false">
      <c r="A20" s="6" t="s">
        <v>2330</v>
      </c>
      <c r="B20" s="7" t="s">
        <v>2875</v>
      </c>
      <c r="C20" s="7" t="s">
        <v>2876</v>
      </c>
      <c r="D20" s="7" t="s">
        <v>2877</v>
      </c>
      <c r="E20" s="7" t="s">
        <v>2878</v>
      </c>
      <c r="F20" s="7" t="s">
        <v>2879</v>
      </c>
      <c r="G20" s="7" t="s">
        <v>2880</v>
      </c>
      <c r="H20" s="7" t="s">
        <v>2881</v>
      </c>
      <c r="I20" s="7" t="s">
        <v>2882</v>
      </c>
      <c r="J20" s="7" t="s">
        <v>2883</v>
      </c>
      <c r="K20" s="7" t="s">
        <v>2884</v>
      </c>
      <c r="L20" s="7" t="s">
        <v>2885</v>
      </c>
      <c r="M20" s="7" t="s">
        <v>2886</v>
      </c>
      <c r="N20" s="7" t="s">
        <v>2887</v>
      </c>
      <c r="O20" s="8" t="s">
        <v>2888</v>
      </c>
      <c r="P20" s="7" t="s">
        <v>2889</v>
      </c>
      <c r="Q20" s="7" t="s">
        <v>2890</v>
      </c>
      <c r="R20" s="7" t="s">
        <v>2891</v>
      </c>
      <c r="S20" s="7" t="s">
        <v>2892</v>
      </c>
      <c r="T20" s="7" t="s">
        <v>2893</v>
      </c>
      <c r="U20" s="7" t="s">
        <v>2894</v>
      </c>
      <c r="V20" s="7" t="s">
        <v>2895</v>
      </c>
      <c r="W20" s="7" t="s">
        <v>2896</v>
      </c>
      <c r="X20" s="7" t="s">
        <v>2897</v>
      </c>
      <c r="Y20" s="7" t="s">
        <v>2898</v>
      </c>
      <c r="Z20" s="7" t="s">
        <v>2899</v>
      </c>
    </row>
    <row r="21" customFormat="false" ht="15" hidden="false" customHeight="false" outlineLevel="0" collapsed="false">
      <c r="A21" s="6" t="s">
        <v>2330</v>
      </c>
      <c r="B21" s="7" t="s">
        <v>2900</v>
      </c>
      <c r="C21" s="7" t="s">
        <v>2901</v>
      </c>
      <c r="D21" s="7" t="s">
        <v>2902</v>
      </c>
      <c r="E21" s="7" t="s">
        <v>2903</v>
      </c>
      <c r="F21" s="7" t="s">
        <v>2904</v>
      </c>
      <c r="G21" s="7" t="s">
        <v>2905</v>
      </c>
      <c r="H21" s="7" t="s">
        <v>2906</v>
      </c>
      <c r="I21" s="7" t="s">
        <v>2907</v>
      </c>
      <c r="J21" s="7" t="s">
        <v>2908</v>
      </c>
      <c r="K21" s="7" t="s">
        <v>1261</v>
      </c>
      <c r="L21" s="7" t="s">
        <v>2909</v>
      </c>
      <c r="M21" s="7" t="s">
        <v>2910</v>
      </c>
      <c r="N21" s="7" t="s">
        <v>2911</v>
      </c>
      <c r="O21" s="8" t="s">
        <v>2912</v>
      </c>
      <c r="P21" s="7" t="s">
        <v>2913</v>
      </c>
      <c r="Q21" s="7" t="s">
        <v>2914</v>
      </c>
      <c r="R21" s="7" t="s">
        <v>2915</v>
      </c>
      <c r="S21" s="7" t="s">
        <v>2916</v>
      </c>
      <c r="T21" s="7" t="s">
        <v>2917</v>
      </c>
      <c r="U21" s="7" t="s">
        <v>2918</v>
      </c>
      <c r="V21" s="7" t="s">
        <v>2919</v>
      </c>
      <c r="W21" s="7" t="s">
        <v>2920</v>
      </c>
      <c r="X21" s="7" t="s">
        <v>2921</v>
      </c>
      <c r="Y21" s="7" t="s">
        <v>2922</v>
      </c>
      <c r="Z21" s="7" t="s">
        <v>2923</v>
      </c>
    </row>
    <row r="22" customFormat="false" ht="15" hidden="false" customHeight="false" outlineLevel="0" collapsed="false">
      <c r="A22" s="6" t="s">
        <v>2330</v>
      </c>
      <c r="B22" s="7" t="s">
        <v>1252</v>
      </c>
      <c r="C22" s="7" t="s">
        <v>1253</v>
      </c>
      <c r="D22" s="7" t="s">
        <v>1254</v>
      </c>
      <c r="E22" s="7" t="s">
        <v>1255</v>
      </c>
      <c r="F22" s="7" t="s">
        <v>1256</v>
      </c>
      <c r="G22" s="7" t="s">
        <v>1257</v>
      </c>
      <c r="H22" s="7" t="s">
        <v>1258</v>
      </c>
      <c r="I22" s="7" t="s">
        <v>1259</v>
      </c>
      <c r="J22" s="7" t="s">
        <v>1260</v>
      </c>
      <c r="K22" s="7" t="s">
        <v>1261</v>
      </c>
      <c r="L22" s="7" t="s">
        <v>1262</v>
      </c>
      <c r="M22" s="7" t="s">
        <v>1263</v>
      </c>
      <c r="N22" s="7" t="s">
        <v>1264</v>
      </c>
      <c r="O22" s="8" t="s">
        <v>1265</v>
      </c>
      <c r="P22" s="7" t="s">
        <v>1266</v>
      </c>
      <c r="Q22" s="7" t="s">
        <v>1267</v>
      </c>
      <c r="R22" s="7" t="s">
        <v>1268</v>
      </c>
      <c r="S22" s="7" t="s">
        <v>1269</v>
      </c>
      <c r="T22" s="7" t="s">
        <v>1270</v>
      </c>
      <c r="U22" s="7" t="s">
        <v>1271</v>
      </c>
      <c r="V22" s="7" t="s">
        <v>1272</v>
      </c>
      <c r="W22" s="7" t="s">
        <v>1273</v>
      </c>
      <c r="X22" s="7" t="s">
        <v>1270</v>
      </c>
      <c r="Y22" s="7" t="s">
        <v>1274</v>
      </c>
      <c r="Z22" s="7" t="s">
        <v>1275</v>
      </c>
    </row>
    <row r="23" customFormat="false" ht="15" hidden="false" customHeight="false" outlineLevel="0" collapsed="false">
      <c r="A23" s="6" t="s">
        <v>3307</v>
      </c>
      <c r="B23" s="7" t="s">
        <v>3308</v>
      </c>
      <c r="C23" s="7" t="s">
        <v>3309</v>
      </c>
      <c r="D23" s="7" t="s">
        <v>3310</v>
      </c>
      <c r="E23" s="7" t="s">
        <v>3311</v>
      </c>
      <c r="F23" s="7" t="s">
        <v>3312</v>
      </c>
      <c r="G23" s="7" t="s">
        <v>3313</v>
      </c>
      <c r="H23" s="7" t="s">
        <v>3314</v>
      </c>
      <c r="I23" s="7" t="s">
        <v>3315</v>
      </c>
      <c r="J23" s="7" t="s">
        <v>3316</v>
      </c>
      <c r="K23" s="7" t="s">
        <v>3317</v>
      </c>
      <c r="L23" s="7" t="s">
        <v>3318</v>
      </c>
      <c r="M23" s="7" t="s">
        <v>3319</v>
      </c>
      <c r="N23" s="7" t="s">
        <v>3320</v>
      </c>
      <c r="O23" s="8" t="s">
        <v>3321</v>
      </c>
      <c r="P23" s="7" t="s">
        <v>3322</v>
      </c>
      <c r="Q23" s="7" t="s">
        <v>3323</v>
      </c>
      <c r="R23" s="7" t="s">
        <v>3324</v>
      </c>
      <c r="S23" s="7" t="s">
        <v>3325</v>
      </c>
      <c r="T23" s="7" t="s">
        <v>3326</v>
      </c>
      <c r="U23" s="7" t="s">
        <v>3327</v>
      </c>
      <c r="V23" s="7" t="s">
        <v>3328</v>
      </c>
      <c r="W23" s="7" t="s">
        <v>3329</v>
      </c>
      <c r="X23" s="7" t="s">
        <v>3330</v>
      </c>
      <c r="Y23" s="7" t="s">
        <v>3331</v>
      </c>
      <c r="Z23" s="7" t="s">
        <v>3332</v>
      </c>
    </row>
    <row r="24" customFormat="false" ht="17.15" hidden="false" customHeight="false" outlineLevel="0" collapsed="false">
      <c r="A24" s="6" t="s">
        <v>3307</v>
      </c>
      <c r="B24" s="7" t="s">
        <v>6667</v>
      </c>
      <c r="C24" s="7" t="s">
        <v>3334</v>
      </c>
      <c r="D24" s="7" t="s">
        <v>3335</v>
      </c>
      <c r="E24" s="7" t="s">
        <v>3336</v>
      </c>
      <c r="F24" s="7" t="s">
        <v>6668</v>
      </c>
      <c r="G24" s="7" t="s">
        <v>3338</v>
      </c>
      <c r="H24" s="7" t="s">
        <v>3339</v>
      </c>
      <c r="I24" s="7" t="s">
        <v>3340</v>
      </c>
      <c r="J24" s="7" t="s">
        <v>3341</v>
      </c>
      <c r="K24" s="7" t="s">
        <v>3342</v>
      </c>
      <c r="L24" s="7" t="s">
        <v>3343</v>
      </c>
      <c r="M24" s="7" t="s">
        <v>3344</v>
      </c>
      <c r="N24" s="7" t="s">
        <v>3345</v>
      </c>
      <c r="O24" s="8" t="s">
        <v>3346</v>
      </c>
      <c r="P24" s="7" t="s">
        <v>3347</v>
      </c>
      <c r="Q24" s="7" t="s">
        <v>3348</v>
      </c>
      <c r="R24" s="7" t="s">
        <v>3349</v>
      </c>
      <c r="S24" s="7" t="s">
        <v>3350</v>
      </c>
      <c r="T24" s="7" t="s">
        <v>3351</v>
      </c>
      <c r="U24" s="7" t="s">
        <v>3352</v>
      </c>
      <c r="V24" s="7" t="s">
        <v>3353</v>
      </c>
      <c r="W24" s="7" t="s">
        <v>3354</v>
      </c>
      <c r="X24" s="7" t="s">
        <v>3355</v>
      </c>
      <c r="Y24" s="7" t="s">
        <v>3356</v>
      </c>
      <c r="Z24" s="7" t="s">
        <v>3357</v>
      </c>
    </row>
    <row r="25" customFormat="false" ht="17.15" hidden="false" customHeight="false" outlineLevel="0" collapsed="false">
      <c r="A25" s="6" t="s">
        <v>3307</v>
      </c>
      <c r="B25" s="7" t="s">
        <v>3358</v>
      </c>
      <c r="C25" s="7" t="s">
        <v>3359</v>
      </c>
      <c r="D25" s="7" t="s">
        <v>3360</v>
      </c>
      <c r="E25" s="7" t="s">
        <v>3361</v>
      </c>
      <c r="F25" s="7" t="s">
        <v>6669</v>
      </c>
      <c r="G25" s="7" t="s">
        <v>3363</v>
      </c>
      <c r="H25" s="7" t="s">
        <v>3364</v>
      </c>
      <c r="I25" s="7" t="s">
        <v>3365</v>
      </c>
      <c r="J25" s="7" t="s">
        <v>3366</v>
      </c>
      <c r="K25" s="7" t="s">
        <v>3367</v>
      </c>
      <c r="L25" s="7" t="s">
        <v>3368</v>
      </c>
      <c r="M25" s="7" t="s">
        <v>3369</v>
      </c>
      <c r="N25" s="7" t="s">
        <v>3370</v>
      </c>
      <c r="O25" s="8" t="s">
        <v>3371</v>
      </c>
      <c r="P25" s="7" t="s">
        <v>3347</v>
      </c>
      <c r="Q25" s="7" t="s">
        <v>3372</v>
      </c>
      <c r="R25" s="7" t="s">
        <v>3373</v>
      </c>
      <c r="S25" s="7" t="s">
        <v>3374</v>
      </c>
      <c r="T25" s="7" t="s">
        <v>3375</v>
      </c>
      <c r="U25" s="7" t="s">
        <v>3376</v>
      </c>
      <c r="V25" s="7" t="s">
        <v>3377</v>
      </c>
      <c r="W25" s="7" t="s">
        <v>3378</v>
      </c>
      <c r="X25" s="7" t="s">
        <v>3379</v>
      </c>
      <c r="Y25" s="7" t="s">
        <v>3380</v>
      </c>
      <c r="Z25" s="7" t="s">
        <v>3381</v>
      </c>
    </row>
    <row r="26" customFormat="false" ht="15" hidden="false" customHeight="false" outlineLevel="0" collapsed="false">
      <c r="A26" s="6" t="s">
        <v>3307</v>
      </c>
      <c r="B26" s="7" t="s">
        <v>3382</v>
      </c>
      <c r="C26" s="7" t="s">
        <v>3383</v>
      </c>
      <c r="D26" s="7" t="s">
        <v>3384</v>
      </c>
      <c r="E26" s="7" t="s">
        <v>3385</v>
      </c>
      <c r="F26" s="7" t="s">
        <v>3386</v>
      </c>
      <c r="G26" s="7" t="s">
        <v>3387</v>
      </c>
      <c r="H26" s="7" t="s">
        <v>3388</v>
      </c>
      <c r="I26" s="7" t="s">
        <v>3389</v>
      </c>
      <c r="J26" s="7" t="s">
        <v>3390</v>
      </c>
      <c r="K26" s="7" t="s">
        <v>3391</v>
      </c>
      <c r="L26" s="7" t="s">
        <v>3392</v>
      </c>
      <c r="M26" s="7" t="s">
        <v>3393</v>
      </c>
      <c r="N26" s="7" t="s">
        <v>3394</v>
      </c>
      <c r="O26" s="8" t="s">
        <v>3395</v>
      </c>
      <c r="P26" s="7" t="s">
        <v>3396</v>
      </c>
      <c r="Q26" s="7" t="s">
        <v>3397</v>
      </c>
      <c r="R26" s="7" t="s">
        <v>3398</v>
      </c>
      <c r="S26" s="7" t="s">
        <v>3399</v>
      </c>
      <c r="T26" s="7" t="s">
        <v>3400</v>
      </c>
      <c r="U26" s="7" t="s">
        <v>3401</v>
      </c>
      <c r="V26" s="7" t="s">
        <v>3402</v>
      </c>
      <c r="W26" s="7" t="s">
        <v>3403</v>
      </c>
      <c r="X26" s="7" t="s">
        <v>3404</v>
      </c>
      <c r="Y26" s="7" t="s">
        <v>3405</v>
      </c>
      <c r="Z26" s="7" t="s">
        <v>3406</v>
      </c>
    </row>
    <row r="27" customFormat="false" ht="15" hidden="false" customHeight="false" outlineLevel="0" collapsed="false">
      <c r="A27" s="6" t="s">
        <v>3307</v>
      </c>
      <c r="B27" s="7" t="s">
        <v>3407</v>
      </c>
      <c r="C27" s="7" t="s">
        <v>3408</v>
      </c>
      <c r="D27" s="7" t="s">
        <v>3409</v>
      </c>
      <c r="E27" s="7" t="s">
        <v>3410</v>
      </c>
      <c r="F27" s="7" t="s">
        <v>3411</v>
      </c>
      <c r="G27" s="7" t="s">
        <v>3412</v>
      </c>
      <c r="H27" s="7" t="s">
        <v>3413</v>
      </c>
      <c r="I27" s="7" t="s">
        <v>3414</v>
      </c>
      <c r="J27" s="7" t="s">
        <v>3415</v>
      </c>
      <c r="K27" s="7" t="s">
        <v>3416</v>
      </c>
      <c r="L27" s="7" t="s">
        <v>3417</v>
      </c>
      <c r="M27" s="7" t="s">
        <v>3418</v>
      </c>
      <c r="N27" s="7" t="s">
        <v>3419</v>
      </c>
      <c r="O27" s="8" t="s">
        <v>3420</v>
      </c>
      <c r="P27" s="7" t="s">
        <v>3421</v>
      </c>
      <c r="Q27" s="7" t="s">
        <v>3422</v>
      </c>
      <c r="R27" s="7" t="s">
        <v>3423</v>
      </c>
      <c r="S27" s="7" t="s">
        <v>3424</v>
      </c>
      <c r="T27" s="7" t="s">
        <v>3425</v>
      </c>
      <c r="U27" s="7" t="s">
        <v>3426</v>
      </c>
      <c r="V27" s="7" t="s">
        <v>3427</v>
      </c>
      <c r="W27" s="7" t="s">
        <v>3409</v>
      </c>
      <c r="X27" s="7" t="s">
        <v>3428</v>
      </c>
      <c r="Y27" s="7" t="s">
        <v>3429</v>
      </c>
      <c r="Z27" s="7" t="s">
        <v>3430</v>
      </c>
    </row>
    <row r="28" customFormat="false" ht="15" hidden="false" customHeight="false" outlineLevel="0" collapsed="false">
      <c r="A28" s="6" t="s">
        <v>3307</v>
      </c>
      <c r="B28" s="7" t="s">
        <v>3431</v>
      </c>
      <c r="C28" s="7" t="s">
        <v>3432</v>
      </c>
      <c r="D28" s="7" t="s">
        <v>3433</v>
      </c>
      <c r="E28" s="7" t="s">
        <v>3434</v>
      </c>
      <c r="F28" s="7" t="s">
        <v>3435</v>
      </c>
      <c r="G28" s="7" t="s">
        <v>3436</v>
      </c>
      <c r="H28" s="7" t="s">
        <v>3437</v>
      </c>
      <c r="I28" s="7" t="s">
        <v>3438</v>
      </c>
      <c r="J28" s="7" t="s">
        <v>3439</v>
      </c>
      <c r="K28" s="7" t="s">
        <v>3440</v>
      </c>
      <c r="L28" s="7" t="s">
        <v>3441</v>
      </c>
      <c r="M28" s="7" t="s">
        <v>3442</v>
      </c>
      <c r="N28" s="7" t="s">
        <v>3443</v>
      </c>
      <c r="O28" s="8" t="s">
        <v>3444</v>
      </c>
      <c r="P28" s="7" t="s">
        <v>3445</v>
      </c>
      <c r="Q28" s="7" t="s">
        <v>3446</v>
      </c>
      <c r="R28" s="7" t="s">
        <v>3447</v>
      </c>
      <c r="S28" s="7" t="s">
        <v>3448</v>
      </c>
      <c r="T28" s="7" t="s">
        <v>3449</v>
      </c>
      <c r="U28" s="7" t="s">
        <v>3450</v>
      </c>
      <c r="V28" s="7" t="s">
        <v>3451</v>
      </c>
      <c r="W28" s="7" t="s">
        <v>3452</v>
      </c>
      <c r="X28" s="7" t="s">
        <v>3453</v>
      </c>
      <c r="Y28" s="7" t="s">
        <v>3454</v>
      </c>
      <c r="Z28" s="7" t="s">
        <v>3455</v>
      </c>
    </row>
    <row r="29" customFormat="false" ht="15" hidden="false" customHeight="false" outlineLevel="0" collapsed="false">
      <c r="A29" s="6" t="s">
        <v>3307</v>
      </c>
      <c r="B29" s="7" t="s">
        <v>3456</v>
      </c>
      <c r="C29" s="7" t="s">
        <v>3457</v>
      </c>
      <c r="D29" s="7" t="s">
        <v>3458</v>
      </c>
      <c r="E29" s="7" t="s">
        <v>3459</v>
      </c>
      <c r="F29" s="7" t="s">
        <v>3460</v>
      </c>
      <c r="G29" s="7" t="s">
        <v>3461</v>
      </c>
      <c r="H29" s="7" t="s">
        <v>3462</v>
      </c>
      <c r="I29" s="7" t="s">
        <v>3463</v>
      </c>
      <c r="J29" s="7" t="s">
        <v>3464</v>
      </c>
      <c r="K29" s="7" t="s">
        <v>3465</v>
      </c>
      <c r="L29" s="7" t="s">
        <v>3466</v>
      </c>
      <c r="M29" s="7" t="s">
        <v>3467</v>
      </c>
      <c r="N29" s="7" t="s">
        <v>3468</v>
      </c>
      <c r="O29" s="8" t="s">
        <v>3469</v>
      </c>
      <c r="P29" s="7" t="s">
        <v>3470</v>
      </c>
      <c r="Q29" s="7" t="s">
        <v>3471</v>
      </c>
      <c r="R29" s="7" t="s">
        <v>3472</v>
      </c>
      <c r="S29" s="7" t="s">
        <v>3473</v>
      </c>
      <c r="T29" s="7" t="s">
        <v>3474</v>
      </c>
      <c r="U29" s="7" t="s">
        <v>3475</v>
      </c>
      <c r="V29" s="7" t="s">
        <v>3476</v>
      </c>
      <c r="W29" s="7" t="s">
        <v>3477</v>
      </c>
      <c r="X29" s="7" t="s">
        <v>3478</v>
      </c>
      <c r="Y29" s="7" t="s">
        <v>3479</v>
      </c>
      <c r="Z29" s="7" t="s">
        <v>3480</v>
      </c>
    </row>
    <row r="30" customFormat="false" ht="15" hidden="false" customHeight="false" outlineLevel="0" collapsed="false">
      <c r="A30" s="6" t="s">
        <v>3307</v>
      </c>
      <c r="B30" s="7" t="s">
        <v>3481</v>
      </c>
      <c r="C30" s="7" t="s">
        <v>3482</v>
      </c>
      <c r="D30" s="7" t="s">
        <v>3483</v>
      </c>
      <c r="E30" s="7" t="s">
        <v>3484</v>
      </c>
      <c r="F30" s="7" t="s">
        <v>3485</v>
      </c>
      <c r="G30" s="7" t="s">
        <v>3486</v>
      </c>
      <c r="H30" s="7" t="s">
        <v>3487</v>
      </c>
      <c r="I30" s="7" t="s">
        <v>3488</v>
      </c>
      <c r="J30" s="7" t="s">
        <v>3489</v>
      </c>
      <c r="K30" s="7" t="s">
        <v>3490</v>
      </c>
      <c r="L30" s="7" t="s">
        <v>3491</v>
      </c>
      <c r="M30" s="7" t="s">
        <v>3492</v>
      </c>
      <c r="N30" s="7" t="s">
        <v>3493</v>
      </c>
      <c r="O30" s="8" t="s">
        <v>3494</v>
      </c>
      <c r="P30" s="7" t="s">
        <v>3495</v>
      </c>
      <c r="Q30" s="7" t="s">
        <v>3496</v>
      </c>
      <c r="R30" s="7" t="s">
        <v>3497</v>
      </c>
      <c r="S30" s="7" t="s">
        <v>3498</v>
      </c>
      <c r="T30" s="7" t="s">
        <v>3499</v>
      </c>
      <c r="U30" s="7" t="s">
        <v>3500</v>
      </c>
      <c r="V30" s="7" t="s">
        <v>3484</v>
      </c>
      <c r="W30" s="7" t="s">
        <v>3501</v>
      </c>
      <c r="X30" s="7" t="s">
        <v>3502</v>
      </c>
      <c r="Y30" s="7" t="s">
        <v>3503</v>
      </c>
      <c r="Z30" s="7" t="s">
        <v>3504</v>
      </c>
    </row>
    <row r="31" customFormat="false" ht="30" hidden="false" customHeight="false" outlineLevel="0" collapsed="false">
      <c r="A31" s="6" t="s">
        <v>3307</v>
      </c>
      <c r="B31" s="7" t="s">
        <v>3505</v>
      </c>
      <c r="C31" s="7" t="s">
        <v>3506</v>
      </c>
      <c r="D31" s="7" t="s">
        <v>3507</v>
      </c>
      <c r="E31" s="7" t="s">
        <v>3508</v>
      </c>
      <c r="F31" s="7" t="s">
        <v>3509</v>
      </c>
      <c r="G31" s="7" t="s">
        <v>3510</v>
      </c>
      <c r="H31" s="7" t="s">
        <v>3511</v>
      </c>
      <c r="I31" s="7" t="s">
        <v>3512</v>
      </c>
      <c r="J31" s="7" t="s">
        <v>3513</v>
      </c>
      <c r="K31" s="7" t="s">
        <v>3514</v>
      </c>
      <c r="L31" s="7" t="s">
        <v>3515</v>
      </c>
      <c r="M31" s="7" t="s">
        <v>3516</v>
      </c>
      <c r="N31" s="7" t="s">
        <v>3517</v>
      </c>
      <c r="O31" s="8" t="s">
        <v>3518</v>
      </c>
      <c r="P31" s="7" t="s">
        <v>3519</v>
      </c>
      <c r="Q31" s="7" t="s">
        <v>3520</v>
      </c>
      <c r="R31" s="7" t="s">
        <v>3521</v>
      </c>
      <c r="S31" s="7" t="s">
        <v>3522</v>
      </c>
      <c r="T31" s="7" t="s">
        <v>3523</v>
      </c>
      <c r="U31" s="7" t="s">
        <v>3524</v>
      </c>
      <c r="V31" s="7" t="s">
        <v>3525</v>
      </c>
      <c r="W31" s="7" t="s">
        <v>3526</v>
      </c>
      <c r="X31" s="7" t="s">
        <v>3527</v>
      </c>
      <c r="Y31" s="7" t="s">
        <v>3528</v>
      </c>
      <c r="Z31" s="7" t="s">
        <v>3529</v>
      </c>
    </row>
    <row r="32" customFormat="false" ht="15" hidden="false" customHeight="false" outlineLevel="0" collapsed="false">
      <c r="A32" s="6" t="s">
        <v>3307</v>
      </c>
      <c r="B32" s="7" t="s">
        <v>3530</v>
      </c>
      <c r="C32" s="7" t="s">
        <v>3531</v>
      </c>
      <c r="D32" s="7" t="s">
        <v>3532</v>
      </c>
      <c r="E32" s="7" t="s">
        <v>3533</v>
      </c>
      <c r="F32" s="7" t="s">
        <v>3534</v>
      </c>
      <c r="G32" s="7" t="s">
        <v>3535</v>
      </c>
      <c r="H32" s="7" t="s">
        <v>3536</v>
      </c>
      <c r="I32" s="7" t="s">
        <v>3537</v>
      </c>
      <c r="J32" s="7" t="s">
        <v>3538</v>
      </c>
      <c r="K32" s="7" t="s">
        <v>3539</v>
      </c>
      <c r="L32" s="7" t="s">
        <v>3540</v>
      </c>
      <c r="M32" s="7" t="s">
        <v>3541</v>
      </c>
      <c r="N32" s="7" t="s">
        <v>3542</v>
      </c>
      <c r="O32" s="8" t="s">
        <v>3543</v>
      </c>
      <c r="P32" s="7" t="s">
        <v>3544</v>
      </c>
      <c r="Q32" s="7" t="s">
        <v>3545</v>
      </c>
      <c r="R32" s="7" t="s">
        <v>3546</v>
      </c>
      <c r="S32" s="7" t="s">
        <v>3547</v>
      </c>
      <c r="T32" s="7" t="s">
        <v>3548</v>
      </c>
      <c r="U32" s="7" t="s">
        <v>3549</v>
      </c>
      <c r="V32" s="7" t="s">
        <v>3550</v>
      </c>
      <c r="W32" s="7" t="s">
        <v>3551</v>
      </c>
      <c r="X32" s="7" t="s">
        <v>3552</v>
      </c>
      <c r="Y32" s="7" t="s">
        <v>3553</v>
      </c>
      <c r="Z32" s="7" t="s">
        <v>3554</v>
      </c>
    </row>
    <row r="33" customFormat="false" ht="15" hidden="false" customHeight="false" outlineLevel="0" collapsed="false">
      <c r="A33" s="6" t="s">
        <v>3307</v>
      </c>
      <c r="B33" s="7" t="s">
        <v>3555</v>
      </c>
      <c r="C33" s="7" t="s">
        <v>3556</v>
      </c>
      <c r="D33" s="7" t="s">
        <v>3557</v>
      </c>
      <c r="E33" s="7" t="s">
        <v>3558</v>
      </c>
      <c r="F33" s="7" t="s">
        <v>3559</v>
      </c>
      <c r="G33" s="7" t="s">
        <v>3560</v>
      </c>
      <c r="H33" s="7" t="s">
        <v>3561</v>
      </c>
      <c r="I33" s="7" t="s">
        <v>3562</v>
      </c>
      <c r="J33" s="7" t="s">
        <v>3563</v>
      </c>
      <c r="K33" s="7" t="s">
        <v>3564</v>
      </c>
      <c r="L33" s="7" t="s">
        <v>3565</v>
      </c>
      <c r="M33" s="7" t="s">
        <v>3566</v>
      </c>
      <c r="N33" s="7" t="s">
        <v>3567</v>
      </c>
      <c r="O33" s="8" t="s">
        <v>3568</v>
      </c>
      <c r="P33" s="7" t="s">
        <v>3569</v>
      </c>
      <c r="Q33" s="7" t="s">
        <v>3570</v>
      </c>
      <c r="R33" s="7" t="s">
        <v>3571</v>
      </c>
      <c r="S33" s="7" t="s">
        <v>3572</v>
      </c>
      <c r="T33" s="7" t="s">
        <v>3573</v>
      </c>
      <c r="U33" s="7" t="s">
        <v>3574</v>
      </c>
      <c r="V33" s="7" t="s">
        <v>3575</v>
      </c>
      <c r="W33" s="7" t="s">
        <v>3576</v>
      </c>
      <c r="X33" s="7" t="s">
        <v>3577</v>
      </c>
      <c r="Y33" s="7" t="s">
        <v>3578</v>
      </c>
      <c r="Z33" s="7" t="s">
        <v>3579</v>
      </c>
    </row>
    <row r="34" customFormat="false" ht="15" hidden="false" customHeight="false" outlineLevel="0" collapsed="false">
      <c r="A34" s="6" t="s">
        <v>3580</v>
      </c>
      <c r="B34" s="7" t="s">
        <v>3581</v>
      </c>
      <c r="C34" s="7" t="s">
        <v>3582</v>
      </c>
      <c r="D34" s="7" t="s">
        <v>3583</v>
      </c>
      <c r="E34" s="7" t="s">
        <v>3584</v>
      </c>
      <c r="F34" s="7" t="s">
        <v>3585</v>
      </c>
      <c r="G34" s="7" t="s">
        <v>3586</v>
      </c>
      <c r="H34" s="7" t="s">
        <v>3587</v>
      </c>
      <c r="I34" s="7" t="s">
        <v>3588</v>
      </c>
      <c r="J34" s="7" t="s">
        <v>3589</v>
      </c>
      <c r="K34" s="7" t="s">
        <v>3590</v>
      </c>
      <c r="L34" s="7" t="s">
        <v>3591</v>
      </c>
      <c r="M34" s="7" t="s">
        <v>3592</v>
      </c>
      <c r="N34" s="7" t="s">
        <v>3593</v>
      </c>
      <c r="O34" s="8" t="s">
        <v>3594</v>
      </c>
      <c r="P34" s="7" t="s">
        <v>3595</v>
      </c>
      <c r="Q34" s="7" t="s">
        <v>3596</v>
      </c>
      <c r="R34" s="7" t="s">
        <v>3597</v>
      </c>
      <c r="S34" s="7" t="s">
        <v>3598</v>
      </c>
      <c r="T34" s="7" t="s">
        <v>3599</v>
      </c>
      <c r="U34" s="7" t="s">
        <v>3600</v>
      </c>
      <c r="V34" s="7" t="s">
        <v>3601</v>
      </c>
      <c r="W34" s="7" t="s">
        <v>3602</v>
      </c>
      <c r="X34" s="7" t="s">
        <v>3603</v>
      </c>
      <c r="Y34" s="7" t="s">
        <v>3604</v>
      </c>
      <c r="Z34" s="7" t="s">
        <v>3605</v>
      </c>
    </row>
    <row r="35" customFormat="false" ht="30" hidden="false" customHeight="false" outlineLevel="0" collapsed="false">
      <c r="A35" s="6" t="s">
        <v>3580</v>
      </c>
      <c r="B35" s="7" t="s">
        <v>3606</v>
      </c>
      <c r="C35" s="7" t="s">
        <v>3607</v>
      </c>
      <c r="D35" s="7" t="s">
        <v>3608</v>
      </c>
      <c r="E35" s="7" t="s">
        <v>3609</v>
      </c>
      <c r="F35" s="7" t="s">
        <v>3610</v>
      </c>
      <c r="G35" s="7" t="s">
        <v>3611</v>
      </c>
      <c r="H35" s="7" t="s">
        <v>3612</v>
      </c>
      <c r="I35" s="7" t="s">
        <v>3613</v>
      </c>
      <c r="J35" s="7" t="s">
        <v>3614</v>
      </c>
      <c r="K35" s="7" t="s">
        <v>3615</v>
      </c>
      <c r="L35" s="7" t="s">
        <v>3616</v>
      </c>
      <c r="M35" s="7" t="s">
        <v>3617</v>
      </c>
      <c r="N35" s="7" t="s">
        <v>3618</v>
      </c>
      <c r="O35" s="8" t="s">
        <v>3619</v>
      </c>
      <c r="P35" s="7" t="s">
        <v>3620</v>
      </c>
      <c r="Q35" s="7" t="s">
        <v>3621</v>
      </c>
      <c r="R35" s="7" t="s">
        <v>3622</v>
      </c>
      <c r="S35" s="7" t="s">
        <v>3623</v>
      </c>
      <c r="T35" s="7" t="s">
        <v>3624</v>
      </c>
      <c r="U35" s="7" t="s">
        <v>3625</v>
      </c>
      <c r="V35" s="7" t="s">
        <v>3626</v>
      </c>
      <c r="W35" s="7" t="s">
        <v>3627</v>
      </c>
      <c r="X35" s="7" t="s">
        <v>3628</v>
      </c>
      <c r="Y35" s="7" t="s">
        <v>3629</v>
      </c>
      <c r="Z35" s="7" t="s">
        <v>3630</v>
      </c>
    </row>
    <row r="36" customFormat="false" ht="15" hidden="false" customHeight="false" outlineLevel="0" collapsed="false">
      <c r="A36" s="6" t="s">
        <v>3580</v>
      </c>
      <c r="B36" s="7" t="s">
        <v>3631</v>
      </c>
      <c r="C36" s="7" t="s">
        <v>3632</v>
      </c>
      <c r="D36" s="7" t="s">
        <v>3633</v>
      </c>
      <c r="E36" s="7" t="s">
        <v>3634</v>
      </c>
      <c r="F36" s="7" t="s">
        <v>3635</v>
      </c>
      <c r="G36" s="7" t="s">
        <v>3636</v>
      </c>
      <c r="H36" s="7" t="s">
        <v>3637</v>
      </c>
      <c r="I36" s="7" t="s">
        <v>3638</v>
      </c>
      <c r="J36" s="7" t="s">
        <v>3639</v>
      </c>
      <c r="K36" s="7" t="s">
        <v>3640</v>
      </c>
      <c r="L36" s="7" t="s">
        <v>3641</v>
      </c>
      <c r="M36" s="7" t="s">
        <v>3642</v>
      </c>
      <c r="N36" s="7" t="s">
        <v>3643</v>
      </c>
      <c r="O36" s="8" t="s">
        <v>3644</v>
      </c>
      <c r="P36" s="7" t="s">
        <v>3645</v>
      </c>
      <c r="Q36" s="7" t="s">
        <v>3646</v>
      </c>
      <c r="R36" s="7" t="s">
        <v>3647</v>
      </c>
      <c r="S36" s="7" t="s">
        <v>3648</v>
      </c>
      <c r="T36" s="7" t="s">
        <v>3649</v>
      </c>
      <c r="U36" s="7" t="s">
        <v>3650</v>
      </c>
      <c r="V36" s="7" t="s">
        <v>3651</v>
      </c>
      <c r="W36" s="7" t="s">
        <v>3652</v>
      </c>
      <c r="X36" s="7" t="s">
        <v>3653</v>
      </c>
      <c r="Y36" s="7" t="s">
        <v>3654</v>
      </c>
      <c r="Z36" s="7" t="s">
        <v>3655</v>
      </c>
    </row>
    <row r="37" customFormat="false" ht="30" hidden="false" customHeight="false" outlineLevel="0" collapsed="false">
      <c r="A37" s="6" t="s">
        <v>3580</v>
      </c>
      <c r="B37" s="7" t="s">
        <v>3656</v>
      </c>
      <c r="C37" s="7" t="s">
        <v>3657</v>
      </c>
      <c r="D37" s="7" t="s">
        <v>3658</v>
      </c>
      <c r="E37" s="7" t="s">
        <v>3659</v>
      </c>
      <c r="F37" s="7" t="s">
        <v>3660</v>
      </c>
      <c r="G37" s="7" t="s">
        <v>3661</v>
      </c>
      <c r="H37" s="7" t="s">
        <v>3662</v>
      </c>
      <c r="I37" s="7" t="s">
        <v>3663</v>
      </c>
      <c r="J37" s="7" t="s">
        <v>3664</v>
      </c>
      <c r="K37" s="7" t="s">
        <v>3665</v>
      </c>
      <c r="L37" s="7" t="s">
        <v>3666</v>
      </c>
      <c r="M37" s="7" t="s">
        <v>3667</v>
      </c>
      <c r="N37" s="7" t="s">
        <v>3668</v>
      </c>
      <c r="O37" s="8" t="s">
        <v>3669</v>
      </c>
      <c r="P37" s="7" t="s">
        <v>3670</v>
      </c>
      <c r="Q37" s="7" t="s">
        <v>3671</v>
      </c>
      <c r="R37" s="7" t="s">
        <v>3672</v>
      </c>
      <c r="S37" s="7" t="s">
        <v>3673</v>
      </c>
      <c r="T37" s="7" t="s">
        <v>3674</v>
      </c>
      <c r="U37" s="7" t="s">
        <v>3675</v>
      </c>
      <c r="V37" s="7" t="s">
        <v>3676</v>
      </c>
      <c r="W37" s="7" t="s">
        <v>3677</v>
      </c>
      <c r="X37" s="7" t="s">
        <v>3678</v>
      </c>
      <c r="Y37" s="7" t="s">
        <v>3679</v>
      </c>
      <c r="Z37" s="7" t="s">
        <v>3680</v>
      </c>
    </row>
    <row r="38" customFormat="false" ht="15" hidden="false" customHeight="false" outlineLevel="0" collapsed="false">
      <c r="A38" s="6" t="s">
        <v>3307</v>
      </c>
      <c r="B38" s="7" t="s">
        <v>3681</v>
      </c>
      <c r="C38" s="7" t="s">
        <v>3682</v>
      </c>
      <c r="D38" s="7" t="s">
        <v>3683</v>
      </c>
      <c r="E38" s="7" t="s">
        <v>3684</v>
      </c>
      <c r="F38" s="7" t="s">
        <v>3685</v>
      </c>
      <c r="G38" s="7" t="s">
        <v>3686</v>
      </c>
      <c r="H38" s="7" t="s">
        <v>3687</v>
      </c>
      <c r="I38" s="7" t="s">
        <v>3688</v>
      </c>
      <c r="J38" s="7" t="s">
        <v>3689</v>
      </c>
      <c r="K38" s="7" t="s">
        <v>3690</v>
      </c>
      <c r="L38" s="7" t="s">
        <v>3691</v>
      </c>
      <c r="M38" s="7" t="s">
        <v>3692</v>
      </c>
      <c r="N38" s="7" t="s">
        <v>3693</v>
      </c>
      <c r="O38" s="7" t="s">
        <v>3694</v>
      </c>
      <c r="P38" s="7" t="s">
        <v>3695</v>
      </c>
      <c r="Q38" s="7" t="s">
        <v>3696</v>
      </c>
      <c r="R38" s="7" t="s">
        <v>3697</v>
      </c>
      <c r="S38" s="7" t="s">
        <v>3698</v>
      </c>
      <c r="T38" s="7" t="s">
        <v>3699</v>
      </c>
      <c r="U38" s="7" t="s">
        <v>3700</v>
      </c>
      <c r="V38" s="7" t="s">
        <v>3701</v>
      </c>
      <c r="W38" s="7" t="s">
        <v>3702</v>
      </c>
      <c r="X38" s="7" t="s">
        <v>3703</v>
      </c>
      <c r="Y38" s="7" t="s">
        <v>3704</v>
      </c>
      <c r="Z38" s="7" t="s">
        <v>3705</v>
      </c>
    </row>
    <row r="39" customFormat="false" ht="30" hidden="false" customHeight="false" outlineLevel="0" collapsed="false">
      <c r="A39" s="6" t="s">
        <v>4776</v>
      </c>
      <c r="B39" s="7" t="s">
        <v>4777</v>
      </c>
      <c r="C39" s="7" t="s">
        <v>4777</v>
      </c>
      <c r="D39" s="7" t="s">
        <v>4778</v>
      </c>
      <c r="E39" s="7" t="s">
        <v>4777</v>
      </c>
      <c r="F39" s="7" t="s">
        <v>4777</v>
      </c>
      <c r="G39" s="7" t="s">
        <v>4777</v>
      </c>
      <c r="H39" s="7" t="s">
        <v>4777</v>
      </c>
      <c r="I39" s="7" t="s">
        <v>4777</v>
      </c>
      <c r="J39" s="7" t="s">
        <v>4777</v>
      </c>
      <c r="K39" s="7" t="s">
        <v>4777</v>
      </c>
      <c r="L39" s="7" t="s">
        <v>4777</v>
      </c>
      <c r="M39" s="7" t="s">
        <v>4777</v>
      </c>
      <c r="N39" s="7" t="s">
        <v>4777</v>
      </c>
      <c r="O39" s="7" t="s">
        <v>4777</v>
      </c>
      <c r="P39" s="7" t="s">
        <v>4777</v>
      </c>
      <c r="Q39" s="7" t="s">
        <v>4779</v>
      </c>
      <c r="R39" s="7" t="s">
        <v>4777</v>
      </c>
      <c r="S39" s="7" t="s">
        <v>4777</v>
      </c>
      <c r="T39" s="7" t="s">
        <v>4777</v>
      </c>
      <c r="U39" s="7" t="s">
        <v>4777</v>
      </c>
      <c r="V39" s="7" t="s">
        <v>4777</v>
      </c>
      <c r="W39" s="7" t="s">
        <v>4780</v>
      </c>
      <c r="X39" s="7" t="s">
        <v>4781</v>
      </c>
      <c r="Y39" s="7" t="s">
        <v>4777</v>
      </c>
      <c r="Z39" s="7" t="s">
        <v>4782</v>
      </c>
    </row>
    <row r="40" customFormat="false" ht="28.35" hidden="false" customHeight="false" outlineLevel="0" collapsed="false">
      <c r="A40" s="6" t="s">
        <v>324</v>
      </c>
      <c r="B40" s="10" t="s">
        <v>325</v>
      </c>
      <c r="C40" s="10" t="s">
        <v>326</v>
      </c>
      <c r="D40" s="10" t="s">
        <v>327</v>
      </c>
      <c r="E40" s="10" t="s">
        <v>328</v>
      </c>
      <c r="F40" s="10" t="s">
        <v>329</v>
      </c>
      <c r="G40" s="10" t="s">
        <v>330</v>
      </c>
      <c r="H40" s="10" t="s">
        <v>331</v>
      </c>
      <c r="I40" s="10" t="s">
        <v>332</v>
      </c>
      <c r="J40" s="10" t="s">
        <v>333</v>
      </c>
      <c r="K40" s="10" t="s">
        <v>334</v>
      </c>
      <c r="L40" s="10" t="s">
        <v>335</v>
      </c>
      <c r="M40" s="10" t="s">
        <v>336</v>
      </c>
      <c r="N40" s="10" t="s">
        <v>337</v>
      </c>
      <c r="O40" s="8" t="s">
        <v>338</v>
      </c>
      <c r="P40" s="10" t="s">
        <v>339</v>
      </c>
      <c r="Q40" s="10" t="s">
        <v>340</v>
      </c>
      <c r="R40" s="10" t="s">
        <v>341</v>
      </c>
      <c r="S40" s="10" t="s">
        <v>342</v>
      </c>
      <c r="T40" s="10" t="s">
        <v>343</v>
      </c>
      <c r="U40" s="10" t="s">
        <v>344</v>
      </c>
      <c r="V40" s="10" t="s">
        <v>345</v>
      </c>
      <c r="W40" s="10" t="s">
        <v>346</v>
      </c>
      <c r="X40" s="10" t="s">
        <v>343</v>
      </c>
      <c r="Y40" s="10" t="s">
        <v>341</v>
      </c>
      <c r="Z40" s="10" t="s">
        <v>347</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7" activeCellId="0" sqref="B7"/>
    </sheetView>
  </sheetViews>
  <sheetFormatPr defaultColWidth="55.94140625" defaultRowHeight="12.75" zeroHeight="false" outlineLevelRow="0" outlineLevelCol="0"/>
  <cols>
    <col collapsed="false" customWidth="true" hidden="false" outlineLevel="0" max="1" min="1" style="0" width="18.42"/>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140</v>
      </c>
      <c r="B2" s="7" t="s">
        <v>141</v>
      </c>
      <c r="C2" s="7" t="s">
        <v>142</v>
      </c>
      <c r="D2" s="7" t="s">
        <v>143</v>
      </c>
      <c r="E2" s="7" t="s">
        <v>144</v>
      </c>
      <c r="F2" s="7" t="s">
        <v>145</v>
      </c>
      <c r="G2" s="7" t="s">
        <v>146</v>
      </c>
      <c r="H2" s="7" t="s">
        <v>147</v>
      </c>
      <c r="I2" s="7" t="s">
        <v>148</v>
      </c>
      <c r="J2" s="7" t="s">
        <v>149</v>
      </c>
      <c r="K2" s="7" t="s">
        <v>145</v>
      </c>
      <c r="L2" s="7" t="s">
        <v>150</v>
      </c>
      <c r="M2" s="7" t="s">
        <v>151</v>
      </c>
      <c r="N2" s="7" t="s">
        <v>152</v>
      </c>
      <c r="O2" s="8" t="s">
        <v>153</v>
      </c>
      <c r="P2" s="7" t="s">
        <v>154</v>
      </c>
      <c r="Q2" s="7" t="s">
        <v>155</v>
      </c>
      <c r="R2" s="7" t="s">
        <v>145</v>
      </c>
      <c r="S2" s="7" t="s">
        <v>156</v>
      </c>
      <c r="T2" s="7" t="s">
        <v>157</v>
      </c>
      <c r="U2" s="7" t="s">
        <v>158</v>
      </c>
      <c r="V2" s="7" t="s">
        <v>159</v>
      </c>
      <c r="W2" s="7" t="s">
        <v>160</v>
      </c>
      <c r="X2" s="7" t="s">
        <v>161</v>
      </c>
      <c r="Y2" s="7" t="s">
        <v>145</v>
      </c>
      <c r="Z2" s="7" t="s">
        <v>162</v>
      </c>
    </row>
    <row r="3" customFormat="false" ht="15" hidden="false" customHeight="false" outlineLevel="0" collapsed="false">
      <c r="A3" s="6" t="s">
        <v>783</v>
      </c>
      <c r="B3" s="7" t="s">
        <v>784</v>
      </c>
      <c r="C3" s="7" t="s">
        <v>785</v>
      </c>
      <c r="D3" s="7" t="s">
        <v>786</v>
      </c>
      <c r="E3" s="7" t="s">
        <v>787</v>
      </c>
      <c r="F3" s="7" t="s">
        <v>788</v>
      </c>
      <c r="G3" s="7" t="s">
        <v>789</v>
      </c>
      <c r="H3" s="7" t="s">
        <v>790</v>
      </c>
      <c r="I3" s="7" t="s">
        <v>791</v>
      </c>
      <c r="J3" s="7" t="s">
        <v>792</v>
      </c>
      <c r="K3" s="7" t="s">
        <v>793</v>
      </c>
      <c r="L3" s="7" t="s">
        <v>794</v>
      </c>
      <c r="M3" s="7" t="s">
        <v>795</v>
      </c>
      <c r="N3" s="7" t="s">
        <v>796</v>
      </c>
      <c r="O3" s="8" t="s">
        <v>797</v>
      </c>
      <c r="P3" s="7" t="s">
        <v>798</v>
      </c>
      <c r="Q3" s="7" t="s">
        <v>799</v>
      </c>
      <c r="R3" s="7" t="s">
        <v>800</v>
      </c>
      <c r="S3" s="7" t="s">
        <v>801</v>
      </c>
      <c r="T3" s="7" t="s">
        <v>802</v>
      </c>
      <c r="U3" s="7" t="s">
        <v>803</v>
      </c>
      <c r="V3" s="7" t="s">
        <v>804</v>
      </c>
      <c r="W3" s="7" t="s">
        <v>805</v>
      </c>
      <c r="X3" s="7" t="s">
        <v>806</v>
      </c>
      <c r="Y3" s="7" t="s">
        <v>807</v>
      </c>
      <c r="Z3" s="7" t="s">
        <v>808</v>
      </c>
    </row>
    <row r="4" customFormat="false" ht="15" hidden="false" customHeight="false" outlineLevel="0" collapsed="false">
      <c r="A4" s="6" t="s">
        <v>809</v>
      </c>
      <c r="B4" s="7" t="s">
        <v>810</v>
      </c>
      <c r="C4" s="7" t="s">
        <v>810</v>
      </c>
      <c r="D4" s="7" t="s">
        <v>810</v>
      </c>
      <c r="E4" s="7" t="s">
        <v>810</v>
      </c>
      <c r="F4" s="7" t="s">
        <v>810</v>
      </c>
      <c r="G4" s="7" t="s">
        <v>810</v>
      </c>
      <c r="H4" s="7" t="s">
        <v>810</v>
      </c>
      <c r="I4" s="7" t="s">
        <v>810</v>
      </c>
      <c r="J4" s="7" t="s">
        <v>810</v>
      </c>
      <c r="K4" s="7" t="s">
        <v>810</v>
      </c>
      <c r="L4" s="7" t="s">
        <v>810</v>
      </c>
      <c r="M4" s="7" t="s">
        <v>810</v>
      </c>
      <c r="N4" s="7" t="s">
        <v>810</v>
      </c>
      <c r="O4" s="7" t="s">
        <v>810</v>
      </c>
      <c r="P4" s="7" t="s">
        <v>810</v>
      </c>
      <c r="Q4" s="7" t="s">
        <v>810</v>
      </c>
      <c r="R4" s="7" t="s">
        <v>810</v>
      </c>
      <c r="S4" s="7" t="s">
        <v>810</v>
      </c>
      <c r="T4" s="7" t="s">
        <v>810</v>
      </c>
      <c r="U4" s="7" t="s">
        <v>810</v>
      </c>
      <c r="V4" s="7" t="s">
        <v>810</v>
      </c>
      <c r="W4" s="7" t="s">
        <v>810</v>
      </c>
      <c r="X4" s="7" t="s">
        <v>810</v>
      </c>
      <c r="Y4" s="7" t="s">
        <v>810</v>
      </c>
      <c r="Z4" s="7" t="s">
        <v>810</v>
      </c>
    </row>
    <row r="5" customFormat="false" ht="15" hidden="false" customHeight="false" outlineLevel="0" collapsed="false">
      <c r="A5" s="6" t="s">
        <v>783</v>
      </c>
      <c r="B5" s="7" t="s">
        <v>811</v>
      </c>
      <c r="C5" s="7" t="s">
        <v>812</v>
      </c>
      <c r="D5" s="7" t="s">
        <v>813</v>
      </c>
      <c r="E5" s="7" t="s">
        <v>814</v>
      </c>
      <c r="F5" s="7" t="s">
        <v>815</v>
      </c>
      <c r="G5" s="7" t="s">
        <v>816</v>
      </c>
      <c r="H5" s="7" t="s">
        <v>817</v>
      </c>
      <c r="I5" s="7" t="s">
        <v>818</v>
      </c>
      <c r="J5" s="7" t="s">
        <v>819</v>
      </c>
      <c r="K5" s="7" t="s">
        <v>816</v>
      </c>
      <c r="L5" s="7" t="s">
        <v>820</v>
      </c>
      <c r="M5" s="7" t="s">
        <v>821</v>
      </c>
      <c r="N5" s="7" t="s">
        <v>822</v>
      </c>
      <c r="O5" s="8" t="s">
        <v>823</v>
      </c>
      <c r="P5" s="7" t="s">
        <v>824</v>
      </c>
      <c r="Q5" s="7" t="s">
        <v>825</v>
      </c>
      <c r="R5" s="7" t="s">
        <v>815</v>
      </c>
      <c r="S5" s="7" t="s">
        <v>826</v>
      </c>
      <c r="T5" s="7" t="s">
        <v>827</v>
      </c>
      <c r="U5" s="7" t="s">
        <v>828</v>
      </c>
      <c r="V5" s="7" t="s">
        <v>829</v>
      </c>
      <c r="W5" s="7" t="s">
        <v>830</v>
      </c>
      <c r="X5" s="7" t="s">
        <v>831</v>
      </c>
      <c r="Y5" s="7" t="s">
        <v>815</v>
      </c>
      <c r="Z5" s="7" t="s">
        <v>832</v>
      </c>
    </row>
    <row r="6" customFormat="false" ht="15" hidden="false" customHeight="false" outlineLevel="0" collapsed="false">
      <c r="A6" s="6" t="s">
        <v>809</v>
      </c>
      <c r="B6" s="7" t="s">
        <v>833</v>
      </c>
      <c r="C6" s="7" t="s">
        <v>833</v>
      </c>
      <c r="D6" s="7" t="s">
        <v>833</v>
      </c>
      <c r="E6" s="7" t="s">
        <v>833</v>
      </c>
      <c r="F6" s="7" t="s">
        <v>833</v>
      </c>
      <c r="G6" s="7" t="s">
        <v>833</v>
      </c>
      <c r="H6" s="7" t="s">
        <v>833</v>
      </c>
      <c r="I6" s="7" t="s">
        <v>833</v>
      </c>
      <c r="J6" s="7" t="s">
        <v>833</v>
      </c>
      <c r="K6" s="7" t="s">
        <v>833</v>
      </c>
      <c r="L6" s="7" t="s">
        <v>833</v>
      </c>
      <c r="M6" s="7" t="s">
        <v>833</v>
      </c>
      <c r="N6" s="7" t="s">
        <v>833</v>
      </c>
      <c r="O6" s="7" t="s">
        <v>833</v>
      </c>
      <c r="P6" s="7" t="s">
        <v>833</v>
      </c>
      <c r="Q6" s="7" t="s">
        <v>833</v>
      </c>
      <c r="R6" s="7" t="s">
        <v>833</v>
      </c>
      <c r="S6" s="7" t="s">
        <v>833</v>
      </c>
      <c r="T6" s="7" t="s">
        <v>833</v>
      </c>
      <c r="U6" s="7" t="s">
        <v>833</v>
      </c>
      <c r="V6" s="7" t="s">
        <v>833</v>
      </c>
      <c r="W6" s="7" t="s">
        <v>833</v>
      </c>
      <c r="X6" s="7" t="s">
        <v>833</v>
      </c>
      <c r="Y6" s="7" t="s">
        <v>833</v>
      </c>
      <c r="Z6" s="7" t="s">
        <v>833</v>
      </c>
    </row>
    <row r="7" customFormat="false" ht="15" hidden="false" customHeight="false" outlineLevel="0" collapsed="false">
      <c r="A7" s="6" t="s">
        <v>783</v>
      </c>
      <c r="B7" s="7" t="s">
        <v>834</v>
      </c>
      <c r="C7" s="7" t="s">
        <v>835</v>
      </c>
      <c r="D7" s="7" t="s">
        <v>836</v>
      </c>
      <c r="E7" s="7" t="s">
        <v>837</v>
      </c>
      <c r="F7" s="7" t="s">
        <v>838</v>
      </c>
      <c r="G7" s="7" t="s">
        <v>839</v>
      </c>
      <c r="H7" s="7" t="s">
        <v>840</v>
      </c>
      <c r="I7" s="7" t="s">
        <v>841</v>
      </c>
      <c r="J7" s="7" t="s">
        <v>842</v>
      </c>
      <c r="K7" s="7" t="s">
        <v>843</v>
      </c>
      <c r="L7" s="7" t="s">
        <v>844</v>
      </c>
      <c r="M7" s="7" t="s">
        <v>845</v>
      </c>
      <c r="N7" s="7" t="s">
        <v>846</v>
      </c>
      <c r="O7" s="8" t="s">
        <v>847</v>
      </c>
      <c r="P7" s="7" t="s">
        <v>848</v>
      </c>
      <c r="Q7" s="7" t="s">
        <v>849</v>
      </c>
      <c r="R7" s="7" t="s">
        <v>838</v>
      </c>
      <c r="S7" s="7" t="s">
        <v>850</v>
      </c>
      <c r="T7" s="7" t="s">
        <v>851</v>
      </c>
      <c r="U7" s="7" t="s">
        <v>852</v>
      </c>
      <c r="V7" s="7" t="s">
        <v>845</v>
      </c>
      <c r="W7" s="7" t="s">
        <v>853</v>
      </c>
      <c r="X7" s="7" t="s">
        <v>854</v>
      </c>
      <c r="Y7" s="7" t="s">
        <v>838</v>
      </c>
      <c r="Z7" s="7" t="s">
        <v>855</v>
      </c>
    </row>
    <row r="8" customFormat="false" ht="15" hidden="false" customHeight="false" outlineLevel="0" collapsed="false">
      <c r="A8" s="6" t="s">
        <v>809</v>
      </c>
      <c r="B8" s="7" t="s">
        <v>856</v>
      </c>
      <c r="C8" s="7" t="s">
        <v>856</v>
      </c>
      <c r="D8" s="7" t="s">
        <v>856</v>
      </c>
      <c r="E8" s="7" t="s">
        <v>856</v>
      </c>
      <c r="F8" s="7" t="s">
        <v>856</v>
      </c>
      <c r="G8" s="7" t="s">
        <v>856</v>
      </c>
      <c r="H8" s="7" t="s">
        <v>856</v>
      </c>
      <c r="I8" s="7" t="s">
        <v>856</v>
      </c>
      <c r="J8" s="7" t="s">
        <v>856</v>
      </c>
      <c r="K8" s="7" t="s">
        <v>856</v>
      </c>
      <c r="L8" s="7" t="s">
        <v>856</v>
      </c>
      <c r="M8" s="7" t="s">
        <v>856</v>
      </c>
      <c r="N8" s="7" t="s">
        <v>856</v>
      </c>
      <c r="O8" s="7" t="s">
        <v>856</v>
      </c>
      <c r="P8" s="7" t="s">
        <v>856</v>
      </c>
      <c r="Q8" s="7" t="s">
        <v>856</v>
      </c>
      <c r="R8" s="7" t="s">
        <v>856</v>
      </c>
      <c r="S8" s="7" t="s">
        <v>856</v>
      </c>
      <c r="T8" s="7" t="s">
        <v>856</v>
      </c>
      <c r="U8" s="7" t="s">
        <v>856</v>
      </c>
      <c r="V8" s="7" t="s">
        <v>856</v>
      </c>
      <c r="W8" s="7" t="s">
        <v>856</v>
      </c>
      <c r="X8" s="7" t="s">
        <v>856</v>
      </c>
      <c r="Y8" s="7" t="s">
        <v>856</v>
      </c>
      <c r="Z8" s="7" t="s">
        <v>856</v>
      </c>
    </row>
    <row r="9" customFormat="false" ht="15" hidden="false" customHeight="false" outlineLevel="0" collapsed="false">
      <c r="A9" s="6" t="s">
        <v>783</v>
      </c>
      <c r="B9" s="7" t="s">
        <v>857</v>
      </c>
      <c r="C9" s="7" t="s">
        <v>858</v>
      </c>
      <c r="D9" s="7" t="s">
        <v>859</v>
      </c>
      <c r="E9" s="7" t="s">
        <v>860</v>
      </c>
      <c r="F9" s="7" t="s">
        <v>861</v>
      </c>
      <c r="G9" s="7" t="s">
        <v>862</v>
      </c>
      <c r="H9" s="7" t="s">
        <v>863</v>
      </c>
      <c r="I9" s="7" t="s">
        <v>864</v>
      </c>
      <c r="J9" s="7" t="s">
        <v>865</v>
      </c>
      <c r="K9" s="7" t="s">
        <v>866</v>
      </c>
      <c r="L9" s="7" t="s">
        <v>867</v>
      </c>
      <c r="M9" s="7" t="s">
        <v>868</v>
      </c>
      <c r="N9" s="7" t="s">
        <v>869</v>
      </c>
      <c r="O9" s="8" t="s">
        <v>870</v>
      </c>
      <c r="P9" s="7" t="s">
        <v>871</v>
      </c>
      <c r="Q9" s="7" t="s">
        <v>872</v>
      </c>
      <c r="R9" s="7" t="s">
        <v>873</v>
      </c>
      <c r="S9" s="7" t="s">
        <v>874</v>
      </c>
      <c r="T9" s="7" t="s">
        <v>875</v>
      </c>
      <c r="U9" s="7" t="s">
        <v>876</v>
      </c>
      <c r="V9" s="7" t="s">
        <v>877</v>
      </c>
      <c r="W9" s="7" t="s">
        <v>878</v>
      </c>
      <c r="X9" s="7" t="s">
        <v>879</v>
      </c>
      <c r="Y9" s="7" t="s">
        <v>873</v>
      </c>
      <c r="Z9" s="7" t="s">
        <v>880</v>
      </c>
    </row>
    <row r="10" customFormat="false" ht="15" hidden="false" customHeight="false" outlineLevel="0" collapsed="false">
      <c r="A10" s="6" t="s">
        <v>905</v>
      </c>
      <c r="B10" s="7" t="s">
        <v>906</v>
      </c>
      <c r="C10" s="7" t="s">
        <v>907</v>
      </c>
      <c r="D10" s="7" t="s">
        <v>908</v>
      </c>
      <c r="E10" s="7" t="s">
        <v>909</v>
      </c>
      <c r="F10" s="7" t="s">
        <v>910</v>
      </c>
      <c r="G10" s="7" t="s">
        <v>911</v>
      </c>
      <c r="H10" s="7" t="s">
        <v>912</v>
      </c>
      <c r="I10" s="7" t="s">
        <v>913</v>
      </c>
      <c r="J10" s="7" t="s">
        <v>914</v>
      </c>
      <c r="K10" s="7" t="s">
        <v>915</v>
      </c>
      <c r="L10" s="7" t="s">
        <v>916</v>
      </c>
      <c r="M10" s="7" t="s">
        <v>917</v>
      </c>
      <c r="N10" s="7" t="s">
        <v>918</v>
      </c>
      <c r="O10" s="8" t="s">
        <v>919</v>
      </c>
      <c r="P10" s="7" t="s">
        <v>920</v>
      </c>
      <c r="Q10" s="7" t="s">
        <v>921</v>
      </c>
      <c r="R10" s="7" t="s">
        <v>922</v>
      </c>
      <c r="S10" s="7" t="s">
        <v>923</v>
      </c>
      <c r="T10" s="7" t="s">
        <v>924</v>
      </c>
      <c r="U10" s="7" t="s">
        <v>925</v>
      </c>
      <c r="V10" s="7" t="s">
        <v>926</v>
      </c>
      <c r="W10" s="7" t="s">
        <v>927</v>
      </c>
      <c r="X10" s="7" t="s">
        <v>928</v>
      </c>
      <c r="Y10" s="7" t="s">
        <v>922</v>
      </c>
      <c r="Z10" s="7" t="s">
        <v>929</v>
      </c>
    </row>
    <row r="11" customFormat="false" ht="15" hidden="false" customHeight="false" outlineLevel="0" collapsed="false">
      <c r="A11" s="6" t="s">
        <v>905</v>
      </c>
      <c r="B11" s="7" t="s">
        <v>930</v>
      </c>
      <c r="C11" s="7" t="s">
        <v>931</v>
      </c>
      <c r="D11" s="7" t="s">
        <v>932</v>
      </c>
      <c r="E11" s="7" t="s">
        <v>933</v>
      </c>
      <c r="F11" s="7" t="s">
        <v>934</v>
      </c>
      <c r="G11" s="7" t="s">
        <v>935</v>
      </c>
      <c r="H11" s="7" t="s">
        <v>936</v>
      </c>
      <c r="I11" s="7" t="s">
        <v>937</v>
      </c>
      <c r="J11" s="7" t="s">
        <v>938</v>
      </c>
      <c r="K11" s="7" t="s">
        <v>939</v>
      </c>
      <c r="L11" s="7" t="s">
        <v>940</v>
      </c>
      <c r="M11" s="7" t="s">
        <v>941</v>
      </c>
      <c r="N11" s="7" t="s">
        <v>942</v>
      </c>
      <c r="O11" s="8" t="s">
        <v>943</v>
      </c>
      <c r="P11" s="7" t="s">
        <v>944</v>
      </c>
      <c r="Q11" s="7" t="s">
        <v>945</v>
      </c>
      <c r="R11" s="7" t="s">
        <v>946</v>
      </c>
      <c r="S11" s="7" t="s">
        <v>947</v>
      </c>
      <c r="T11" s="7" t="s">
        <v>948</v>
      </c>
      <c r="U11" s="7" t="s">
        <v>949</v>
      </c>
      <c r="V11" s="7" t="s">
        <v>950</v>
      </c>
      <c r="W11" s="7" t="s">
        <v>951</v>
      </c>
      <c r="X11" s="7" t="s">
        <v>952</v>
      </c>
      <c r="Y11" s="7" t="s">
        <v>946</v>
      </c>
      <c r="Z11" s="7" t="s">
        <v>953</v>
      </c>
    </row>
    <row r="12" customFormat="false" ht="15" hidden="false" customHeight="false" outlineLevel="0" collapsed="false">
      <c r="A12" s="6" t="s">
        <v>905</v>
      </c>
      <c r="B12" s="7" t="s">
        <v>967</v>
      </c>
      <c r="C12" s="7" t="s">
        <v>968</v>
      </c>
      <c r="D12" s="7" t="s">
        <v>969</v>
      </c>
      <c r="E12" s="7" t="s">
        <v>970</v>
      </c>
      <c r="F12" s="7" t="s">
        <v>967</v>
      </c>
      <c r="G12" s="7" t="s">
        <v>971</v>
      </c>
      <c r="H12" s="7" t="s">
        <v>972</v>
      </c>
      <c r="I12" s="7" t="s">
        <v>973</v>
      </c>
      <c r="J12" s="7" t="s">
        <v>974</v>
      </c>
      <c r="K12" s="7" t="s">
        <v>975</v>
      </c>
      <c r="L12" s="7" t="s">
        <v>976</v>
      </c>
      <c r="M12" s="7" t="s">
        <v>977</v>
      </c>
      <c r="N12" s="7" t="s">
        <v>978</v>
      </c>
      <c r="O12" s="8" t="s">
        <v>979</v>
      </c>
      <c r="P12" s="7" t="s">
        <v>980</v>
      </c>
      <c r="Q12" s="7" t="s">
        <v>981</v>
      </c>
      <c r="R12" s="7" t="s">
        <v>967</v>
      </c>
      <c r="S12" s="7" t="s">
        <v>982</v>
      </c>
      <c r="T12" s="7" t="s">
        <v>978</v>
      </c>
      <c r="U12" s="7" t="s">
        <v>983</v>
      </c>
      <c r="V12" s="7" t="s">
        <v>970</v>
      </c>
      <c r="W12" s="7" t="s">
        <v>969</v>
      </c>
      <c r="X12" s="7" t="s">
        <v>978</v>
      </c>
      <c r="Y12" s="7" t="s">
        <v>967</v>
      </c>
      <c r="Z12" s="7" t="s">
        <v>984</v>
      </c>
    </row>
    <row r="13" customFormat="false" ht="15" hidden="false" customHeight="false" outlineLevel="0" collapsed="false">
      <c r="A13" s="6" t="s">
        <v>985</v>
      </c>
      <c r="B13" s="7" t="s">
        <v>986</v>
      </c>
      <c r="C13" s="7" t="s">
        <v>987</v>
      </c>
      <c r="D13" s="7" t="s">
        <v>986</v>
      </c>
      <c r="E13" s="7" t="s">
        <v>986</v>
      </c>
      <c r="F13" s="7" t="s">
        <v>986</v>
      </c>
      <c r="G13" s="7" t="s">
        <v>986</v>
      </c>
      <c r="H13" s="7" t="s">
        <v>986</v>
      </c>
      <c r="I13" s="7" t="s">
        <v>986</v>
      </c>
      <c r="J13" s="7" t="s">
        <v>986</v>
      </c>
      <c r="K13" s="7" t="s">
        <v>986</v>
      </c>
      <c r="L13" s="7" t="s">
        <v>986</v>
      </c>
      <c r="M13" s="7" t="s">
        <v>986</v>
      </c>
      <c r="N13" s="7" t="s">
        <v>986</v>
      </c>
      <c r="O13" s="7" t="s">
        <v>988</v>
      </c>
      <c r="P13" s="7" t="s">
        <v>986</v>
      </c>
      <c r="Q13" s="7" t="s">
        <v>986</v>
      </c>
      <c r="R13" s="7" t="s">
        <v>986</v>
      </c>
      <c r="S13" s="7" t="s">
        <v>986</v>
      </c>
      <c r="T13" s="7" t="s">
        <v>986</v>
      </c>
      <c r="U13" s="7" t="s">
        <v>986</v>
      </c>
      <c r="V13" s="7" t="s">
        <v>986</v>
      </c>
      <c r="W13" s="7" t="s">
        <v>986</v>
      </c>
      <c r="X13" s="7" t="s">
        <v>986</v>
      </c>
      <c r="Y13" s="7" t="s">
        <v>986</v>
      </c>
      <c r="Z13" s="7" t="s">
        <v>986</v>
      </c>
    </row>
    <row r="14" customFormat="false" ht="15" hidden="false" customHeight="false" outlineLevel="0" collapsed="false">
      <c r="A14" s="6" t="s">
        <v>905</v>
      </c>
      <c r="B14" s="7" t="s">
        <v>1064</v>
      </c>
      <c r="C14" s="7" t="s">
        <v>1064</v>
      </c>
      <c r="D14" s="7" t="s">
        <v>1064</v>
      </c>
      <c r="E14" s="7" t="s">
        <v>1064</v>
      </c>
      <c r="F14" s="7" t="s">
        <v>1064</v>
      </c>
      <c r="G14" s="7" t="s">
        <v>1064</v>
      </c>
      <c r="H14" s="7" t="s">
        <v>1064</v>
      </c>
      <c r="I14" s="7" t="s">
        <v>1064</v>
      </c>
      <c r="J14" s="7" t="s">
        <v>1064</v>
      </c>
      <c r="K14" s="7" t="s">
        <v>1064</v>
      </c>
      <c r="L14" s="7" t="s">
        <v>1064</v>
      </c>
      <c r="M14" s="7" t="s">
        <v>1064</v>
      </c>
      <c r="N14" s="7" t="s">
        <v>1064</v>
      </c>
      <c r="O14" s="7" t="s">
        <v>1064</v>
      </c>
      <c r="P14" s="7" t="s">
        <v>1064</v>
      </c>
      <c r="Q14" s="7" t="s">
        <v>1064</v>
      </c>
      <c r="R14" s="7" t="s">
        <v>1064</v>
      </c>
      <c r="S14" s="7" t="s">
        <v>1064</v>
      </c>
      <c r="T14" s="7" t="s">
        <v>1064</v>
      </c>
      <c r="U14" s="7" t="s">
        <v>1064</v>
      </c>
      <c r="V14" s="7" t="s">
        <v>1064</v>
      </c>
      <c r="W14" s="7" t="s">
        <v>1064</v>
      </c>
      <c r="X14" s="7" t="s">
        <v>1064</v>
      </c>
      <c r="Y14" s="7" t="s">
        <v>1064</v>
      </c>
      <c r="Z14" s="7" t="s">
        <v>1064</v>
      </c>
    </row>
    <row r="15" customFormat="false" ht="15" hidden="false" customHeight="false" outlineLevel="0" collapsed="false">
      <c r="A15" s="6" t="s">
        <v>4783</v>
      </c>
      <c r="B15" s="7" t="s">
        <v>4784</v>
      </c>
      <c r="C15" s="7" t="s">
        <v>4785</v>
      </c>
      <c r="D15" s="7" t="s">
        <v>4786</v>
      </c>
      <c r="E15" s="7" t="s">
        <v>4787</v>
      </c>
      <c r="F15" s="7" t="s">
        <v>4788</v>
      </c>
      <c r="G15" s="7" t="s">
        <v>4789</v>
      </c>
      <c r="H15" s="7" t="s">
        <v>4790</v>
      </c>
      <c r="I15" s="7" t="s">
        <v>4791</v>
      </c>
      <c r="J15" s="7" t="s">
        <v>4792</v>
      </c>
      <c r="K15" s="7" t="s">
        <v>4793</v>
      </c>
      <c r="L15" s="7" t="s">
        <v>4794</v>
      </c>
      <c r="M15" s="7" t="s">
        <v>4795</v>
      </c>
      <c r="N15" s="7" t="s">
        <v>4796</v>
      </c>
      <c r="O15" s="8" t="s">
        <v>4797</v>
      </c>
      <c r="P15" s="7" t="s">
        <v>4798</v>
      </c>
      <c r="Q15" s="7" t="s">
        <v>4799</v>
      </c>
      <c r="R15" s="7" t="s">
        <v>4800</v>
      </c>
      <c r="S15" s="7" t="s">
        <v>4801</v>
      </c>
      <c r="T15" s="7" t="s">
        <v>4802</v>
      </c>
      <c r="U15" s="7" t="s">
        <v>4803</v>
      </c>
      <c r="V15" s="7" t="s">
        <v>4804</v>
      </c>
      <c r="W15" s="7" t="s">
        <v>4805</v>
      </c>
      <c r="X15" s="7" t="s">
        <v>4806</v>
      </c>
      <c r="Y15" s="7" t="s">
        <v>4807</v>
      </c>
      <c r="Z15" s="7" t="s">
        <v>4808</v>
      </c>
    </row>
    <row r="16" customFormat="false" ht="15" hidden="false" customHeight="false" outlineLevel="0" collapsed="false">
      <c r="A16" s="6" t="s">
        <v>4783</v>
      </c>
      <c r="B16" s="7" t="s">
        <v>4809</v>
      </c>
      <c r="C16" s="7" t="s">
        <v>4810</v>
      </c>
      <c r="D16" s="7" t="s">
        <v>4811</v>
      </c>
      <c r="E16" s="7" t="s">
        <v>4812</v>
      </c>
      <c r="F16" s="7" t="s">
        <v>4813</v>
      </c>
      <c r="G16" s="7" t="s">
        <v>4814</v>
      </c>
      <c r="H16" s="7" t="s">
        <v>4815</v>
      </c>
      <c r="I16" s="7" t="s">
        <v>4816</v>
      </c>
      <c r="J16" s="7" t="s">
        <v>4817</v>
      </c>
      <c r="K16" s="7" t="s">
        <v>4818</v>
      </c>
      <c r="L16" s="7" t="s">
        <v>4819</v>
      </c>
      <c r="M16" s="7" t="s">
        <v>4820</v>
      </c>
      <c r="N16" s="7" t="s">
        <v>4821</v>
      </c>
      <c r="O16" s="8" t="s">
        <v>4822</v>
      </c>
      <c r="P16" s="7" t="s">
        <v>4823</v>
      </c>
      <c r="Q16" s="7" t="s">
        <v>4824</v>
      </c>
      <c r="R16" s="7" t="s">
        <v>4825</v>
      </c>
      <c r="S16" s="7" t="s">
        <v>4826</v>
      </c>
      <c r="T16" s="7" t="s">
        <v>4827</v>
      </c>
      <c r="U16" s="7" t="s">
        <v>4828</v>
      </c>
      <c r="V16" s="7" t="s">
        <v>4829</v>
      </c>
      <c r="W16" s="7" t="s">
        <v>4830</v>
      </c>
      <c r="X16" s="7" t="s">
        <v>4831</v>
      </c>
      <c r="Y16" s="7" t="s">
        <v>4832</v>
      </c>
      <c r="Z16" s="7" t="s">
        <v>4833</v>
      </c>
    </row>
    <row r="17" customFormat="false" ht="15" hidden="false" customHeight="false" outlineLevel="0" collapsed="false">
      <c r="A17" s="6" t="s">
        <v>4783</v>
      </c>
      <c r="B17" s="7" t="s">
        <v>4834</v>
      </c>
      <c r="C17" s="7" t="s">
        <v>4835</v>
      </c>
      <c r="D17" s="7" t="s">
        <v>4836</v>
      </c>
      <c r="E17" s="7" t="s">
        <v>4837</v>
      </c>
      <c r="F17" s="7" t="s">
        <v>4838</v>
      </c>
      <c r="G17" s="7" t="s">
        <v>4839</v>
      </c>
      <c r="H17" s="7" t="s">
        <v>4840</v>
      </c>
      <c r="I17" s="7" t="s">
        <v>4841</v>
      </c>
      <c r="J17" s="7" t="s">
        <v>4842</v>
      </c>
      <c r="K17" s="7" t="s">
        <v>4843</v>
      </c>
      <c r="L17" s="7" t="s">
        <v>4844</v>
      </c>
      <c r="M17" s="7" t="s">
        <v>4845</v>
      </c>
      <c r="N17" s="7" t="s">
        <v>4846</v>
      </c>
      <c r="O17" s="8" t="s">
        <v>4847</v>
      </c>
      <c r="P17" s="7" t="s">
        <v>4848</v>
      </c>
      <c r="Q17" s="7" t="s">
        <v>4849</v>
      </c>
      <c r="R17" s="7" t="s">
        <v>4838</v>
      </c>
      <c r="S17" s="7" t="s">
        <v>4850</v>
      </c>
      <c r="T17" s="7" t="s">
        <v>4851</v>
      </c>
      <c r="U17" s="7" t="s">
        <v>4852</v>
      </c>
      <c r="V17" s="7" t="s">
        <v>4853</v>
      </c>
      <c r="W17" s="7" t="s">
        <v>4836</v>
      </c>
      <c r="X17" s="7" t="s">
        <v>4854</v>
      </c>
      <c r="Y17" s="7" t="s">
        <v>4838</v>
      </c>
      <c r="Z17" s="7" t="s">
        <v>4855</v>
      </c>
    </row>
    <row r="18" customFormat="false" ht="15" hidden="false" customHeight="false" outlineLevel="0" collapsed="false">
      <c r="A18" s="6" t="s">
        <v>4856</v>
      </c>
      <c r="B18" s="7" t="s">
        <v>4857</v>
      </c>
      <c r="C18" s="7" t="s">
        <v>4858</v>
      </c>
      <c r="D18" s="7" t="s">
        <v>4859</v>
      </c>
      <c r="E18" s="7" t="s">
        <v>4860</v>
      </c>
      <c r="F18" s="7" t="s">
        <v>4861</v>
      </c>
      <c r="G18" s="7" t="s">
        <v>4862</v>
      </c>
      <c r="H18" s="7" t="s">
        <v>4863</v>
      </c>
      <c r="I18" s="7" t="s">
        <v>4864</v>
      </c>
      <c r="J18" s="7" t="s">
        <v>4865</v>
      </c>
      <c r="K18" s="7" t="s">
        <v>4866</v>
      </c>
      <c r="L18" s="7" t="s">
        <v>4867</v>
      </c>
      <c r="M18" s="7" t="s">
        <v>4868</v>
      </c>
      <c r="N18" s="7" t="s">
        <v>4869</v>
      </c>
      <c r="O18" s="8" t="s">
        <v>4870</v>
      </c>
      <c r="P18" s="7" t="s">
        <v>4871</v>
      </c>
      <c r="Q18" s="7" t="s">
        <v>4872</v>
      </c>
      <c r="R18" s="7" t="s">
        <v>4873</v>
      </c>
      <c r="S18" s="7" t="s">
        <v>4874</v>
      </c>
      <c r="T18" s="7" t="s">
        <v>4875</v>
      </c>
      <c r="U18" s="7" t="s">
        <v>4876</v>
      </c>
      <c r="V18" s="7" t="s">
        <v>4877</v>
      </c>
      <c r="W18" s="7" t="s">
        <v>4878</v>
      </c>
      <c r="X18" s="7" t="s">
        <v>4879</v>
      </c>
      <c r="Y18" s="7" t="s">
        <v>4880</v>
      </c>
      <c r="Z18" s="7" t="s">
        <v>4881</v>
      </c>
    </row>
    <row r="19" customFormat="false" ht="15" hidden="false" customHeight="false" outlineLevel="0" collapsed="false">
      <c r="A19" s="6" t="s">
        <v>4783</v>
      </c>
      <c r="B19" s="7" t="s">
        <v>4882</v>
      </c>
      <c r="C19" s="7" t="s">
        <v>4882</v>
      </c>
      <c r="D19" s="7" t="s">
        <v>4882</v>
      </c>
      <c r="E19" s="7" t="s">
        <v>4882</v>
      </c>
      <c r="F19" s="7" t="s">
        <v>4882</v>
      </c>
      <c r="G19" s="7" t="s">
        <v>4882</v>
      </c>
      <c r="H19" s="7" t="s">
        <v>4882</v>
      </c>
      <c r="I19" s="7" t="s">
        <v>4882</v>
      </c>
      <c r="J19" s="7" t="s">
        <v>4882</v>
      </c>
      <c r="K19" s="7" t="s">
        <v>4882</v>
      </c>
      <c r="L19" s="7" t="s">
        <v>4882</v>
      </c>
      <c r="M19" s="7" t="s">
        <v>4882</v>
      </c>
      <c r="N19" s="7" t="s">
        <v>4882</v>
      </c>
      <c r="O19" s="7" t="s">
        <v>4882</v>
      </c>
      <c r="P19" s="7" t="s">
        <v>4882</v>
      </c>
      <c r="Q19" s="7" t="s">
        <v>4882</v>
      </c>
      <c r="R19" s="7" t="s">
        <v>4883</v>
      </c>
      <c r="S19" s="7" t="s">
        <v>4884</v>
      </c>
      <c r="T19" s="7" t="s">
        <v>4882</v>
      </c>
      <c r="U19" s="7" t="s">
        <v>4882</v>
      </c>
      <c r="V19" s="7" t="s">
        <v>4885</v>
      </c>
      <c r="W19" s="7" t="s">
        <v>4882</v>
      </c>
      <c r="X19" s="7" t="s">
        <v>4882</v>
      </c>
      <c r="Y19" s="7" t="s">
        <v>4882</v>
      </c>
      <c r="Z19" s="7" t="s">
        <v>4882</v>
      </c>
    </row>
    <row r="20" customFormat="false" ht="15" hidden="false" customHeight="false" outlineLevel="0" collapsed="false">
      <c r="A20" s="6" t="s">
        <v>4886</v>
      </c>
      <c r="B20" s="7" t="s">
        <v>4887</v>
      </c>
      <c r="C20" s="7" t="s">
        <v>4888</v>
      </c>
      <c r="D20" s="7" t="s">
        <v>4889</v>
      </c>
      <c r="E20" s="7" t="s">
        <v>4890</v>
      </c>
      <c r="F20" s="7" t="s">
        <v>4891</v>
      </c>
      <c r="G20" s="7" t="s">
        <v>4892</v>
      </c>
      <c r="H20" s="7" t="s">
        <v>4893</v>
      </c>
      <c r="I20" s="7" t="s">
        <v>4894</v>
      </c>
      <c r="J20" s="7" t="s">
        <v>4895</v>
      </c>
      <c r="K20" s="7" t="s">
        <v>4896</v>
      </c>
      <c r="L20" s="7" t="s">
        <v>4897</v>
      </c>
      <c r="M20" s="7" t="s">
        <v>4898</v>
      </c>
      <c r="N20" s="7" t="s">
        <v>4899</v>
      </c>
      <c r="O20" s="8" t="s">
        <v>4900</v>
      </c>
      <c r="P20" s="7" t="s">
        <v>4901</v>
      </c>
      <c r="Q20" s="7" t="s">
        <v>4902</v>
      </c>
      <c r="R20" s="7" t="s">
        <v>4903</v>
      </c>
      <c r="S20" s="7" t="s">
        <v>4904</v>
      </c>
      <c r="T20" s="7" t="s">
        <v>4905</v>
      </c>
      <c r="U20" s="7" t="s">
        <v>4906</v>
      </c>
      <c r="V20" s="7" t="s">
        <v>4907</v>
      </c>
      <c r="W20" s="7" t="s">
        <v>4908</v>
      </c>
      <c r="X20" s="7" t="s">
        <v>4909</v>
      </c>
      <c r="Y20" s="7" t="s">
        <v>4910</v>
      </c>
      <c r="Z20" s="7" t="s">
        <v>4911</v>
      </c>
    </row>
    <row r="21" customFormat="false" ht="15" hidden="false" customHeight="false" outlineLevel="0" collapsed="false">
      <c r="A21" s="6" t="s">
        <v>4783</v>
      </c>
      <c r="B21" s="7" t="s">
        <v>4912</v>
      </c>
      <c r="C21" s="7" t="s">
        <v>4913</v>
      </c>
      <c r="D21" s="7" t="s">
        <v>4914</v>
      </c>
      <c r="E21" s="7" t="s">
        <v>4914</v>
      </c>
      <c r="F21" s="7" t="s">
        <v>4915</v>
      </c>
      <c r="G21" s="7" t="s">
        <v>4914</v>
      </c>
      <c r="H21" s="7" t="s">
        <v>4916</v>
      </c>
      <c r="I21" s="7" t="s">
        <v>4917</v>
      </c>
      <c r="J21" s="7" t="s">
        <v>4912</v>
      </c>
      <c r="K21" s="7" t="s">
        <v>4914</v>
      </c>
      <c r="L21" s="7" t="s">
        <v>4918</v>
      </c>
      <c r="M21" s="7" t="s">
        <v>4919</v>
      </c>
      <c r="N21" s="7" t="s">
        <v>4920</v>
      </c>
      <c r="O21" s="8" t="s">
        <v>4921</v>
      </c>
      <c r="P21" s="7" t="s">
        <v>4922</v>
      </c>
      <c r="Q21" s="7" t="s">
        <v>4920</v>
      </c>
      <c r="R21" s="7" t="s">
        <v>4915</v>
      </c>
      <c r="S21" s="7" t="s">
        <v>4920</v>
      </c>
      <c r="T21" s="7" t="s">
        <v>4920</v>
      </c>
      <c r="U21" s="7" t="s">
        <v>4923</v>
      </c>
      <c r="V21" s="7" t="s">
        <v>4919</v>
      </c>
      <c r="W21" s="7" t="s">
        <v>4914</v>
      </c>
      <c r="X21" s="7" t="s">
        <v>4924</v>
      </c>
      <c r="Y21" s="7" t="s">
        <v>4914</v>
      </c>
      <c r="Z21" s="7" t="s">
        <v>4925</v>
      </c>
    </row>
    <row r="22" customFormat="false" ht="15" hidden="false" customHeight="false" outlineLevel="0" collapsed="false">
      <c r="A22" s="6" t="s">
        <v>4783</v>
      </c>
      <c r="B22" s="7" t="s">
        <v>4926</v>
      </c>
      <c r="C22" s="7" t="s">
        <v>4927</v>
      </c>
      <c r="D22" s="7" t="s">
        <v>4928</v>
      </c>
      <c r="E22" s="7" t="s">
        <v>4929</v>
      </c>
      <c r="F22" s="7" t="s">
        <v>4930</v>
      </c>
      <c r="G22" s="7" t="s">
        <v>4931</v>
      </c>
      <c r="H22" s="7" t="s">
        <v>4932</v>
      </c>
      <c r="I22" s="7" t="s">
        <v>4933</v>
      </c>
      <c r="J22" s="7" t="s">
        <v>4934</v>
      </c>
      <c r="K22" s="7" t="s">
        <v>4935</v>
      </c>
      <c r="L22" s="7" t="s">
        <v>4936</v>
      </c>
      <c r="M22" s="7" t="s">
        <v>4937</v>
      </c>
      <c r="N22" s="7" t="s">
        <v>4938</v>
      </c>
      <c r="O22" s="8" t="s">
        <v>4939</v>
      </c>
      <c r="P22" s="7" t="s">
        <v>4940</v>
      </c>
      <c r="Q22" s="7" t="s">
        <v>4941</v>
      </c>
      <c r="R22" s="7" t="s">
        <v>4942</v>
      </c>
      <c r="S22" s="7" t="s">
        <v>4943</v>
      </c>
      <c r="T22" s="7" t="s">
        <v>4944</v>
      </c>
      <c r="U22" s="7" t="s">
        <v>4945</v>
      </c>
      <c r="V22" s="7" t="s">
        <v>4929</v>
      </c>
      <c r="W22" s="7" t="s">
        <v>4946</v>
      </c>
      <c r="X22" s="7" t="s">
        <v>4944</v>
      </c>
      <c r="Y22" s="7" t="s">
        <v>4947</v>
      </c>
      <c r="Z22" s="7" t="s">
        <v>4948</v>
      </c>
    </row>
    <row r="23" customFormat="false" ht="15" hidden="false" customHeight="false" outlineLevel="0" collapsed="false">
      <c r="A23" s="6" t="s">
        <v>4783</v>
      </c>
      <c r="B23" s="7" t="s">
        <v>4949</v>
      </c>
      <c r="C23" s="7" t="s">
        <v>4950</v>
      </c>
      <c r="D23" s="7" t="s">
        <v>4951</v>
      </c>
      <c r="E23" s="7" t="s">
        <v>4952</v>
      </c>
      <c r="F23" s="7" t="s">
        <v>4953</v>
      </c>
      <c r="G23" s="7" t="s">
        <v>4954</v>
      </c>
      <c r="H23" s="7" t="s">
        <v>4955</v>
      </c>
      <c r="I23" s="7" t="s">
        <v>4956</v>
      </c>
      <c r="J23" s="7" t="s">
        <v>4957</v>
      </c>
      <c r="K23" s="7" t="s">
        <v>4958</v>
      </c>
      <c r="L23" s="7" t="s">
        <v>4959</v>
      </c>
      <c r="M23" s="7" t="s">
        <v>4960</v>
      </c>
      <c r="N23" s="7" t="s">
        <v>4961</v>
      </c>
      <c r="O23" s="8" t="s">
        <v>4962</v>
      </c>
      <c r="P23" s="7" t="s">
        <v>4963</v>
      </c>
      <c r="Q23" s="7" t="s">
        <v>4964</v>
      </c>
      <c r="R23" s="7" t="s">
        <v>4965</v>
      </c>
      <c r="S23" s="7" t="s">
        <v>4966</v>
      </c>
      <c r="T23" s="7" t="s">
        <v>4967</v>
      </c>
      <c r="U23" s="7" t="s">
        <v>4968</v>
      </c>
      <c r="V23" s="7" t="s">
        <v>4969</v>
      </c>
      <c r="W23" s="7" t="s">
        <v>4970</v>
      </c>
      <c r="X23" s="7" t="s">
        <v>4971</v>
      </c>
      <c r="Y23" s="7" t="s">
        <v>4972</v>
      </c>
      <c r="Z23" s="7" t="s">
        <v>4973</v>
      </c>
    </row>
    <row r="24" customFormat="false" ht="15" hidden="false" customHeight="false" outlineLevel="0" collapsed="false">
      <c r="A24" s="6" t="s">
        <v>4783</v>
      </c>
      <c r="B24" s="7" t="s">
        <v>4974</v>
      </c>
      <c r="C24" s="7" t="s">
        <v>4975</v>
      </c>
      <c r="D24" s="7" t="s">
        <v>4976</v>
      </c>
      <c r="E24" s="7" t="s">
        <v>4977</v>
      </c>
      <c r="F24" s="7" t="s">
        <v>4978</v>
      </c>
      <c r="G24" s="7" t="s">
        <v>4979</v>
      </c>
      <c r="H24" s="7" t="s">
        <v>4980</v>
      </c>
      <c r="I24" s="7" t="s">
        <v>4981</v>
      </c>
      <c r="J24" s="7" t="s">
        <v>4982</v>
      </c>
      <c r="K24" s="7" t="s">
        <v>4979</v>
      </c>
      <c r="L24" s="7" t="s">
        <v>4983</v>
      </c>
      <c r="M24" s="7" t="s">
        <v>4984</v>
      </c>
      <c r="N24" s="7" t="s">
        <v>4985</v>
      </c>
      <c r="O24" s="8" t="s">
        <v>4986</v>
      </c>
      <c r="P24" s="7" t="s">
        <v>4987</v>
      </c>
      <c r="Q24" s="7" t="s">
        <v>4988</v>
      </c>
      <c r="R24" s="7" t="s">
        <v>4978</v>
      </c>
      <c r="S24" s="7" t="s">
        <v>4989</v>
      </c>
      <c r="T24" s="7" t="s">
        <v>4990</v>
      </c>
      <c r="U24" s="7" t="s">
        <v>4991</v>
      </c>
      <c r="V24" s="7" t="s">
        <v>4992</v>
      </c>
      <c r="W24" s="7" t="s">
        <v>4993</v>
      </c>
      <c r="X24" s="7" t="s">
        <v>4994</v>
      </c>
      <c r="Y24" s="7" t="s">
        <v>4978</v>
      </c>
      <c r="Z24" s="7" t="s">
        <v>4995</v>
      </c>
    </row>
    <row r="25" customFormat="false" ht="15" hidden="false" customHeight="false" outlineLevel="0" collapsed="false">
      <c r="A25" s="6" t="s">
        <v>4783</v>
      </c>
      <c r="B25" s="7" t="s">
        <v>4996</v>
      </c>
      <c r="C25" s="7" t="s">
        <v>4997</v>
      </c>
      <c r="D25" s="7" t="s">
        <v>4998</v>
      </c>
      <c r="E25" s="7" t="s">
        <v>4999</v>
      </c>
      <c r="F25" s="7" t="s">
        <v>5000</v>
      </c>
      <c r="G25" s="7" t="s">
        <v>5001</v>
      </c>
      <c r="H25" s="7" t="s">
        <v>5002</v>
      </c>
      <c r="I25" s="7" t="s">
        <v>5003</v>
      </c>
      <c r="J25" s="7" t="s">
        <v>5004</v>
      </c>
      <c r="K25" s="7" t="s">
        <v>5005</v>
      </c>
      <c r="L25" s="7" t="s">
        <v>5006</v>
      </c>
      <c r="M25" s="7" t="s">
        <v>5007</v>
      </c>
      <c r="N25" s="7" t="s">
        <v>5008</v>
      </c>
      <c r="O25" s="8" t="s">
        <v>5009</v>
      </c>
      <c r="P25" s="7" t="s">
        <v>4999</v>
      </c>
      <c r="Q25" s="7" t="s">
        <v>5010</v>
      </c>
      <c r="R25" s="7" t="s">
        <v>5000</v>
      </c>
      <c r="S25" s="7" t="s">
        <v>5011</v>
      </c>
      <c r="T25" s="7" t="s">
        <v>5012</v>
      </c>
      <c r="U25" s="7" t="s">
        <v>5013</v>
      </c>
      <c r="V25" s="7" t="s">
        <v>5014</v>
      </c>
      <c r="W25" s="7" t="s">
        <v>5015</v>
      </c>
      <c r="X25" s="7" t="s">
        <v>5016</v>
      </c>
      <c r="Y25" s="7" t="s">
        <v>5000</v>
      </c>
      <c r="Z25" s="7" t="s">
        <v>5017</v>
      </c>
    </row>
    <row r="26" customFormat="false" ht="15" hidden="false" customHeight="false" outlineLevel="0" collapsed="false">
      <c r="A26" s="6" t="s">
        <v>4783</v>
      </c>
      <c r="B26" s="7" t="s">
        <v>5018</v>
      </c>
      <c r="C26" s="7" t="s">
        <v>5019</v>
      </c>
      <c r="D26" s="7" t="s">
        <v>5020</v>
      </c>
      <c r="E26" s="7" t="s">
        <v>5021</v>
      </c>
      <c r="F26" s="7" t="s">
        <v>5018</v>
      </c>
      <c r="G26" s="7" t="s">
        <v>5022</v>
      </c>
      <c r="H26" s="7" t="s">
        <v>5022</v>
      </c>
      <c r="I26" s="7" t="s">
        <v>5023</v>
      </c>
      <c r="J26" s="7" t="s">
        <v>5024</v>
      </c>
      <c r="K26" s="7" t="s">
        <v>5018</v>
      </c>
      <c r="L26" s="7" t="s">
        <v>5025</v>
      </c>
      <c r="M26" s="7" t="s">
        <v>5021</v>
      </c>
      <c r="N26" s="7" t="s">
        <v>5026</v>
      </c>
      <c r="O26" s="8" t="s">
        <v>5027</v>
      </c>
      <c r="P26" s="7" t="s">
        <v>5028</v>
      </c>
      <c r="Q26" s="7" t="s">
        <v>5029</v>
      </c>
      <c r="R26" s="7" t="s">
        <v>5018</v>
      </c>
      <c r="S26" s="7" t="s">
        <v>5030</v>
      </c>
      <c r="T26" s="7" t="s">
        <v>5018</v>
      </c>
      <c r="U26" s="7" t="s">
        <v>5031</v>
      </c>
      <c r="V26" s="7" t="s">
        <v>5021</v>
      </c>
      <c r="W26" s="7" t="s">
        <v>5018</v>
      </c>
      <c r="X26" s="7" t="s">
        <v>5018</v>
      </c>
      <c r="Y26" s="7" t="s">
        <v>5018</v>
      </c>
      <c r="Z26" s="7" t="s">
        <v>5018</v>
      </c>
    </row>
    <row r="27" customFormat="false" ht="15" hidden="false" customHeight="false" outlineLevel="0" collapsed="false">
      <c r="A27" s="6" t="s">
        <v>4856</v>
      </c>
      <c r="B27" s="7" t="s">
        <v>5032</v>
      </c>
      <c r="C27" s="7" t="s">
        <v>5033</v>
      </c>
      <c r="D27" s="7" t="s">
        <v>5034</v>
      </c>
      <c r="E27" s="7" t="s">
        <v>5035</v>
      </c>
      <c r="F27" s="7" t="s">
        <v>5036</v>
      </c>
      <c r="G27" s="7" t="s">
        <v>5037</v>
      </c>
      <c r="H27" s="7" t="s">
        <v>5038</v>
      </c>
      <c r="I27" s="7" t="s">
        <v>5039</v>
      </c>
      <c r="J27" s="7" t="s">
        <v>5032</v>
      </c>
      <c r="K27" s="7" t="s">
        <v>5037</v>
      </c>
      <c r="L27" s="7" t="s">
        <v>5040</v>
      </c>
      <c r="M27" s="7" t="s">
        <v>5041</v>
      </c>
      <c r="N27" s="7" t="s">
        <v>5042</v>
      </c>
      <c r="O27" s="8" t="s">
        <v>5043</v>
      </c>
      <c r="P27" s="7" t="s">
        <v>5044</v>
      </c>
      <c r="Q27" s="7" t="s">
        <v>5045</v>
      </c>
      <c r="R27" s="7" t="s">
        <v>5037</v>
      </c>
      <c r="S27" s="7" t="s">
        <v>5046</v>
      </c>
      <c r="T27" s="7" t="s">
        <v>5047</v>
      </c>
      <c r="U27" s="7" t="s">
        <v>5048</v>
      </c>
      <c r="V27" s="7" t="s">
        <v>5035</v>
      </c>
      <c r="W27" s="7" t="s">
        <v>5049</v>
      </c>
      <c r="X27" s="7" t="s">
        <v>5047</v>
      </c>
      <c r="Y27" s="7" t="s">
        <v>5050</v>
      </c>
      <c r="Z27" s="7" t="s">
        <v>5048</v>
      </c>
    </row>
    <row r="28" customFormat="false" ht="15" hidden="false" customHeight="false" outlineLevel="0" collapsed="false">
      <c r="A28" s="6" t="s">
        <v>4783</v>
      </c>
      <c r="B28" s="7" t="s">
        <v>5051</v>
      </c>
      <c r="C28" s="7" t="s">
        <v>5052</v>
      </c>
      <c r="D28" s="7" t="s">
        <v>5053</v>
      </c>
      <c r="E28" s="7" t="s">
        <v>5054</v>
      </c>
      <c r="F28" s="7" t="s">
        <v>5055</v>
      </c>
      <c r="G28" s="7" t="s">
        <v>5056</v>
      </c>
      <c r="H28" s="7" t="s">
        <v>5057</v>
      </c>
      <c r="I28" s="7" t="s">
        <v>5058</v>
      </c>
      <c r="J28" s="7" t="s">
        <v>5059</v>
      </c>
      <c r="K28" s="7" t="s">
        <v>5060</v>
      </c>
      <c r="L28" s="7" t="s">
        <v>940</v>
      </c>
      <c r="M28" s="7" t="s">
        <v>5061</v>
      </c>
      <c r="N28" s="7" t="s">
        <v>5062</v>
      </c>
      <c r="O28" s="8" t="s">
        <v>5063</v>
      </c>
      <c r="P28" s="7" t="s">
        <v>5064</v>
      </c>
      <c r="Q28" s="7" t="s">
        <v>5065</v>
      </c>
      <c r="R28" s="7" t="s">
        <v>5055</v>
      </c>
      <c r="S28" s="7" t="s">
        <v>5066</v>
      </c>
      <c r="T28" s="7" t="s">
        <v>5067</v>
      </c>
      <c r="U28" s="7" t="s">
        <v>5068</v>
      </c>
      <c r="V28" s="7" t="s">
        <v>5069</v>
      </c>
      <c r="W28" s="7" t="s">
        <v>5070</v>
      </c>
      <c r="X28" s="7" t="s">
        <v>5071</v>
      </c>
      <c r="Y28" s="7" t="s">
        <v>5055</v>
      </c>
      <c r="Z28" s="7" t="s">
        <v>5072</v>
      </c>
    </row>
    <row r="29" customFormat="false" ht="15" hidden="false" customHeight="false" outlineLevel="0" collapsed="false">
      <c r="A29" s="6" t="s">
        <v>4783</v>
      </c>
      <c r="B29" s="7" t="s">
        <v>5073</v>
      </c>
      <c r="C29" s="7" t="s">
        <v>5074</v>
      </c>
      <c r="D29" s="7" t="s">
        <v>5075</v>
      </c>
      <c r="E29" s="7" t="s">
        <v>5076</v>
      </c>
      <c r="F29" s="7" t="s">
        <v>5077</v>
      </c>
      <c r="G29" s="7" t="s">
        <v>5076</v>
      </c>
      <c r="H29" s="7" t="s">
        <v>5078</v>
      </c>
      <c r="I29" s="7" t="s">
        <v>5079</v>
      </c>
      <c r="J29" s="7" t="s">
        <v>5080</v>
      </c>
      <c r="K29" s="7" t="s">
        <v>5076</v>
      </c>
      <c r="L29" s="7" t="s">
        <v>5081</v>
      </c>
      <c r="M29" s="7" t="s">
        <v>5079</v>
      </c>
      <c r="N29" s="7" t="s">
        <v>5079</v>
      </c>
      <c r="O29" s="8" t="s">
        <v>5082</v>
      </c>
      <c r="P29" s="7" t="s">
        <v>5083</v>
      </c>
      <c r="Q29" s="7" t="s">
        <v>5075</v>
      </c>
      <c r="R29" s="7" t="s">
        <v>5077</v>
      </c>
      <c r="S29" s="7" t="s">
        <v>5079</v>
      </c>
      <c r="T29" s="7" t="s">
        <v>5079</v>
      </c>
      <c r="U29" s="7" t="s">
        <v>5076</v>
      </c>
      <c r="V29" s="7" t="s">
        <v>5079</v>
      </c>
      <c r="W29" s="7" t="s">
        <v>5075</v>
      </c>
      <c r="X29" s="7" t="s">
        <v>5084</v>
      </c>
      <c r="Y29" s="7" t="s">
        <v>5077</v>
      </c>
      <c r="Z29" s="7" t="s">
        <v>5085</v>
      </c>
    </row>
    <row r="30" customFormat="false" ht="15" hidden="false" customHeight="false" outlineLevel="0" collapsed="false">
      <c r="A30" s="6" t="s">
        <v>4783</v>
      </c>
      <c r="B30" s="7" t="s">
        <v>5086</v>
      </c>
      <c r="C30" s="7" t="s">
        <v>5087</v>
      </c>
      <c r="D30" s="7" t="s">
        <v>5088</v>
      </c>
      <c r="E30" s="7" t="s">
        <v>5089</v>
      </c>
      <c r="F30" s="7" t="s">
        <v>5090</v>
      </c>
      <c r="G30" s="7" t="s">
        <v>5091</v>
      </c>
      <c r="H30" s="7" t="s">
        <v>5092</v>
      </c>
      <c r="I30" s="7" t="s">
        <v>5093</v>
      </c>
      <c r="J30" s="7" t="s">
        <v>5094</v>
      </c>
      <c r="K30" s="7" t="s">
        <v>5095</v>
      </c>
      <c r="L30" s="7" t="s">
        <v>5096</v>
      </c>
      <c r="M30" s="7" t="s">
        <v>5097</v>
      </c>
      <c r="N30" s="7" t="s">
        <v>5098</v>
      </c>
      <c r="O30" s="8" t="s">
        <v>5099</v>
      </c>
      <c r="P30" s="7" t="s">
        <v>5100</v>
      </c>
      <c r="Q30" s="7" t="s">
        <v>5101</v>
      </c>
      <c r="R30" s="7" t="s">
        <v>5102</v>
      </c>
      <c r="S30" s="7" t="s">
        <v>5103</v>
      </c>
      <c r="T30" s="7" t="s">
        <v>5104</v>
      </c>
      <c r="U30" s="7" t="s">
        <v>5105</v>
      </c>
      <c r="V30" s="7" t="s">
        <v>5106</v>
      </c>
      <c r="W30" s="7" t="s">
        <v>5107</v>
      </c>
      <c r="X30" s="7" t="s">
        <v>5108</v>
      </c>
      <c r="Y30" s="7" t="s">
        <v>5109</v>
      </c>
      <c r="Z30" s="7" t="s">
        <v>5110</v>
      </c>
    </row>
    <row r="31" customFormat="false" ht="15" hidden="false" customHeight="false" outlineLevel="0" collapsed="false">
      <c r="A31" s="6" t="s">
        <v>4783</v>
      </c>
      <c r="B31" s="7" t="s">
        <v>5111</v>
      </c>
      <c r="C31" s="7" t="s">
        <v>5112</v>
      </c>
      <c r="D31" s="7" t="s">
        <v>5113</v>
      </c>
      <c r="E31" s="7" t="s">
        <v>5114</v>
      </c>
      <c r="F31" s="7" t="s">
        <v>5111</v>
      </c>
      <c r="G31" s="7" t="s">
        <v>5115</v>
      </c>
      <c r="H31" s="7" t="s">
        <v>5116</v>
      </c>
      <c r="I31" s="7" t="s">
        <v>5117</v>
      </c>
      <c r="J31" s="7" t="s">
        <v>5118</v>
      </c>
      <c r="K31" s="7" t="s">
        <v>5119</v>
      </c>
      <c r="L31" s="7" t="s">
        <v>5120</v>
      </c>
      <c r="M31" s="7" t="s">
        <v>5121</v>
      </c>
      <c r="N31" s="7" t="s">
        <v>5122</v>
      </c>
      <c r="O31" s="8" t="s">
        <v>5123</v>
      </c>
      <c r="P31" s="7" t="s">
        <v>5124</v>
      </c>
      <c r="Q31" s="7" t="s">
        <v>5125</v>
      </c>
      <c r="R31" s="7" t="s">
        <v>5111</v>
      </c>
      <c r="S31" s="7" t="s">
        <v>5126</v>
      </c>
      <c r="T31" s="7" t="s">
        <v>5122</v>
      </c>
      <c r="U31" s="7" t="s">
        <v>5127</v>
      </c>
      <c r="V31" s="7" t="s">
        <v>5114</v>
      </c>
      <c r="W31" s="7" t="s">
        <v>5113</v>
      </c>
      <c r="X31" s="7" t="s">
        <v>5122</v>
      </c>
      <c r="Y31" s="7" t="s">
        <v>5111</v>
      </c>
      <c r="Z31" s="7" t="s">
        <v>5128</v>
      </c>
    </row>
    <row r="32" customFormat="false" ht="15" hidden="false" customHeight="false" outlineLevel="0" collapsed="false">
      <c r="A32" s="6" t="s">
        <v>4783</v>
      </c>
      <c r="B32" s="7" t="s">
        <v>5129</v>
      </c>
      <c r="C32" s="7" t="s">
        <v>5130</v>
      </c>
      <c r="D32" s="7" t="s">
        <v>5131</v>
      </c>
      <c r="E32" s="7" t="s">
        <v>5132</v>
      </c>
      <c r="F32" s="7" t="s">
        <v>5133</v>
      </c>
      <c r="G32" s="7" t="s">
        <v>5134</v>
      </c>
      <c r="H32" s="7" t="s">
        <v>5135</v>
      </c>
      <c r="I32" s="7" t="s">
        <v>5136</v>
      </c>
      <c r="J32" s="7" t="s">
        <v>5137</v>
      </c>
      <c r="K32" s="7" t="s">
        <v>5138</v>
      </c>
      <c r="L32" s="7" t="s">
        <v>5139</v>
      </c>
      <c r="M32" s="7" t="s">
        <v>5140</v>
      </c>
      <c r="N32" s="7" t="s">
        <v>5141</v>
      </c>
      <c r="O32" s="8" t="s">
        <v>5142</v>
      </c>
      <c r="P32" s="7" t="s">
        <v>5143</v>
      </c>
      <c r="Q32" s="7" t="s">
        <v>5144</v>
      </c>
      <c r="R32" s="7" t="s">
        <v>5145</v>
      </c>
      <c r="S32" s="7" t="s">
        <v>5146</v>
      </c>
      <c r="T32" s="7" t="s">
        <v>5147</v>
      </c>
      <c r="U32" s="7" t="s">
        <v>5148</v>
      </c>
      <c r="V32" s="7" t="s">
        <v>5149</v>
      </c>
      <c r="W32" s="7" t="s">
        <v>5150</v>
      </c>
      <c r="X32" s="7" t="s">
        <v>5151</v>
      </c>
      <c r="Y32" s="7" t="s">
        <v>5152</v>
      </c>
      <c r="Z32" s="7" t="s">
        <v>5153</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88"/>
  <sheetViews>
    <sheetView showFormulas="false" showGridLines="true" showRowColHeaders="true" showZeros="true" rightToLeft="false" tabSelected="true" showOutlineSymbols="true" defaultGridColor="true" view="normal" topLeftCell="A73" colorId="64" zoomScale="100" zoomScaleNormal="100" zoomScalePageLayoutView="100" workbookViewId="0">
      <selection pane="topLeft" activeCell="C90" activeCellId="0" sqref="C90"/>
    </sheetView>
  </sheetViews>
  <sheetFormatPr defaultColWidth="50.5703125" defaultRowHeight="12.75" zeroHeight="false" outlineLevelRow="0" outlineLevelCol="0"/>
  <cols>
    <col collapsed="false" customWidth="true" hidden="false" outlineLevel="0" max="1" min="1" style="0" width="2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184</v>
      </c>
      <c r="B2" s="7" t="s">
        <v>185</v>
      </c>
      <c r="C2" s="7" t="s">
        <v>186</v>
      </c>
      <c r="D2" s="7" t="s">
        <v>187</v>
      </c>
      <c r="E2" s="7" t="s">
        <v>188</v>
      </c>
      <c r="F2" s="7" t="s">
        <v>189</v>
      </c>
      <c r="G2" s="7" t="s">
        <v>190</v>
      </c>
      <c r="H2" s="7" t="s">
        <v>191</v>
      </c>
      <c r="I2" s="7" t="s">
        <v>192</v>
      </c>
      <c r="J2" s="7" t="s">
        <v>193</v>
      </c>
      <c r="K2" s="7" t="s">
        <v>194</v>
      </c>
      <c r="L2" s="7" t="s">
        <v>195</v>
      </c>
      <c r="M2" s="7" t="s">
        <v>196</v>
      </c>
      <c r="N2" s="7" t="s">
        <v>197</v>
      </c>
      <c r="O2" s="8" t="s">
        <v>198</v>
      </c>
      <c r="P2" s="7" t="s">
        <v>199</v>
      </c>
      <c r="Q2" s="7" t="s">
        <v>200</v>
      </c>
      <c r="R2" s="7" t="s">
        <v>201</v>
      </c>
      <c r="S2" s="7" t="s">
        <v>202</v>
      </c>
      <c r="T2" s="7" t="s">
        <v>203</v>
      </c>
      <c r="U2" s="7" t="s">
        <v>204</v>
      </c>
      <c r="V2" s="7" t="s">
        <v>205</v>
      </c>
      <c r="W2" s="7" t="s">
        <v>206</v>
      </c>
      <c r="X2" s="7" t="s">
        <v>207</v>
      </c>
      <c r="Y2" s="7" t="s">
        <v>208</v>
      </c>
      <c r="Z2" s="7" t="s">
        <v>209</v>
      </c>
      <c r="AA2" s="9"/>
      <c r="AB2" s="9"/>
      <c r="AC2" s="9"/>
      <c r="AD2" s="9"/>
      <c r="AE2" s="9"/>
      <c r="AF2" s="9"/>
      <c r="AG2" s="9"/>
      <c r="AH2" s="9"/>
      <c r="AI2" s="9"/>
    </row>
    <row r="3" customFormat="false" ht="15.75" hidden="false" customHeight="true" outlineLevel="0" collapsed="false">
      <c r="A3" s="6" t="s">
        <v>184</v>
      </c>
      <c r="B3" s="7" t="s">
        <v>210</v>
      </c>
      <c r="C3" s="7" t="s">
        <v>211</v>
      </c>
      <c r="D3" s="7" t="s">
        <v>212</v>
      </c>
      <c r="E3" s="7" t="s">
        <v>213</v>
      </c>
      <c r="F3" s="7" t="s">
        <v>214</v>
      </c>
      <c r="G3" s="7" t="s">
        <v>215</v>
      </c>
      <c r="H3" s="7" t="s">
        <v>216</v>
      </c>
      <c r="I3" s="7" t="s">
        <v>216</v>
      </c>
      <c r="J3" s="7" t="s">
        <v>217</v>
      </c>
      <c r="K3" s="7" t="s">
        <v>218</v>
      </c>
      <c r="L3" s="7" t="s">
        <v>219</v>
      </c>
      <c r="M3" s="7" t="s">
        <v>220</v>
      </c>
      <c r="N3" s="7" t="s">
        <v>221</v>
      </c>
      <c r="O3" s="8" t="s">
        <v>222</v>
      </c>
      <c r="P3" s="7" t="s">
        <v>223</v>
      </c>
      <c r="Q3" s="7" t="s">
        <v>224</v>
      </c>
      <c r="R3" s="7" t="s">
        <v>218</v>
      </c>
      <c r="S3" s="7" t="s">
        <v>225</v>
      </c>
      <c r="T3" s="7" t="s">
        <v>226</v>
      </c>
      <c r="U3" s="7" t="s">
        <v>217</v>
      </c>
      <c r="V3" s="7" t="s">
        <v>227</v>
      </c>
      <c r="W3" s="7" t="s">
        <v>212</v>
      </c>
      <c r="X3" s="7" t="s">
        <v>228</v>
      </c>
      <c r="Y3" s="7" t="s">
        <v>214</v>
      </c>
      <c r="Z3" s="7" t="s">
        <v>229</v>
      </c>
      <c r="AA3" s="9"/>
      <c r="AB3" s="9"/>
      <c r="AC3" s="9"/>
      <c r="AD3" s="9"/>
      <c r="AE3" s="9"/>
      <c r="AF3" s="9"/>
      <c r="AG3" s="9"/>
      <c r="AH3" s="9"/>
      <c r="AI3" s="9"/>
    </row>
    <row r="4" customFormat="false" ht="15.75" hidden="false" customHeight="true" outlineLevel="0" collapsed="false">
      <c r="A4" s="6" t="s">
        <v>324</v>
      </c>
      <c r="B4" s="10" t="s">
        <v>325</v>
      </c>
      <c r="C4" s="10" t="s">
        <v>326</v>
      </c>
      <c r="D4" s="10" t="s">
        <v>327</v>
      </c>
      <c r="E4" s="10" t="s">
        <v>328</v>
      </c>
      <c r="F4" s="10" t="s">
        <v>329</v>
      </c>
      <c r="G4" s="10" t="s">
        <v>330</v>
      </c>
      <c r="H4" s="10" t="s">
        <v>331</v>
      </c>
      <c r="I4" s="10" t="s">
        <v>332</v>
      </c>
      <c r="J4" s="10" t="s">
        <v>333</v>
      </c>
      <c r="K4" s="10" t="s">
        <v>334</v>
      </c>
      <c r="L4" s="10" t="s">
        <v>335</v>
      </c>
      <c r="M4" s="10" t="s">
        <v>336</v>
      </c>
      <c r="N4" s="10" t="s">
        <v>337</v>
      </c>
      <c r="O4" s="8" t="s">
        <v>338</v>
      </c>
      <c r="P4" s="10" t="s">
        <v>339</v>
      </c>
      <c r="Q4" s="10" t="s">
        <v>340</v>
      </c>
      <c r="R4" s="10" t="s">
        <v>341</v>
      </c>
      <c r="S4" s="10" t="s">
        <v>342</v>
      </c>
      <c r="T4" s="10" t="s">
        <v>343</v>
      </c>
      <c r="U4" s="10" t="s">
        <v>344</v>
      </c>
      <c r="V4" s="10" t="s">
        <v>345</v>
      </c>
      <c r="W4" s="10" t="s">
        <v>346</v>
      </c>
      <c r="X4" s="10" t="s">
        <v>343</v>
      </c>
      <c r="Y4" s="10" t="s">
        <v>341</v>
      </c>
      <c r="Z4" s="10" t="s">
        <v>347</v>
      </c>
      <c r="AA4" s="9"/>
      <c r="AB4" s="9"/>
      <c r="AC4" s="9"/>
      <c r="AD4" s="9"/>
      <c r="AE4" s="9"/>
      <c r="AF4" s="9"/>
      <c r="AG4" s="9"/>
      <c r="AH4" s="9"/>
      <c r="AI4" s="9"/>
    </row>
    <row r="5" customFormat="false" ht="15" hidden="false" customHeight="false" outlineLevel="0" collapsed="false">
      <c r="A5" s="6" t="s">
        <v>760</v>
      </c>
      <c r="B5" s="7" t="s">
        <v>761</v>
      </c>
      <c r="C5" s="7" t="s">
        <v>762</v>
      </c>
      <c r="D5" s="7" t="s">
        <v>763</v>
      </c>
      <c r="E5" s="7" t="s">
        <v>764</v>
      </c>
      <c r="F5" s="7" t="s">
        <v>765</v>
      </c>
      <c r="G5" s="7" t="s">
        <v>766</v>
      </c>
      <c r="H5" s="7" t="s">
        <v>767</v>
      </c>
      <c r="I5" s="7" t="s">
        <v>768</v>
      </c>
      <c r="J5" s="7" t="s">
        <v>769</v>
      </c>
      <c r="K5" s="7" t="s">
        <v>770</v>
      </c>
      <c r="L5" s="7" t="s">
        <v>771</v>
      </c>
      <c r="M5" s="7" t="s">
        <v>772</v>
      </c>
      <c r="N5" s="7" t="s">
        <v>773</v>
      </c>
      <c r="O5" s="8" t="s">
        <v>774</v>
      </c>
      <c r="P5" s="7" t="s">
        <v>775</v>
      </c>
      <c r="Q5" s="7" t="s">
        <v>776</v>
      </c>
      <c r="R5" s="7" t="s">
        <v>765</v>
      </c>
      <c r="S5" s="7" t="s">
        <v>777</v>
      </c>
      <c r="T5" s="7" t="s">
        <v>778</v>
      </c>
      <c r="U5" s="7" t="s">
        <v>779</v>
      </c>
      <c r="V5" s="7" t="s">
        <v>764</v>
      </c>
      <c r="W5" s="7" t="s">
        <v>780</v>
      </c>
      <c r="X5" s="7" t="s">
        <v>781</v>
      </c>
      <c r="Y5" s="7" t="s">
        <v>765</v>
      </c>
      <c r="Z5" s="7" t="s">
        <v>782</v>
      </c>
      <c r="AA5" s="9"/>
      <c r="AB5" s="9"/>
      <c r="AC5" s="9"/>
      <c r="AD5" s="9"/>
      <c r="AE5" s="9"/>
      <c r="AF5" s="9"/>
      <c r="AG5" s="9"/>
      <c r="AH5" s="9"/>
      <c r="AI5" s="9"/>
    </row>
    <row r="6" customFormat="false" ht="15" hidden="false" customHeight="false" outlineLevel="0" collapsed="false">
      <c r="A6" s="6" t="s">
        <v>783</v>
      </c>
      <c r="B6" s="7" t="s">
        <v>784</v>
      </c>
      <c r="C6" s="7" t="s">
        <v>785</v>
      </c>
      <c r="D6" s="7" t="s">
        <v>786</v>
      </c>
      <c r="E6" s="7" t="s">
        <v>787</v>
      </c>
      <c r="F6" s="7" t="s">
        <v>788</v>
      </c>
      <c r="G6" s="7" t="s">
        <v>789</v>
      </c>
      <c r="H6" s="7" t="s">
        <v>790</v>
      </c>
      <c r="I6" s="7" t="s">
        <v>791</v>
      </c>
      <c r="J6" s="7" t="s">
        <v>792</v>
      </c>
      <c r="K6" s="7" t="s">
        <v>793</v>
      </c>
      <c r="L6" s="7" t="s">
        <v>794</v>
      </c>
      <c r="M6" s="7" t="s">
        <v>795</v>
      </c>
      <c r="N6" s="7" t="s">
        <v>796</v>
      </c>
      <c r="O6" s="8" t="s">
        <v>797</v>
      </c>
      <c r="P6" s="7" t="s">
        <v>798</v>
      </c>
      <c r="Q6" s="7" t="s">
        <v>799</v>
      </c>
      <c r="R6" s="7" t="s">
        <v>800</v>
      </c>
      <c r="S6" s="7" t="s">
        <v>801</v>
      </c>
      <c r="T6" s="7" t="s">
        <v>802</v>
      </c>
      <c r="U6" s="7" t="s">
        <v>803</v>
      </c>
      <c r="V6" s="7" t="s">
        <v>804</v>
      </c>
      <c r="W6" s="7" t="s">
        <v>805</v>
      </c>
      <c r="X6" s="7" t="s">
        <v>806</v>
      </c>
      <c r="Y6" s="7" t="s">
        <v>807</v>
      </c>
      <c r="Z6" s="7" t="s">
        <v>808</v>
      </c>
      <c r="AA6" s="9"/>
      <c r="AB6" s="9"/>
      <c r="AC6" s="9"/>
      <c r="AD6" s="9"/>
      <c r="AE6" s="9"/>
      <c r="AF6" s="9"/>
      <c r="AG6" s="9"/>
      <c r="AH6" s="9"/>
      <c r="AI6" s="9"/>
    </row>
    <row r="7" customFormat="false" ht="15" hidden="false" customHeight="false" outlineLevel="0" collapsed="false">
      <c r="A7" s="6" t="s">
        <v>809</v>
      </c>
      <c r="B7" s="7" t="s">
        <v>810</v>
      </c>
      <c r="C7" s="7" t="s">
        <v>810</v>
      </c>
      <c r="D7" s="7" t="s">
        <v>810</v>
      </c>
      <c r="E7" s="7" t="s">
        <v>810</v>
      </c>
      <c r="F7" s="7" t="s">
        <v>810</v>
      </c>
      <c r="G7" s="7" t="s">
        <v>810</v>
      </c>
      <c r="H7" s="7" t="s">
        <v>810</v>
      </c>
      <c r="I7" s="7" t="s">
        <v>810</v>
      </c>
      <c r="J7" s="7" t="s">
        <v>810</v>
      </c>
      <c r="K7" s="7" t="s">
        <v>810</v>
      </c>
      <c r="L7" s="7" t="s">
        <v>810</v>
      </c>
      <c r="M7" s="7" t="s">
        <v>810</v>
      </c>
      <c r="N7" s="7" t="s">
        <v>810</v>
      </c>
      <c r="O7" s="7" t="s">
        <v>810</v>
      </c>
      <c r="P7" s="7" t="s">
        <v>810</v>
      </c>
      <c r="Q7" s="7" t="s">
        <v>810</v>
      </c>
      <c r="R7" s="7" t="s">
        <v>810</v>
      </c>
      <c r="S7" s="7" t="s">
        <v>810</v>
      </c>
      <c r="T7" s="7" t="s">
        <v>810</v>
      </c>
      <c r="U7" s="7" t="s">
        <v>810</v>
      </c>
      <c r="V7" s="7" t="s">
        <v>810</v>
      </c>
      <c r="W7" s="7" t="s">
        <v>810</v>
      </c>
      <c r="X7" s="7" t="s">
        <v>810</v>
      </c>
      <c r="Y7" s="7" t="s">
        <v>810</v>
      </c>
      <c r="Z7" s="7" t="s">
        <v>810</v>
      </c>
      <c r="AA7" s="9"/>
      <c r="AB7" s="9"/>
      <c r="AC7" s="9"/>
      <c r="AD7" s="9"/>
      <c r="AE7" s="9"/>
      <c r="AF7" s="9"/>
      <c r="AG7" s="9"/>
      <c r="AH7" s="9"/>
      <c r="AI7" s="9"/>
    </row>
    <row r="8" customFormat="false" ht="15" hidden="false" customHeight="false" outlineLevel="0" collapsed="false">
      <c r="A8" s="6" t="s">
        <v>783</v>
      </c>
      <c r="B8" s="7" t="s">
        <v>811</v>
      </c>
      <c r="C8" s="7" t="s">
        <v>812</v>
      </c>
      <c r="D8" s="7" t="s">
        <v>813</v>
      </c>
      <c r="E8" s="7" t="s">
        <v>814</v>
      </c>
      <c r="F8" s="7" t="s">
        <v>815</v>
      </c>
      <c r="G8" s="7" t="s">
        <v>816</v>
      </c>
      <c r="H8" s="7" t="s">
        <v>817</v>
      </c>
      <c r="I8" s="7" t="s">
        <v>818</v>
      </c>
      <c r="J8" s="7" t="s">
        <v>819</v>
      </c>
      <c r="K8" s="7" t="s">
        <v>816</v>
      </c>
      <c r="L8" s="7" t="s">
        <v>820</v>
      </c>
      <c r="M8" s="7" t="s">
        <v>821</v>
      </c>
      <c r="N8" s="7" t="s">
        <v>822</v>
      </c>
      <c r="O8" s="8" t="s">
        <v>823</v>
      </c>
      <c r="P8" s="7" t="s">
        <v>824</v>
      </c>
      <c r="Q8" s="7" t="s">
        <v>825</v>
      </c>
      <c r="R8" s="7" t="s">
        <v>815</v>
      </c>
      <c r="S8" s="7" t="s">
        <v>826</v>
      </c>
      <c r="T8" s="7" t="s">
        <v>827</v>
      </c>
      <c r="U8" s="7" t="s">
        <v>828</v>
      </c>
      <c r="V8" s="7" t="s">
        <v>829</v>
      </c>
      <c r="W8" s="7" t="s">
        <v>830</v>
      </c>
      <c r="X8" s="7" t="s">
        <v>831</v>
      </c>
      <c r="Y8" s="7" t="s">
        <v>815</v>
      </c>
      <c r="Z8" s="7" t="s">
        <v>832</v>
      </c>
      <c r="AA8" s="9"/>
      <c r="AB8" s="9"/>
      <c r="AC8" s="9"/>
      <c r="AD8" s="9"/>
      <c r="AE8" s="9"/>
      <c r="AF8" s="9"/>
      <c r="AG8" s="9"/>
      <c r="AH8" s="9"/>
      <c r="AI8" s="9"/>
    </row>
    <row r="9" customFormat="false" ht="15" hidden="false" customHeight="false" outlineLevel="0" collapsed="false">
      <c r="A9" s="6" t="s">
        <v>809</v>
      </c>
      <c r="B9" s="7" t="s">
        <v>833</v>
      </c>
      <c r="C9" s="7" t="s">
        <v>833</v>
      </c>
      <c r="D9" s="7" t="s">
        <v>833</v>
      </c>
      <c r="E9" s="7" t="s">
        <v>833</v>
      </c>
      <c r="F9" s="7" t="s">
        <v>833</v>
      </c>
      <c r="G9" s="7" t="s">
        <v>833</v>
      </c>
      <c r="H9" s="7" t="s">
        <v>833</v>
      </c>
      <c r="I9" s="7" t="s">
        <v>833</v>
      </c>
      <c r="J9" s="7" t="s">
        <v>833</v>
      </c>
      <c r="K9" s="7" t="s">
        <v>833</v>
      </c>
      <c r="L9" s="7" t="s">
        <v>833</v>
      </c>
      <c r="M9" s="7" t="s">
        <v>833</v>
      </c>
      <c r="N9" s="7" t="s">
        <v>833</v>
      </c>
      <c r="O9" s="7" t="s">
        <v>833</v>
      </c>
      <c r="P9" s="7" t="s">
        <v>833</v>
      </c>
      <c r="Q9" s="7" t="s">
        <v>833</v>
      </c>
      <c r="R9" s="7" t="s">
        <v>833</v>
      </c>
      <c r="S9" s="7" t="s">
        <v>833</v>
      </c>
      <c r="T9" s="7" t="s">
        <v>833</v>
      </c>
      <c r="U9" s="7" t="s">
        <v>833</v>
      </c>
      <c r="V9" s="7" t="s">
        <v>833</v>
      </c>
      <c r="W9" s="7" t="s">
        <v>833</v>
      </c>
      <c r="X9" s="7" t="s">
        <v>833</v>
      </c>
      <c r="Y9" s="7" t="s">
        <v>833</v>
      </c>
      <c r="Z9" s="7" t="s">
        <v>833</v>
      </c>
      <c r="AA9" s="9"/>
      <c r="AB9" s="9"/>
      <c r="AC9" s="9"/>
      <c r="AD9" s="9"/>
      <c r="AE9" s="9"/>
      <c r="AF9" s="9"/>
      <c r="AG9" s="9"/>
      <c r="AH9" s="9"/>
      <c r="AI9" s="9"/>
    </row>
    <row r="10" customFormat="false" ht="15" hidden="false" customHeight="false" outlineLevel="0" collapsed="false">
      <c r="A10" s="6" t="s">
        <v>783</v>
      </c>
      <c r="B10" s="7" t="s">
        <v>834</v>
      </c>
      <c r="C10" s="7" t="s">
        <v>835</v>
      </c>
      <c r="D10" s="7" t="s">
        <v>836</v>
      </c>
      <c r="E10" s="7" t="s">
        <v>837</v>
      </c>
      <c r="F10" s="7" t="s">
        <v>838</v>
      </c>
      <c r="G10" s="7" t="s">
        <v>839</v>
      </c>
      <c r="H10" s="7" t="s">
        <v>840</v>
      </c>
      <c r="I10" s="7" t="s">
        <v>841</v>
      </c>
      <c r="J10" s="7" t="s">
        <v>842</v>
      </c>
      <c r="K10" s="7" t="s">
        <v>843</v>
      </c>
      <c r="L10" s="7" t="s">
        <v>844</v>
      </c>
      <c r="M10" s="7" t="s">
        <v>845</v>
      </c>
      <c r="N10" s="7" t="s">
        <v>846</v>
      </c>
      <c r="O10" s="8" t="s">
        <v>847</v>
      </c>
      <c r="P10" s="7" t="s">
        <v>848</v>
      </c>
      <c r="Q10" s="7" t="s">
        <v>849</v>
      </c>
      <c r="R10" s="7" t="s">
        <v>838</v>
      </c>
      <c r="S10" s="7" t="s">
        <v>850</v>
      </c>
      <c r="T10" s="7" t="s">
        <v>851</v>
      </c>
      <c r="U10" s="7" t="s">
        <v>852</v>
      </c>
      <c r="V10" s="7" t="s">
        <v>845</v>
      </c>
      <c r="W10" s="7" t="s">
        <v>853</v>
      </c>
      <c r="X10" s="7" t="s">
        <v>854</v>
      </c>
      <c r="Y10" s="7" t="s">
        <v>838</v>
      </c>
      <c r="Z10" s="7" t="s">
        <v>855</v>
      </c>
      <c r="AA10" s="9"/>
      <c r="AB10" s="9"/>
      <c r="AC10" s="9"/>
      <c r="AD10" s="9"/>
      <c r="AE10" s="9"/>
      <c r="AF10" s="9"/>
      <c r="AG10" s="9"/>
      <c r="AH10" s="9"/>
      <c r="AI10" s="9"/>
    </row>
    <row r="11" customFormat="false" ht="15" hidden="false" customHeight="false" outlineLevel="0" collapsed="false">
      <c r="A11" s="6" t="s">
        <v>809</v>
      </c>
      <c r="B11" s="7" t="s">
        <v>856</v>
      </c>
      <c r="C11" s="7" t="s">
        <v>856</v>
      </c>
      <c r="D11" s="7" t="s">
        <v>856</v>
      </c>
      <c r="E11" s="7" t="s">
        <v>856</v>
      </c>
      <c r="F11" s="7" t="s">
        <v>856</v>
      </c>
      <c r="G11" s="7" t="s">
        <v>856</v>
      </c>
      <c r="H11" s="7" t="s">
        <v>856</v>
      </c>
      <c r="I11" s="7" t="s">
        <v>856</v>
      </c>
      <c r="J11" s="7" t="s">
        <v>856</v>
      </c>
      <c r="K11" s="7" t="s">
        <v>856</v>
      </c>
      <c r="L11" s="7" t="s">
        <v>856</v>
      </c>
      <c r="M11" s="7" t="s">
        <v>856</v>
      </c>
      <c r="N11" s="7" t="s">
        <v>856</v>
      </c>
      <c r="O11" s="7" t="s">
        <v>856</v>
      </c>
      <c r="P11" s="7" t="s">
        <v>856</v>
      </c>
      <c r="Q11" s="7" t="s">
        <v>856</v>
      </c>
      <c r="R11" s="7" t="s">
        <v>856</v>
      </c>
      <c r="S11" s="7" t="s">
        <v>856</v>
      </c>
      <c r="T11" s="7" t="s">
        <v>856</v>
      </c>
      <c r="U11" s="7" t="s">
        <v>856</v>
      </c>
      <c r="V11" s="7" t="s">
        <v>856</v>
      </c>
      <c r="W11" s="7" t="s">
        <v>856</v>
      </c>
      <c r="X11" s="7" t="s">
        <v>856</v>
      </c>
      <c r="Y11" s="7" t="s">
        <v>856</v>
      </c>
      <c r="Z11" s="7" t="s">
        <v>856</v>
      </c>
      <c r="AA11" s="9"/>
      <c r="AB11" s="9"/>
      <c r="AC11" s="9"/>
      <c r="AD11" s="9"/>
      <c r="AE11" s="9"/>
      <c r="AF11" s="9"/>
      <c r="AG11" s="9"/>
      <c r="AH11" s="9"/>
      <c r="AI11" s="9"/>
    </row>
    <row r="12" customFormat="false" ht="15" hidden="false" customHeight="false" outlineLevel="0" collapsed="false">
      <c r="A12" s="6" t="s">
        <v>783</v>
      </c>
      <c r="B12" s="7" t="s">
        <v>857</v>
      </c>
      <c r="C12" s="7" t="s">
        <v>858</v>
      </c>
      <c r="D12" s="7" t="s">
        <v>859</v>
      </c>
      <c r="E12" s="7" t="s">
        <v>860</v>
      </c>
      <c r="F12" s="7" t="s">
        <v>861</v>
      </c>
      <c r="G12" s="7" t="s">
        <v>862</v>
      </c>
      <c r="H12" s="7" t="s">
        <v>863</v>
      </c>
      <c r="I12" s="7" t="s">
        <v>864</v>
      </c>
      <c r="J12" s="7" t="s">
        <v>865</v>
      </c>
      <c r="K12" s="7" t="s">
        <v>866</v>
      </c>
      <c r="L12" s="7" t="s">
        <v>867</v>
      </c>
      <c r="M12" s="7" t="s">
        <v>868</v>
      </c>
      <c r="N12" s="7" t="s">
        <v>869</v>
      </c>
      <c r="O12" s="8" t="s">
        <v>870</v>
      </c>
      <c r="P12" s="7" t="s">
        <v>871</v>
      </c>
      <c r="Q12" s="7" t="s">
        <v>872</v>
      </c>
      <c r="R12" s="7" t="s">
        <v>873</v>
      </c>
      <c r="S12" s="7" t="s">
        <v>874</v>
      </c>
      <c r="T12" s="7" t="s">
        <v>875</v>
      </c>
      <c r="U12" s="7" t="s">
        <v>876</v>
      </c>
      <c r="V12" s="7" t="s">
        <v>877</v>
      </c>
      <c r="W12" s="7" t="s">
        <v>878</v>
      </c>
      <c r="X12" s="7" t="s">
        <v>879</v>
      </c>
      <c r="Y12" s="7" t="s">
        <v>873</v>
      </c>
      <c r="Z12" s="7" t="s">
        <v>880</v>
      </c>
      <c r="AA12" s="9"/>
      <c r="AB12" s="9"/>
      <c r="AC12" s="9"/>
      <c r="AD12" s="9"/>
      <c r="AE12" s="9"/>
      <c r="AF12" s="9"/>
      <c r="AG12" s="9"/>
      <c r="AH12" s="9"/>
      <c r="AI12" s="9"/>
    </row>
    <row r="13" customFormat="false" ht="15" hidden="false" customHeight="false" outlineLevel="0" collapsed="false">
      <c r="A13" s="6" t="s">
        <v>760</v>
      </c>
      <c r="B13" s="7" t="s">
        <v>881</v>
      </c>
      <c r="C13" s="7" t="s">
        <v>882</v>
      </c>
      <c r="D13" s="7" t="s">
        <v>883</v>
      </c>
      <c r="E13" s="7" t="s">
        <v>884</v>
      </c>
      <c r="F13" s="7" t="s">
        <v>885</v>
      </c>
      <c r="G13" s="7" t="s">
        <v>886</v>
      </c>
      <c r="H13" s="7" t="s">
        <v>887</v>
      </c>
      <c r="I13" s="7" t="s">
        <v>888</v>
      </c>
      <c r="J13" s="7" t="s">
        <v>889</v>
      </c>
      <c r="K13" s="7" t="s">
        <v>890</v>
      </c>
      <c r="L13" s="7" t="s">
        <v>891</v>
      </c>
      <c r="M13" s="7" t="s">
        <v>892</v>
      </c>
      <c r="N13" s="7" t="s">
        <v>893</v>
      </c>
      <c r="O13" s="8" t="s">
        <v>894</v>
      </c>
      <c r="P13" s="7" t="s">
        <v>895</v>
      </c>
      <c r="Q13" s="7" t="s">
        <v>896</v>
      </c>
      <c r="R13" s="7" t="s">
        <v>897</v>
      </c>
      <c r="S13" s="7" t="s">
        <v>898</v>
      </c>
      <c r="T13" s="7" t="s">
        <v>899</v>
      </c>
      <c r="U13" s="7" t="s">
        <v>900</v>
      </c>
      <c r="V13" s="7" t="s">
        <v>901</v>
      </c>
      <c r="W13" s="7" t="s">
        <v>902</v>
      </c>
      <c r="X13" s="7" t="s">
        <v>899</v>
      </c>
      <c r="Y13" s="7" t="s">
        <v>903</v>
      </c>
      <c r="Z13" s="7" t="s">
        <v>904</v>
      </c>
      <c r="AA13" s="9"/>
      <c r="AB13" s="9"/>
      <c r="AC13" s="9"/>
      <c r="AD13" s="9"/>
      <c r="AE13" s="9"/>
      <c r="AF13" s="9"/>
      <c r="AG13" s="9"/>
      <c r="AH13" s="9"/>
      <c r="AI13" s="9"/>
    </row>
    <row r="14" customFormat="false" ht="15" hidden="false" customHeight="false" outlineLevel="0" collapsed="false">
      <c r="A14" s="6" t="s">
        <v>905</v>
      </c>
      <c r="B14" s="7" t="s">
        <v>906</v>
      </c>
      <c r="C14" s="7" t="s">
        <v>907</v>
      </c>
      <c r="D14" s="7" t="s">
        <v>908</v>
      </c>
      <c r="E14" s="7" t="s">
        <v>909</v>
      </c>
      <c r="F14" s="7" t="s">
        <v>910</v>
      </c>
      <c r="G14" s="7" t="s">
        <v>911</v>
      </c>
      <c r="H14" s="7" t="s">
        <v>912</v>
      </c>
      <c r="I14" s="7" t="s">
        <v>913</v>
      </c>
      <c r="J14" s="7" t="s">
        <v>914</v>
      </c>
      <c r="K14" s="7" t="s">
        <v>915</v>
      </c>
      <c r="L14" s="7" t="s">
        <v>916</v>
      </c>
      <c r="M14" s="7" t="s">
        <v>917</v>
      </c>
      <c r="N14" s="7" t="s">
        <v>918</v>
      </c>
      <c r="O14" s="8" t="s">
        <v>919</v>
      </c>
      <c r="P14" s="7" t="s">
        <v>920</v>
      </c>
      <c r="Q14" s="7" t="s">
        <v>921</v>
      </c>
      <c r="R14" s="7" t="s">
        <v>922</v>
      </c>
      <c r="S14" s="7" t="s">
        <v>923</v>
      </c>
      <c r="T14" s="7" t="s">
        <v>924</v>
      </c>
      <c r="U14" s="7" t="s">
        <v>925</v>
      </c>
      <c r="V14" s="7" t="s">
        <v>926</v>
      </c>
      <c r="W14" s="7" t="s">
        <v>927</v>
      </c>
      <c r="X14" s="7" t="s">
        <v>928</v>
      </c>
      <c r="Y14" s="7" t="s">
        <v>922</v>
      </c>
      <c r="Z14" s="7" t="s">
        <v>929</v>
      </c>
      <c r="AA14" s="9"/>
      <c r="AB14" s="9"/>
      <c r="AC14" s="9"/>
      <c r="AD14" s="9"/>
      <c r="AE14" s="9"/>
      <c r="AF14" s="9"/>
      <c r="AG14" s="9"/>
      <c r="AH14" s="9"/>
      <c r="AI14" s="9"/>
    </row>
    <row r="15" customFormat="false" ht="15" hidden="false" customHeight="false" outlineLevel="0" collapsed="false">
      <c r="A15" s="6" t="s">
        <v>905</v>
      </c>
      <c r="B15" s="7" t="s">
        <v>930</v>
      </c>
      <c r="C15" s="7" t="s">
        <v>931</v>
      </c>
      <c r="D15" s="7" t="s">
        <v>932</v>
      </c>
      <c r="E15" s="7" t="s">
        <v>933</v>
      </c>
      <c r="F15" s="7" t="s">
        <v>934</v>
      </c>
      <c r="G15" s="7" t="s">
        <v>935</v>
      </c>
      <c r="H15" s="7" t="s">
        <v>936</v>
      </c>
      <c r="I15" s="7" t="s">
        <v>937</v>
      </c>
      <c r="J15" s="7" t="s">
        <v>938</v>
      </c>
      <c r="K15" s="7" t="s">
        <v>939</v>
      </c>
      <c r="L15" s="7" t="s">
        <v>940</v>
      </c>
      <c r="M15" s="7" t="s">
        <v>941</v>
      </c>
      <c r="N15" s="7" t="s">
        <v>942</v>
      </c>
      <c r="O15" s="8" t="s">
        <v>943</v>
      </c>
      <c r="P15" s="7" t="s">
        <v>944</v>
      </c>
      <c r="Q15" s="7" t="s">
        <v>945</v>
      </c>
      <c r="R15" s="7" t="s">
        <v>946</v>
      </c>
      <c r="S15" s="7" t="s">
        <v>947</v>
      </c>
      <c r="T15" s="7" t="s">
        <v>948</v>
      </c>
      <c r="U15" s="7" t="s">
        <v>949</v>
      </c>
      <c r="V15" s="7" t="s">
        <v>950</v>
      </c>
      <c r="W15" s="7" t="s">
        <v>951</v>
      </c>
      <c r="X15" s="7" t="s">
        <v>952</v>
      </c>
      <c r="Y15" s="7" t="s">
        <v>946</v>
      </c>
      <c r="Z15" s="7" t="s">
        <v>953</v>
      </c>
      <c r="AA15" s="9"/>
      <c r="AB15" s="9"/>
      <c r="AC15" s="9"/>
      <c r="AD15" s="9"/>
      <c r="AE15" s="9"/>
      <c r="AF15" s="9"/>
      <c r="AG15" s="9"/>
      <c r="AH15" s="9"/>
      <c r="AI15" s="9"/>
    </row>
    <row r="16" customFormat="false" ht="15" hidden="false" customHeight="false" outlineLevel="0" collapsed="false">
      <c r="A16" s="6" t="s">
        <v>760</v>
      </c>
      <c r="B16" s="7" t="s">
        <v>954</v>
      </c>
      <c r="C16" s="7" t="s">
        <v>955</v>
      </c>
      <c r="D16" s="7" t="s">
        <v>956</v>
      </c>
      <c r="E16" s="7" t="s">
        <v>956</v>
      </c>
      <c r="F16" s="7" t="s">
        <v>957</v>
      </c>
      <c r="G16" s="7" t="s">
        <v>956</v>
      </c>
      <c r="H16" s="7" t="s">
        <v>958</v>
      </c>
      <c r="I16" s="7" t="s">
        <v>956</v>
      </c>
      <c r="J16" s="7" t="s">
        <v>959</v>
      </c>
      <c r="K16" s="7" t="s">
        <v>956</v>
      </c>
      <c r="L16" s="7" t="s">
        <v>960</v>
      </c>
      <c r="M16" s="7" t="s">
        <v>961</v>
      </c>
      <c r="N16" s="7" t="s">
        <v>956</v>
      </c>
      <c r="O16" s="8" t="s">
        <v>962</v>
      </c>
      <c r="P16" s="7" t="s">
        <v>956</v>
      </c>
      <c r="Q16" s="7" t="s">
        <v>957</v>
      </c>
      <c r="R16" s="7" t="s">
        <v>957</v>
      </c>
      <c r="S16" s="7" t="s">
        <v>956</v>
      </c>
      <c r="T16" s="7" t="s">
        <v>963</v>
      </c>
      <c r="U16" s="7" t="s">
        <v>964</v>
      </c>
      <c r="V16" s="7" t="s">
        <v>965</v>
      </c>
      <c r="W16" s="7" t="s">
        <v>956</v>
      </c>
      <c r="X16" s="7" t="s">
        <v>956</v>
      </c>
      <c r="Y16" s="7" t="s">
        <v>965</v>
      </c>
      <c r="Z16" s="7" t="s">
        <v>966</v>
      </c>
      <c r="AA16" s="9"/>
      <c r="AB16" s="9"/>
      <c r="AC16" s="9"/>
      <c r="AD16" s="9"/>
      <c r="AE16" s="9"/>
      <c r="AF16" s="9"/>
      <c r="AG16" s="9"/>
      <c r="AH16" s="9"/>
      <c r="AI16" s="9"/>
    </row>
    <row r="17" customFormat="false" ht="15" hidden="false" customHeight="false" outlineLevel="0" collapsed="false">
      <c r="A17" s="6" t="s">
        <v>905</v>
      </c>
      <c r="B17" s="7" t="s">
        <v>967</v>
      </c>
      <c r="C17" s="7" t="s">
        <v>968</v>
      </c>
      <c r="D17" s="7" t="s">
        <v>969</v>
      </c>
      <c r="E17" s="7" t="s">
        <v>970</v>
      </c>
      <c r="F17" s="7" t="s">
        <v>967</v>
      </c>
      <c r="G17" s="7" t="s">
        <v>971</v>
      </c>
      <c r="H17" s="7" t="s">
        <v>972</v>
      </c>
      <c r="I17" s="7" t="s">
        <v>973</v>
      </c>
      <c r="J17" s="7" t="s">
        <v>974</v>
      </c>
      <c r="K17" s="7" t="s">
        <v>975</v>
      </c>
      <c r="L17" s="7" t="s">
        <v>976</v>
      </c>
      <c r="M17" s="7" t="s">
        <v>977</v>
      </c>
      <c r="N17" s="7" t="s">
        <v>978</v>
      </c>
      <c r="O17" s="8" t="s">
        <v>979</v>
      </c>
      <c r="P17" s="7" t="s">
        <v>980</v>
      </c>
      <c r="Q17" s="7" t="s">
        <v>981</v>
      </c>
      <c r="R17" s="7" t="s">
        <v>967</v>
      </c>
      <c r="S17" s="7" t="s">
        <v>982</v>
      </c>
      <c r="T17" s="7" t="s">
        <v>978</v>
      </c>
      <c r="U17" s="7" t="s">
        <v>983</v>
      </c>
      <c r="V17" s="7" t="s">
        <v>970</v>
      </c>
      <c r="W17" s="7" t="s">
        <v>969</v>
      </c>
      <c r="X17" s="7" t="s">
        <v>978</v>
      </c>
      <c r="Y17" s="7" t="s">
        <v>967</v>
      </c>
      <c r="Z17" s="7" t="s">
        <v>984</v>
      </c>
      <c r="AA17" s="9"/>
      <c r="AB17" s="9"/>
      <c r="AC17" s="9"/>
      <c r="AD17" s="9"/>
      <c r="AE17" s="9"/>
      <c r="AF17" s="9"/>
      <c r="AG17" s="9"/>
      <c r="AH17" s="9"/>
      <c r="AI17" s="9"/>
    </row>
    <row r="18" customFormat="false" ht="15" hidden="false" customHeight="false" outlineLevel="0" collapsed="false">
      <c r="A18" s="6" t="s">
        <v>985</v>
      </c>
      <c r="B18" s="7" t="s">
        <v>986</v>
      </c>
      <c r="C18" s="7" t="s">
        <v>987</v>
      </c>
      <c r="D18" s="7" t="s">
        <v>986</v>
      </c>
      <c r="E18" s="7" t="s">
        <v>986</v>
      </c>
      <c r="F18" s="7" t="s">
        <v>986</v>
      </c>
      <c r="G18" s="7" t="s">
        <v>986</v>
      </c>
      <c r="H18" s="7" t="s">
        <v>986</v>
      </c>
      <c r="I18" s="7" t="s">
        <v>986</v>
      </c>
      <c r="J18" s="7" t="s">
        <v>986</v>
      </c>
      <c r="K18" s="7" t="s">
        <v>986</v>
      </c>
      <c r="L18" s="7" t="s">
        <v>986</v>
      </c>
      <c r="M18" s="7" t="s">
        <v>986</v>
      </c>
      <c r="N18" s="7" t="s">
        <v>986</v>
      </c>
      <c r="O18" s="7" t="s">
        <v>988</v>
      </c>
      <c r="P18" s="7" t="s">
        <v>986</v>
      </c>
      <c r="Q18" s="7" t="s">
        <v>986</v>
      </c>
      <c r="R18" s="7" t="s">
        <v>986</v>
      </c>
      <c r="S18" s="7" t="s">
        <v>986</v>
      </c>
      <c r="T18" s="7" t="s">
        <v>986</v>
      </c>
      <c r="U18" s="7" t="s">
        <v>986</v>
      </c>
      <c r="V18" s="7" t="s">
        <v>986</v>
      </c>
      <c r="W18" s="7" t="s">
        <v>986</v>
      </c>
      <c r="X18" s="7" t="s">
        <v>986</v>
      </c>
      <c r="Y18" s="7" t="s">
        <v>986</v>
      </c>
      <c r="Z18" s="7" t="s">
        <v>986</v>
      </c>
      <c r="AA18" s="9"/>
      <c r="AB18" s="9"/>
      <c r="AC18" s="9"/>
      <c r="AD18" s="9"/>
      <c r="AE18" s="9"/>
      <c r="AF18" s="9"/>
      <c r="AG18" s="9"/>
      <c r="AH18" s="9"/>
      <c r="AI18" s="9"/>
    </row>
    <row r="19" customFormat="false" ht="15" hidden="false" customHeight="false" outlineLevel="0" collapsed="false">
      <c r="A19" s="6" t="s">
        <v>760</v>
      </c>
      <c r="B19" s="7" t="s">
        <v>989</v>
      </c>
      <c r="C19" s="7" t="s">
        <v>990</v>
      </c>
      <c r="D19" s="7" t="s">
        <v>991</v>
      </c>
      <c r="E19" s="7" t="s">
        <v>992</v>
      </c>
      <c r="F19" s="7" t="s">
        <v>993</v>
      </c>
      <c r="G19" s="7" t="s">
        <v>994</v>
      </c>
      <c r="H19" s="7" t="s">
        <v>995</v>
      </c>
      <c r="I19" s="7" t="s">
        <v>996</v>
      </c>
      <c r="J19" s="7" t="s">
        <v>997</v>
      </c>
      <c r="K19" s="7" t="s">
        <v>998</v>
      </c>
      <c r="L19" s="7" t="s">
        <v>999</v>
      </c>
      <c r="M19" s="7" t="s">
        <v>1000</v>
      </c>
      <c r="N19" s="7" t="s">
        <v>1001</v>
      </c>
      <c r="O19" s="8" t="s">
        <v>1002</v>
      </c>
      <c r="P19" s="7" t="s">
        <v>1003</v>
      </c>
      <c r="Q19" s="7" t="s">
        <v>1004</v>
      </c>
      <c r="R19" s="7" t="s">
        <v>1005</v>
      </c>
      <c r="S19" s="7" t="s">
        <v>1006</v>
      </c>
      <c r="T19" s="7" t="s">
        <v>1007</v>
      </c>
      <c r="U19" s="7" t="s">
        <v>1008</v>
      </c>
      <c r="V19" s="7" t="s">
        <v>1009</v>
      </c>
      <c r="W19" s="7" t="s">
        <v>1010</v>
      </c>
      <c r="X19" s="7" t="s">
        <v>1011</v>
      </c>
      <c r="Y19" s="7" t="s">
        <v>1012</v>
      </c>
      <c r="Z19" s="7" t="s">
        <v>1013</v>
      </c>
      <c r="AA19" s="9"/>
      <c r="AB19" s="9"/>
      <c r="AC19" s="9"/>
      <c r="AD19" s="9"/>
      <c r="AE19" s="9"/>
      <c r="AF19" s="9"/>
      <c r="AG19" s="9"/>
      <c r="AH19" s="9"/>
      <c r="AI19" s="9"/>
    </row>
    <row r="20" customFormat="false" ht="15" hidden="false" customHeight="false" outlineLevel="0" collapsed="false">
      <c r="A20" s="6" t="s">
        <v>760</v>
      </c>
      <c r="B20" s="7" t="s">
        <v>1014</v>
      </c>
      <c r="C20" s="7" t="s">
        <v>1015</v>
      </c>
      <c r="D20" s="7" t="s">
        <v>1016</v>
      </c>
      <c r="E20" s="7" t="s">
        <v>1017</v>
      </c>
      <c r="F20" s="7" t="s">
        <v>1018</v>
      </c>
      <c r="G20" s="7" t="s">
        <v>1019</v>
      </c>
      <c r="H20" s="7" t="s">
        <v>1020</v>
      </c>
      <c r="I20" s="7" t="s">
        <v>1021</v>
      </c>
      <c r="J20" s="7" t="s">
        <v>1022</v>
      </c>
      <c r="K20" s="7" t="s">
        <v>1023</v>
      </c>
      <c r="L20" s="7" t="s">
        <v>1024</v>
      </c>
      <c r="M20" s="7" t="s">
        <v>1025</v>
      </c>
      <c r="N20" s="7" t="s">
        <v>1026</v>
      </c>
      <c r="O20" s="8" t="s">
        <v>1027</v>
      </c>
      <c r="P20" s="7" t="s">
        <v>1028</v>
      </c>
      <c r="Q20" s="7" t="s">
        <v>1029</v>
      </c>
      <c r="R20" s="7" t="s">
        <v>1030</v>
      </c>
      <c r="S20" s="7" t="s">
        <v>1031</v>
      </c>
      <c r="T20" s="7" t="s">
        <v>1032</v>
      </c>
      <c r="U20" s="7" t="s">
        <v>1033</v>
      </c>
      <c r="V20" s="7" t="s">
        <v>1034</v>
      </c>
      <c r="W20" s="7" t="s">
        <v>1035</v>
      </c>
      <c r="X20" s="7" t="s">
        <v>1036</v>
      </c>
      <c r="Y20" s="7" t="s">
        <v>1037</v>
      </c>
      <c r="Z20" s="7" t="s">
        <v>1038</v>
      </c>
      <c r="AA20" s="9"/>
      <c r="AB20" s="9"/>
      <c r="AC20" s="9"/>
      <c r="AD20" s="9"/>
      <c r="AE20" s="9"/>
      <c r="AF20" s="9"/>
      <c r="AG20" s="9"/>
      <c r="AH20" s="9"/>
      <c r="AI20" s="9"/>
    </row>
    <row r="21" customFormat="false" ht="15" hidden="false" customHeight="false" outlineLevel="0" collapsed="false">
      <c r="A21" s="6" t="s">
        <v>760</v>
      </c>
      <c r="B21" s="7" t="s">
        <v>1039</v>
      </c>
      <c r="C21" s="7" t="s">
        <v>1040</v>
      </c>
      <c r="D21" s="7" t="s">
        <v>1041</v>
      </c>
      <c r="E21" s="7" t="s">
        <v>1042</v>
      </c>
      <c r="F21" s="7" t="s">
        <v>1043</v>
      </c>
      <c r="G21" s="7" t="s">
        <v>1044</v>
      </c>
      <c r="H21" s="7" t="s">
        <v>1045</v>
      </c>
      <c r="I21" s="7" t="s">
        <v>1046</v>
      </c>
      <c r="J21" s="7" t="s">
        <v>1047</v>
      </c>
      <c r="K21" s="7" t="s">
        <v>1048</v>
      </c>
      <c r="L21" s="7" t="s">
        <v>1049</v>
      </c>
      <c r="M21" s="7" t="s">
        <v>1050</v>
      </c>
      <c r="N21" s="7" t="s">
        <v>1051</v>
      </c>
      <c r="O21" s="8" t="s">
        <v>1052</v>
      </c>
      <c r="P21" s="7" t="s">
        <v>1053</v>
      </c>
      <c r="Q21" s="7" t="s">
        <v>1054</v>
      </c>
      <c r="R21" s="7" t="s">
        <v>1055</v>
      </c>
      <c r="S21" s="7" t="s">
        <v>1056</v>
      </c>
      <c r="T21" s="7" t="s">
        <v>1057</v>
      </c>
      <c r="U21" s="7" t="s">
        <v>1058</v>
      </c>
      <c r="V21" s="7" t="s">
        <v>1059</v>
      </c>
      <c r="W21" s="7" t="s">
        <v>1060</v>
      </c>
      <c r="X21" s="7" t="s">
        <v>1061</v>
      </c>
      <c r="Y21" s="7" t="s">
        <v>1062</v>
      </c>
      <c r="Z21" s="7" t="s">
        <v>1063</v>
      </c>
      <c r="AA21" s="9"/>
      <c r="AB21" s="9"/>
      <c r="AC21" s="9"/>
      <c r="AD21" s="9"/>
      <c r="AE21" s="9"/>
      <c r="AF21" s="9"/>
      <c r="AG21" s="9"/>
      <c r="AH21" s="9"/>
      <c r="AI21" s="9"/>
    </row>
    <row r="22" customFormat="false" ht="15" hidden="false" customHeight="false" outlineLevel="0" collapsed="false">
      <c r="A22" s="6" t="s">
        <v>905</v>
      </c>
      <c r="B22" s="7" t="s">
        <v>1064</v>
      </c>
      <c r="C22" s="7" t="s">
        <v>1064</v>
      </c>
      <c r="D22" s="7" t="s">
        <v>1064</v>
      </c>
      <c r="E22" s="7" t="s">
        <v>1064</v>
      </c>
      <c r="F22" s="7" t="s">
        <v>1064</v>
      </c>
      <c r="G22" s="7" t="s">
        <v>1064</v>
      </c>
      <c r="H22" s="7" t="s">
        <v>1064</v>
      </c>
      <c r="I22" s="7" t="s">
        <v>1064</v>
      </c>
      <c r="J22" s="7" t="s">
        <v>1064</v>
      </c>
      <c r="K22" s="7" t="s">
        <v>1064</v>
      </c>
      <c r="L22" s="7" t="s">
        <v>1064</v>
      </c>
      <c r="M22" s="7" t="s">
        <v>1064</v>
      </c>
      <c r="N22" s="7" t="s">
        <v>1064</v>
      </c>
      <c r="O22" s="7" t="s">
        <v>1064</v>
      </c>
      <c r="P22" s="7" t="s">
        <v>1064</v>
      </c>
      <c r="Q22" s="7" t="s">
        <v>1064</v>
      </c>
      <c r="R22" s="7" t="s">
        <v>1064</v>
      </c>
      <c r="S22" s="7" t="s">
        <v>1064</v>
      </c>
      <c r="T22" s="7" t="s">
        <v>1064</v>
      </c>
      <c r="U22" s="7" t="s">
        <v>1064</v>
      </c>
      <c r="V22" s="7" t="s">
        <v>1064</v>
      </c>
      <c r="W22" s="7" t="s">
        <v>1064</v>
      </c>
      <c r="X22" s="7" t="s">
        <v>1064</v>
      </c>
      <c r="Y22" s="7" t="s">
        <v>1064</v>
      </c>
      <c r="Z22" s="7" t="s">
        <v>1064</v>
      </c>
      <c r="AA22" s="9"/>
      <c r="AB22" s="9"/>
      <c r="AC22" s="9"/>
      <c r="AD22" s="9"/>
      <c r="AE22" s="9"/>
      <c r="AF22" s="9"/>
      <c r="AG22" s="9"/>
      <c r="AH22" s="9"/>
      <c r="AI22" s="9"/>
    </row>
    <row r="23" customFormat="false" ht="15" hidden="false" customHeight="false" outlineLevel="0" collapsed="false">
      <c r="A23" s="6" t="s">
        <v>760</v>
      </c>
      <c r="B23" s="7" t="s">
        <v>1065</v>
      </c>
      <c r="C23" s="7" t="s">
        <v>1066</v>
      </c>
      <c r="D23" s="7" t="s">
        <v>1067</v>
      </c>
      <c r="E23" s="7" t="s">
        <v>1068</v>
      </c>
      <c r="F23" s="7" t="s">
        <v>1065</v>
      </c>
      <c r="G23" s="7" t="s">
        <v>1069</v>
      </c>
      <c r="H23" s="7" t="s">
        <v>1070</v>
      </c>
      <c r="I23" s="7" t="s">
        <v>1071</v>
      </c>
      <c r="J23" s="7" t="s">
        <v>1072</v>
      </c>
      <c r="K23" s="7" t="s">
        <v>1073</v>
      </c>
      <c r="L23" s="7" t="s">
        <v>1074</v>
      </c>
      <c r="M23" s="7" t="s">
        <v>1075</v>
      </c>
      <c r="N23" s="7" t="s">
        <v>1065</v>
      </c>
      <c r="O23" s="8" t="s">
        <v>1076</v>
      </c>
      <c r="P23" s="7" t="s">
        <v>1077</v>
      </c>
      <c r="Q23" s="7" t="s">
        <v>1078</v>
      </c>
      <c r="R23" s="7" t="s">
        <v>1079</v>
      </c>
      <c r="S23" s="7" t="s">
        <v>1080</v>
      </c>
      <c r="T23" s="7" t="s">
        <v>1065</v>
      </c>
      <c r="U23" s="7" t="s">
        <v>1081</v>
      </c>
      <c r="V23" s="7" t="s">
        <v>1082</v>
      </c>
      <c r="W23" s="7" t="s">
        <v>1083</v>
      </c>
      <c r="X23" s="7" t="s">
        <v>1084</v>
      </c>
      <c r="Y23" s="7" t="s">
        <v>1065</v>
      </c>
      <c r="Z23" s="7" t="s">
        <v>1085</v>
      </c>
      <c r="AA23" s="9"/>
      <c r="AB23" s="9"/>
      <c r="AC23" s="9"/>
      <c r="AD23" s="9"/>
      <c r="AE23" s="9"/>
      <c r="AF23" s="9"/>
      <c r="AG23" s="9"/>
      <c r="AH23" s="9"/>
      <c r="AI23" s="9"/>
    </row>
    <row r="24" customFormat="false" ht="15" hidden="false" customHeight="false" outlineLevel="0" collapsed="false">
      <c r="A24" s="6" t="s">
        <v>760</v>
      </c>
      <c r="B24" s="7" t="s">
        <v>1086</v>
      </c>
      <c r="C24" s="7" t="s">
        <v>1087</v>
      </c>
      <c r="D24" s="7" t="s">
        <v>1088</v>
      </c>
      <c r="E24" s="7" t="s">
        <v>1089</v>
      </c>
      <c r="F24" s="7" t="s">
        <v>1090</v>
      </c>
      <c r="G24" s="7" t="s">
        <v>1091</v>
      </c>
      <c r="H24" s="7" t="s">
        <v>1092</v>
      </c>
      <c r="I24" s="7" t="s">
        <v>1092</v>
      </c>
      <c r="J24" s="7" t="s">
        <v>1093</v>
      </c>
      <c r="K24" s="7" t="s">
        <v>1094</v>
      </c>
      <c r="L24" s="7" t="s">
        <v>1095</v>
      </c>
      <c r="M24" s="7" t="s">
        <v>1096</v>
      </c>
      <c r="N24" s="7" t="s">
        <v>1097</v>
      </c>
      <c r="O24" s="8" t="s">
        <v>1098</v>
      </c>
      <c r="P24" s="7" t="s">
        <v>1099</v>
      </c>
      <c r="Q24" s="7" t="s">
        <v>1100</v>
      </c>
      <c r="R24" s="7" t="s">
        <v>1090</v>
      </c>
      <c r="S24" s="7" t="s">
        <v>1101</v>
      </c>
      <c r="T24" s="7" t="s">
        <v>1097</v>
      </c>
      <c r="U24" s="7" t="s">
        <v>1102</v>
      </c>
      <c r="V24" s="7" t="s">
        <v>1103</v>
      </c>
      <c r="W24" s="7" t="s">
        <v>1104</v>
      </c>
      <c r="X24" s="7" t="s">
        <v>1105</v>
      </c>
      <c r="Y24" s="7" t="s">
        <v>1090</v>
      </c>
      <c r="Z24" s="7" t="s">
        <v>1106</v>
      </c>
      <c r="AA24" s="9"/>
      <c r="AB24" s="9"/>
      <c r="AC24" s="9"/>
      <c r="AD24" s="9"/>
      <c r="AE24" s="9"/>
      <c r="AF24" s="9"/>
      <c r="AG24" s="9"/>
      <c r="AH24" s="9"/>
      <c r="AI24" s="9"/>
    </row>
    <row r="25" customFormat="false" ht="15" hidden="false" customHeight="false" outlineLevel="0" collapsed="false">
      <c r="A25" s="6" t="s">
        <v>760</v>
      </c>
      <c r="B25" s="7" t="s">
        <v>1107</v>
      </c>
      <c r="C25" s="7" t="s">
        <v>1108</v>
      </c>
      <c r="D25" s="7" t="s">
        <v>1109</v>
      </c>
      <c r="E25" s="7" t="s">
        <v>1110</v>
      </c>
      <c r="F25" s="7" t="s">
        <v>1107</v>
      </c>
      <c r="G25" s="7" t="s">
        <v>1111</v>
      </c>
      <c r="H25" s="7" t="s">
        <v>1112</v>
      </c>
      <c r="I25" s="7" t="s">
        <v>1113</v>
      </c>
      <c r="J25" s="7" t="s">
        <v>1114</v>
      </c>
      <c r="K25" s="7" t="s">
        <v>1107</v>
      </c>
      <c r="L25" s="7" t="s">
        <v>1115</v>
      </c>
      <c r="M25" s="7" t="s">
        <v>1116</v>
      </c>
      <c r="N25" s="7" t="s">
        <v>1117</v>
      </c>
      <c r="O25" s="8" t="s">
        <v>1118</v>
      </c>
      <c r="P25" s="7" t="s">
        <v>1109</v>
      </c>
      <c r="Q25" s="7" t="s">
        <v>1119</v>
      </c>
      <c r="R25" s="7" t="s">
        <v>1120</v>
      </c>
      <c r="S25" s="7" t="s">
        <v>1121</v>
      </c>
      <c r="T25" s="7" t="s">
        <v>1122</v>
      </c>
      <c r="U25" s="7" t="s">
        <v>1123</v>
      </c>
      <c r="V25" s="7" t="s">
        <v>1124</v>
      </c>
      <c r="W25" s="7" t="s">
        <v>1125</v>
      </c>
      <c r="X25" s="7" t="s">
        <v>1126</v>
      </c>
      <c r="Y25" s="7" t="s">
        <v>1127</v>
      </c>
      <c r="Z25" s="7" t="s">
        <v>1128</v>
      </c>
      <c r="AA25" s="9"/>
      <c r="AB25" s="9"/>
      <c r="AC25" s="9"/>
      <c r="AD25" s="9"/>
      <c r="AE25" s="9"/>
      <c r="AF25" s="9"/>
      <c r="AG25" s="9"/>
      <c r="AH25" s="9"/>
      <c r="AI25" s="9"/>
    </row>
    <row r="26" customFormat="false" ht="15" hidden="false" customHeight="false" outlineLevel="0" collapsed="false">
      <c r="A26" s="6" t="s">
        <v>760</v>
      </c>
      <c r="B26" s="7" t="s">
        <v>1129</v>
      </c>
      <c r="C26" s="7" t="s">
        <v>1130</v>
      </c>
      <c r="D26" s="7" t="s">
        <v>1131</v>
      </c>
      <c r="E26" s="7" t="s">
        <v>1132</v>
      </c>
      <c r="F26" s="7" t="s">
        <v>1133</v>
      </c>
      <c r="G26" s="7" t="s">
        <v>1134</v>
      </c>
      <c r="H26" s="7" t="s">
        <v>1135</v>
      </c>
      <c r="I26" s="7" t="s">
        <v>1136</v>
      </c>
      <c r="J26" s="7" t="s">
        <v>1137</v>
      </c>
      <c r="K26" s="7" t="s">
        <v>1138</v>
      </c>
      <c r="L26" s="7" t="s">
        <v>1139</v>
      </c>
      <c r="M26" s="7" t="s">
        <v>1140</v>
      </c>
      <c r="N26" s="7" t="s">
        <v>1141</v>
      </c>
      <c r="O26" s="8" t="s">
        <v>1142</v>
      </c>
      <c r="P26" s="7" t="s">
        <v>1143</v>
      </c>
      <c r="Q26" s="7" t="s">
        <v>1144</v>
      </c>
      <c r="R26" s="7" t="s">
        <v>1145</v>
      </c>
      <c r="S26" s="7" t="s">
        <v>1146</v>
      </c>
      <c r="T26" s="7" t="s">
        <v>1147</v>
      </c>
      <c r="U26" s="7" t="s">
        <v>1148</v>
      </c>
      <c r="V26" s="7" t="s">
        <v>1132</v>
      </c>
      <c r="W26" s="7" t="s">
        <v>1149</v>
      </c>
      <c r="X26" s="7" t="s">
        <v>1129</v>
      </c>
      <c r="Y26" s="7" t="s">
        <v>1150</v>
      </c>
      <c r="Z26" s="7" t="s">
        <v>1151</v>
      </c>
      <c r="AA26" s="9"/>
      <c r="AB26" s="9"/>
      <c r="AC26" s="9"/>
      <c r="AD26" s="9"/>
      <c r="AE26" s="9"/>
      <c r="AF26" s="9"/>
      <c r="AG26" s="9"/>
      <c r="AH26" s="9"/>
      <c r="AI26" s="9"/>
    </row>
    <row r="27" customFormat="false" ht="15" hidden="false" customHeight="false" outlineLevel="0" collapsed="false">
      <c r="A27" s="6" t="s">
        <v>1152</v>
      </c>
      <c r="B27" s="7" t="s">
        <v>1153</v>
      </c>
      <c r="C27" s="7" t="s">
        <v>1154</v>
      </c>
      <c r="D27" s="7" t="s">
        <v>1155</v>
      </c>
      <c r="E27" s="7" t="s">
        <v>1156</v>
      </c>
      <c r="F27" s="7" t="s">
        <v>1157</v>
      </c>
      <c r="G27" s="7" t="s">
        <v>1158</v>
      </c>
      <c r="H27" s="7" t="s">
        <v>1159</v>
      </c>
      <c r="I27" s="7" t="s">
        <v>1160</v>
      </c>
      <c r="J27" s="7" t="s">
        <v>1161</v>
      </c>
      <c r="K27" s="7" t="s">
        <v>1162</v>
      </c>
      <c r="L27" s="7" t="s">
        <v>1163</v>
      </c>
      <c r="M27" s="7" t="s">
        <v>1164</v>
      </c>
      <c r="N27" s="7" t="s">
        <v>1165</v>
      </c>
      <c r="O27" s="8" t="s">
        <v>1166</v>
      </c>
      <c r="P27" s="7" t="s">
        <v>1167</v>
      </c>
      <c r="Q27" s="7" t="s">
        <v>1168</v>
      </c>
      <c r="R27" s="7" t="s">
        <v>1169</v>
      </c>
      <c r="S27" s="7" t="s">
        <v>1170</v>
      </c>
      <c r="T27" s="7" t="s">
        <v>1171</v>
      </c>
      <c r="U27" s="7" t="s">
        <v>1172</v>
      </c>
      <c r="V27" s="7" t="s">
        <v>1173</v>
      </c>
      <c r="W27" s="7" t="s">
        <v>1174</v>
      </c>
      <c r="X27" s="7" t="s">
        <v>1175</v>
      </c>
      <c r="Y27" s="7" t="s">
        <v>1176</v>
      </c>
      <c r="Z27" s="7" t="s">
        <v>1177</v>
      </c>
      <c r="AA27" s="9"/>
      <c r="AB27" s="9"/>
      <c r="AC27" s="9"/>
      <c r="AD27" s="9"/>
      <c r="AE27" s="9"/>
      <c r="AF27" s="9"/>
      <c r="AG27" s="9"/>
      <c r="AH27" s="9"/>
      <c r="AI27" s="9"/>
    </row>
    <row r="28" customFormat="false" ht="15" hidden="false" customHeight="false" outlineLevel="0" collapsed="false">
      <c r="A28" s="6" t="s">
        <v>760</v>
      </c>
      <c r="B28" s="7" t="s">
        <v>1178</v>
      </c>
      <c r="C28" s="7" t="s">
        <v>1179</v>
      </c>
      <c r="D28" s="7" t="s">
        <v>1180</v>
      </c>
      <c r="E28" s="7" t="s">
        <v>1181</v>
      </c>
      <c r="F28" s="7" t="s">
        <v>1182</v>
      </c>
      <c r="G28" s="7" t="s">
        <v>1183</v>
      </c>
      <c r="H28" s="7" t="s">
        <v>1184</v>
      </c>
      <c r="I28" s="7" t="s">
        <v>1185</v>
      </c>
      <c r="J28" s="7" t="s">
        <v>1186</v>
      </c>
      <c r="K28" s="7" t="s">
        <v>1187</v>
      </c>
      <c r="L28" s="7" t="s">
        <v>1188</v>
      </c>
      <c r="M28" s="7" t="s">
        <v>1189</v>
      </c>
      <c r="N28" s="7" t="s">
        <v>1190</v>
      </c>
      <c r="O28" s="8" t="s">
        <v>1191</v>
      </c>
      <c r="P28" s="7" t="s">
        <v>1192</v>
      </c>
      <c r="Q28" s="7" t="s">
        <v>1193</v>
      </c>
      <c r="R28" s="7" t="s">
        <v>1194</v>
      </c>
      <c r="S28" s="7" t="s">
        <v>1195</v>
      </c>
      <c r="T28" s="7" t="s">
        <v>1196</v>
      </c>
      <c r="U28" s="7" t="s">
        <v>1197</v>
      </c>
      <c r="V28" s="7" t="s">
        <v>1181</v>
      </c>
      <c r="W28" s="7" t="s">
        <v>1198</v>
      </c>
      <c r="X28" s="7" t="s">
        <v>1199</v>
      </c>
      <c r="Y28" s="7" t="s">
        <v>1200</v>
      </c>
      <c r="Z28" s="7" t="s">
        <v>1201</v>
      </c>
      <c r="AA28" s="9"/>
      <c r="AB28" s="9"/>
      <c r="AC28" s="9"/>
      <c r="AD28" s="9"/>
      <c r="AE28" s="9"/>
      <c r="AF28" s="9"/>
      <c r="AG28" s="9"/>
      <c r="AH28" s="9"/>
      <c r="AI28" s="9"/>
    </row>
    <row r="29" customFormat="false" ht="15" hidden="false" customHeight="false" outlineLevel="0" collapsed="false">
      <c r="A29" s="6" t="s">
        <v>760</v>
      </c>
      <c r="B29" s="7" t="s">
        <v>1202</v>
      </c>
      <c r="C29" s="7" t="s">
        <v>1203</v>
      </c>
      <c r="D29" s="7" t="s">
        <v>1204</v>
      </c>
      <c r="E29" s="7" t="s">
        <v>1205</v>
      </c>
      <c r="F29" s="7" t="s">
        <v>1206</v>
      </c>
      <c r="G29" s="7" t="s">
        <v>1207</v>
      </c>
      <c r="H29" s="7" t="s">
        <v>1208</v>
      </c>
      <c r="I29" s="7" t="s">
        <v>1209</v>
      </c>
      <c r="J29" s="7" t="s">
        <v>1210</v>
      </c>
      <c r="K29" s="7" t="s">
        <v>1211</v>
      </c>
      <c r="L29" s="7" t="s">
        <v>1212</v>
      </c>
      <c r="M29" s="7" t="s">
        <v>1213</v>
      </c>
      <c r="N29" s="7" t="s">
        <v>1214</v>
      </c>
      <c r="O29" s="8" t="s">
        <v>1215</v>
      </c>
      <c r="P29" s="7" t="s">
        <v>1216</v>
      </c>
      <c r="Q29" s="7" t="s">
        <v>1217</v>
      </c>
      <c r="R29" s="7" t="s">
        <v>1218</v>
      </c>
      <c r="S29" s="7" t="s">
        <v>1219</v>
      </c>
      <c r="T29" s="7" t="s">
        <v>1220</v>
      </c>
      <c r="U29" s="7" t="s">
        <v>1221</v>
      </c>
      <c r="V29" s="7" t="s">
        <v>1222</v>
      </c>
      <c r="W29" s="7" t="s">
        <v>1223</v>
      </c>
      <c r="X29" s="7" t="s">
        <v>1224</v>
      </c>
      <c r="Y29" s="7" t="s">
        <v>1225</v>
      </c>
      <c r="Z29" s="7" t="s">
        <v>1226</v>
      </c>
      <c r="AA29" s="9"/>
      <c r="AB29" s="9"/>
      <c r="AC29" s="9"/>
      <c r="AD29" s="9"/>
      <c r="AE29" s="9"/>
      <c r="AF29" s="9"/>
      <c r="AG29" s="9"/>
      <c r="AH29" s="9"/>
      <c r="AI29" s="9"/>
    </row>
    <row r="30" customFormat="false" ht="60" hidden="false" customHeight="false" outlineLevel="0" collapsed="false">
      <c r="A30" s="6" t="s">
        <v>760</v>
      </c>
      <c r="B30" s="7" t="s">
        <v>1227</v>
      </c>
      <c r="C30" s="7" t="s">
        <v>1228</v>
      </c>
      <c r="D30" s="7" t="s">
        <v>1229</v>
      </c>
      <c r="E30" s="7" t="s">
        <v>1230</v>
      </c>
      <c r="F30" s="7" t="s">
        <v>1231</v>
      </c>
      <c r="G30" s="7" t="s">
        <v>1232</v>
      </c>
      <c r="H30" s="7" t="s">
        <v>1233</v>
      </c>
      <c r="I30" s="7" t="s">
        <v>1234</v>
      </c>
      <c r="J30" s="7" t="s">
        <v>1235</v>
      </c>
      <c r="K30" s="7" t="s">
        <v>1236</v>
      </c>
      <c r="L30" s="7" t="s">
        <v>1237</v>
      </c>
      <c r="M30" s="7" t="s">
        <v>1238</v>
      </c>
      <c r="N30" s="7" t="s">
        <v>1239</v>
      </c>
      <c r="O30" s="8" t="s">
        <v>1240</v>
      </c>
      <c r="P30" s="7" t="s">
        <v>1241</v>
      </c>
      <c r="Q30" s="7" t="s">
        <v>1242</v>
      </c>
      <c r="R30" s="7" t="s">
        <v>1243</v>
      </c>
      <c r="S30" s="7" t="s">
        <v>1244</v>
      </c>
      <c r="T30" s="7" t="s">
        <v>1245</v>
      </c>
      <c r="U30" s="7" t="s">
        <v>1246</v>
      </c>
      <c r="V30" s="7" t="s">
        <v>1247</v>
      </c>
      <c r="W30" s="7" t="s">
        <v>1248</v>
      </c>
      <c r="X30" s="7" t="s">
        <v>1249</v>
      </c>
      <c r="Y30" s="7" t="s">
        <v>1250</v>
      </c>
      <c r="Z30" s="7" t="s">
        <v>1251</v>
      </c>
      <c r="AA30" s="9"/>
      <c r="AB30" s="9"/>
      <c r="AC30" s="9"/>
      <c r="AD30" s="9"/>
      <c r="AE30" s="9"/>
      <c r="AF30" s="9"/>
      <c r="AG30" s="9"/>
      <c r="AH30" s="9"/>
      <c r="AI30" s="9"/>
    </row>
    <row r="31" customFormat="false" ht="15" hidden="false" customHeight="false" outlineLevel="0" collapsed="false">
      <c r="A31" s="6" t="s">
        <v>760</v>
      </c>
      <c r="B31" s="7" t="s">
        <v>1252</v>
      </c>
      <c r="C31" s="7" t="s">
        <v>1253</v>
      </c>
      <c r="D31" s="7" t="s">
        <v>1254</v>
      </c>
      <c r="E31" s="7" t="s">
        <v>1255</v>
      </c>
      <c r="F31" s="7" t="s">
        <v>1256</v>
      </c>
      <c r="G31" s="7" t="s">
        <v>1257</v>
      </c>
      <c r="H31" s="7" t="s">
        <v>1258</v>
      </c>
      <c r="I31" s="7" t="s">
        <v>1259</v>
      </c>
      <c r="J31" s="7" t="s">
        <v>1260</v>
      </c>
      <c r="K31" s="7" t="s">
        <v>1261</v>
      </c>
      <c r="L31" s="7" t="s">
        <v>1262</v>
      </c>
      <c r="M31" s="7" t="s">
        <v>1263</v>
      </c>
      <c r="N31" s="7" t="s">
        <v>1264</v>
      </c>
      <c r="O31" s="8" t="s">
        <v>1265</v>
      </c>
      <c r="P31" s="7" t="s">
        <v>1266</v>
      </c>
      <c r="Q31" s="7" t="s">
        <v>1267</v>
      </c>
      <c r="R31" s="7" t="s">
        <v>1268</v>
      </c>
      <c r="S31" s="7" t="s">
        <v>1269</v>
      </c>
      <c r="T31" s="7" t="s">
        <v>1270</v>
      </c>
      <c r="U31" s="7" t="s">
        <v>1271</v>
      </c>
      <c r="V31" s="7" t="s">
        <v>1272</v>
      </c>
      <c r="W31" s="7" t="s">
        <v>1273</v>
      </c>
      <c r="X31" s="7" t="s">
        <v>1270</v>
      </c>
      <c r="Y31" s="7" t="s">
        <v>1274</v>
      </c>
      <c r="Z31" s="7" t="s">
        <v>1275</v>
      </c>
      <c r="AA31" s="9"/>
      <c r="AB31" s="9"/>
      <c r="AC31" s="9"/>
      <c r="AD31" s="9"/>
      <c r="AE31" s="9"/>
      <c r="AF31" s="9"/>
      <c r="AG31" s="9"/>
      <c r="AH31" s="9"/>
      <c r="AI31" s="9"/>
    </row>
    <row r="32" customFormat="false" ht="15" hidden="false" customHeight="false" outlineLevel="0" collapsed="false">
      <c r="A32" s="6" t="s">
        <v>760</v>
      </c>
      <c r="B32" s="7" t="s">
        <v>1276</v>
      </c>
      <c r="C32" s="7" t="s">
        <v>1277</v>
      </c>
      <c r="D32" s="7" t="s">
        <v>1278</v>
      </c>
      <c r="E32" s="7" t="s">
        <v>1279</v>
      </c>
      <c r="F32" s="7" t="s">
        <v>1280</v>
      </c>
      <c r="G32" s="7" t="s">
        <v>1281</v>
      </c>
      <c r="H32" s="7" t="s">
        <v>1282</v>
      </c>
      <c r="I32" s="7" t="s">
        <v>1283</v>
      </c>
      <c r="J32" s="7" t="s">
        <v>1284</v>
      </c>
      <c r="K32" s="7" t="s">
        <v>1285</v>
      </c>
      <c r="L32" s="7" t="s">
        <v>1286</v>
      </c>
      <c r="M32" s="7" t="s">
        <v>1287</v>
      </c>
      <c r="N32" s="7" t="s">
        <v>1288</v>
      </c>
      <c r="O32" s="8" t="s">
        <v>1052</v>
      </c>
      <c r="P32" s="7" t="s">
        <v>1289</v>
      </c>
      <c r="Q32" s="7" t="s">
        <v>1290</v>
      </c>
      <c r="R32" s="7" t="s">
        <v>1291</v>
      </c>
      <c r="S32" s="7" t="s">
        <v>1292</v>
      </c>
      <c r="T32" s="7" t="s">
        <v>1293</v>
      </c>
      <c r="U32" s="7" t="s">
        <v>1294</v>
      </c>
      <c r="V32" s="7" t="s">
        <v>1295</v>
      </c>
      <c r="W32" s="7" t="s">
        <v>1296</v>
      </c>
      <c r="X32" s="7" t="s">
        <v>1297</v>
      </c>
      <c r="Y32" s="7" t="s">
        <v>1298</v>
      </c>
      <c r="Z32" s="7" t="s">
        <v>1299</v>
      </c>
      <c r="AA32" s="9"/>
      <c r="AB32" s="9"/>
      <c r="AC32" s="9"/>
      <c r="AD32" s="9"/>
      <c r="AE32" s="9"/>
      <c r="AF32" s="9"/>
      <c r="AG32" s="9"/>
      <c r="AH32" s="9"/>
      <c r="AI32" s="9"/>
    </row>
    <row r="33" customFormat="false" ht="15" hidden="false" customHeight="false" outlineLevel="0" collapsed="false">
      <c r="A33" s="6" t="s">
        <v>1300</v>
      </c>
      <c r="B33" s="7" t="s">
        <v>1301</v>
      </c>
      <c r="C33" s="7" t="s">
        <v>1302</v>
      </c>
      <c r="D33" s="7" t="s">
        <v>1303</v>
      </c>
      <c r="E33" s="7" t="s">
        <v>1304</v>
      </c>
      <c r="F33" s="7" t="s">
        <v>1305</v>
      </c>
      <c r="G33" s="7" t="s">
        <v>1306</v>
      </c>
      <c r="H33" s="7" t="s">
        <v>1307</v>
      </c>
      <c r="I33" s="7" t="s">
        <v>1308</v>
      </c>
      <c r="J33" s="7" t="s">
        <v>1309</v>
      </c>
      <c r="K33" s="7" t="s">
        <v>1310</v>
      </c>
      <c r="L33" s="7" t="s">
        <v>1311</v>
      </c>
      <c r="M33" s="7" t="s">
        <v>1312</v>
      </c>
      <c r="N33" s="7" t="s">
        <v>1313</v>
      </c>
      <c r="O33" s="8" t="s">
        <v>1314</v>
      </c>
      <c r="P33" s="7" t="s">
        <v>1315</v>
      </c>
      <c r="Q33" s="7" t="s">
        <v>1316</v>
      </c>
      <c r="R33" s="7" t="s">
        <v>1317</v>
      </c>
      <c r="S33" s="7" t="s">
        <v>1318</v>
      </c>
      <c r="T33" s="7" t="s">
        <v>1319</v>
      </c>
      <c r="U33" s="7" t="s">
        <v>1320</v>
      </c>
      <c r="V33" s="7" t="s">
        <v>1321</v>
      </c>
      <c r="W33" s="7" t="s">
        <v>1322</v>
      </c>
      <c r="X33" s="7" t="s">
        <v>1323</v>
      </c>
      <c r="Y33" s="7" t="s">
        <v>1324</v>
      </c>
      <c r="Z33" s="7" t="s">
        <v>1325</v>
      </c>
      <c r="AA33" s="9"/>
      <c r="AB33" s="9"/>
      <c r="AC33" s="9"/>
      <c r="AD33" s="9"/>
      <c r="AE33" s="9"/>
      <c r="AF33" s="9"/>
      <c r="AG33" s="9"/>
      <c r="AH33" s="9"/>
      <c r="AI33" s="9"/>
    </row>
    <row r="34" customFormat="false" ht="15" hidden="false" customHeight="false" outlineLevel="0" collapsed="false">
      <c r="A34" s="6" t="s">
        <v>1300</v>
      </c>
      <c r="B34" s="7" t="s">
        <v>1326</v>
      </c>
      <c r="C34" s="7" t="s">
        <v>1327</v>
      </c>
      <c r="D34" s="7" t="s">
        <v>1328</v>
      </c>
      <c r="E34" s="7" t="s">
        <v>1329</v>
      </c>
      <c r="F34" s="7" t="s">
        <v>1330</v>
      </c>
      <c r="G34" s="7" t="s">
        <v>1331</v>
      </c>
      <c r="H34" s="7" t="s">
        <v>1332</v>
      </c>
      <c r="I34" s="7" t="s">
        <v>1333</v>
      </c>
      <c r="J34" s="7" t="s">
        <v>1334</v>
      </c>
      <c r="K34" s="7" t="s">
        <v>1335</v>
      </c>
      <c r="L34" s="7" t="s">
        <v>1336</v>
      </c>
      <c r="M34" s="7" t="s">
        <v>1337</v>
      </c>
      <c r="N34" s="7" t="s">
        <v>1338</v>
      </c>
      <c r="O34" s="8" t="s">
        <v>1339</v>
      </c>
      <c r="P34" s="7" t="s">
        <v>1340</v>
      </c>
      <c r="Q34" s="7" t="s">
        <v>1341</v>
      </c>
      <c r="R34" s="7" t="s">
        <v>1330</v>
      </c>
      <c r="S34" s="7" t="s">
        <v>1342</v>
      </c>
      <c r="T34" s="7" t="s">
        <v>1343</v>
      </c>
      <c r="U34" s="7" t="s">
        <v>1344</v>
      </c>
      <c r="V34" s="7" t="s">
        <v>1345</v>
      </c>
      <c r="W34" s="7" t="s">
        <v>1346</v>
      </c>
      <c r="X34" s="7" t="s">
        <v>1338</v>
      </c>
      <c r="Y34" s="7" t="s">
        <v>1347</v>
      </c>
      <c r="Z34" s="7" t="s">
        <v>1348</v>
      </c>
      <c r="AA34" s="9"/>
      <c r="AB34" s="9"/>
      <c r="AC34" s="9"/>
      <c r="AD34" s="9"/>
      <c r="AE34" s="9"/>
      <c r="AF34" s="9"/>
      <c r="AG34" s="9"/>
      <c r="AH34" s="9"/>
      <c r="AI34" s="9"/>
    </row>
    <row r="35" customFormat="false" ht="15" hidden="false" customHeight="false" outlineLevel="0" collapsed="false">
      <c r="A35" s="6" t="s">
        <v>1349</v>
      </c>
      <c r="B35" s="7" t="s">
        <v>1350</v>
      </c>
      <c r="C35" s="7" t="s">
        <v>1351</v>
      </c>
      <c r="D35" s="7" t="s">
        <v>1352</v>
      </c>
      <c r="E35" s="7" t="s">
        <v>1353</v>
      </c>
      <c r="F35" s="7" t="s">
        <v>1350</v>
      </c>
      <c r="G35" s="7" t="s">
        <v>1354</v>
      </c>
      <c r="H35" s="7" t="s">
        <v>1355</v>
      </c>
      <c r="I35" s="7" t="s">
        <v>1356</v>
      </c>
      <c r="J35" s="7" t="s">
        <v>1350</v>
      </c>
      <c r="K35" s="7" t="s">
        <v>1350</v>
      </c>
      <c r="L35" s="7" t="s">
        <v>1357</v>
      </c>
      <c r="M35" s="7" t="s">
        <v>1350</v>
      </c>
      <c r="N35" s="7" t="s">
        <v>1350</v>
      </c>
      <c r="O35" s="8" t="s">
        <v>1358</v>
      </c>
      <c r="P35" s="7" t="s">
        <v>1359</v>
      </c>
      <c r="Q35" s="7" t="s">
        <v>1360</v>
      </c>
      <c r="R35" s="7" t="s">
        <v>1350</v>
      </c>
      <c r="S35" s="7" t="s">
        <v>1361</v>
      </c>
      <c r="T35" s="7" t="s">
        <v>1362</v>
      </c>
      <c r="U35" s="7" t="s">
        <v>1350</v>
      </c>
      <c r="V35" s="7" t="s">
        <v>1363</v>
      </c>
      <c r="W35" s="7" t="s">
        <v>1364</v>
      </c>
      <c r="X35" s="7" t="s">
        <v>1365</v>
      </c>
      <c r="Y35" s="7" t="s">
        <v>1350</v>
      </c>
      <c r="Z35" s="7" t="s">
        <v>1366</v>
      </c>
      <c r="AA35" s="9"/>
      <c r="AB35" s="9"/>
      <c r="AC35" s="9"/>
      <c r="AD35" s="9"/>
      <c r="AE35" s="9"/>
      <c r="AF35" s="9"/>
      <c r="AG35" s="9"/>
      <c r="AH35" s="9"/>
      <c r="AI35" s="9"/>
    </row>
    <row r="36" customFormat="false" ht="15" hidden="false" customHeight="false" outlineLevel="0" collapsed="false">
      <c r="A36" s="6" t="s">
        <v>1367</v>
      </c>
      <c r="B36" s="7" t="s">
        <v>1368</v>
      </c>
      <c r="C36" s="7" t="s">
        <v>1369</v>
      </c>
      <c r="D36" s="7" t="s">
        <v>1370</v>
      </c>
      <c r="E36" s="7" t="s">
        <v>1371</v>
      </c>
      <c r="F36" s="7" t="s">
        <v>1372</v>
      </c>
      <c r="G36" s="7" t="s">
        <v>1373</v>
      </c>
      <c r="H36" s="7" t="s">
        <v>1374</v>
      </c>
      <c r="I36" s="7" t="s">
        <v>1375</v>
      </c>
      <c r="J36" s="7" t="s">
        <v>1376</v>
      </c>
      <c r="K36" s="7" t="s">
        <v>1377</v>
      </c>
      <c r="L36" s="7" t="s">
        <v>1378</v>
      </c>
      <c r="M36" s="7" t="s">
        <v>1379</v>
      </c>
      <c r="N36" s="7" t="s">
        <v>1380</v>
      </c>
      <c r="O36" s="8" t="s">
        <v>1381</v>
      </c>
      <c r="P36" s="7" t="s">
        <v>1382</v>
      </c>
      <c r="Q36" s="7" t="s">
        <v>1383</v>
      </c>
      <c r="R36" s="7" t="s">
        <v>1368</v>
      </c>
      <c r="S36" s="7" t="s">
        <v>1384</v>
      </c>
      <c r="T36" s="7" t="s">
        <v>1385</v>
      </c>
      <c r="U36" s="7" t="s">
        <v>1386</v>
      </c>
      <c r="V36" s="7" t="s">
        <v>1387</v>
      </c>
      <c r="W36" s="7" t="s">
        <v>1368</v>
      </c>
      <c r="X36" s="7" t="s">
        <v>1388</v>
      </c>
      <c r="Y36" s="7" t="s">
        <v>1389</v>
      </c>
      <c r="Z36" s="7" t="s">
        <v>1390</v>
      </c>
      <c r="AA36" s="9"/>
      <c r="AB36" s="9"/>
      <c r="AC36" s="9"/>
      <c r="AD36" s="9"/>
      <c r="AE36" s="9"/>
      <c r="AF36" s="9"/>
      <c r="AG36" s="9"/>
      <c r="AH36" s="9"/>
      <c r="AI36" s="9"/>
    </row>
    <row r="37" customFormat="false" ht="15" hidden="false" customHeight="false" outlineLevel="0" collapsed="false">
      <c r="A37" s="6" t="s">
        <v>1349</v>
      </c>
      <c r="B37" s="7" t="s">
        <v>1391</v>
      </c>
      <c r="C37" s="7" t="s">
        <v>1392</v>
      </c>
      <c r="D37" s="7" t="s">
        <v>1393</v>
      </c>
      <c r="E37" s="7" t="s">
        <v>1394</v>
      </c>
      <c r="F37" s="7" t="s">
        <v>1395</v>
      </c>
      <c r="G37" s="7" t="s">
        <v>1396</v>
      </c>
      <c r="H37" s="7" t="s">
        <v>1397</v>
      </c>
      <c r="I37" s="7" t="s">
        <v>1398</v>
      </c>
      <c r="J37" s="7" t="s">
        <v>1399</v>
      </c>
      <c r="K37" s="7" t="s">
        <v>1400</v>
      </c>
      <c r="L37" s="7" t="s">
        <v>1401</v>
      </c>
      <c r="M37" s="7" t="s">
        <v>1402</v>
      </c>
      <c r="N37" s="7" t="s">
        <v>1403</v>
      </c>
      <c r="O37" s="8" t="s">
        <v>1404</v>
      </c>
      <c r="P37" s="7" t="s">
        <v>1405</v>
      </c>
      <c r="Q37" s="7" t="s">
        <v>1406</v>
      </c>
      <c r="R37" s="7" t="s">
        <v>1391</v>
      </c>
      <c r="S37" s="7" t="s">
        <v>1407</v>
      </c>
      <c r="T37" s="7" t="s">
        <v>1408</v>
      </c>
      <c r="U37" s="7" t="s">
        <v>1409</v>
      </c>
      <c r="V37" s="7" t="s">
        <v>1410</v>
      </c>
      <c r="W37" s="7" t="s">
        <v>1391</v>
      </c>
      <c r="X37" s="7" t="s">
        <v>1411</v>
      </c>
      <c r="Y37" s="7" t="s">
        <v>1395</v>
      </c>
      <c r="Z37" s="7" t="s">
        <v>1412</v>
      </c>
      <c r="AA37" s="9"/>
      <c r="AB37" s="9"/>
      <c r="AC37" s="9"/>
      <c r="AD37" s="9"/>
      <c r="AE37" s="9"/>
      <c r="AF37" s="9"/>
      <c r="AG37" s="9"/>
      <c r="AH37" s="9"/>
      <c r="AI37" s="9"/>
    </row>
    <row r="38" customFormat="false" ht="15" hidden="false" customHeight="false" outlineLevel="0" collapsed="false">
      <c r="A38" s="6" t="s">
        <v>1349</v>
      </c>
      <c r="B38" s="7" t="s">
        <v>1413</v>
      </c>
      <c r="C38" s="7" t="s">
        <v>1414</v>
      </c>
      <c r="D38" s="7" t="s">
        <v>1415</v>
      </c>
      <c r="E38" s="7" t="s">
        <v>1416</v>
      </c>
      <c r="F38" s="7" t="s">
        <v>1417</v>
      </c>
      <c r="G38" s="7" t="s">
        <v>1418</v>
      </c>
      <c r="H38" s="7" t="s">
        <v>1419</v>
      </c>
      <c r="I38" s="7" t="s">
        <v>1420</v>
      </c>
      <c r="J38" s="7" t="s">
        <v>1421</v>
      </c>
      <c r="K38" s="7" t="s">
        <v>1417</v>
      </c>
      <c r="L38" s="7" t="s">
        <v>1422</v>
      </c>
      <c r="M38" s="7" t="s">
        <v>1423</v>
      </c>
      <c r="N38" s="7" t="s">
        <v>1424</v>
      </c>
      <c r="O38" s="8" t="s">
        <v>1425</v>
      </c>
      <c r="P38" s="7" t="s">
        <v>1426</v>
      </c>
      <c r="Q38" s="7" t="s">
        <v>1427</v>
      </c>
      <c r="R38" s="7" t="s">
        <v>1428</v>
      </c>
      <c r="S38" s="7" t="s">
        <v>1429</v>
      </c>
      <c r="T38" s="7" t="s">
        <v>1430</v>
      </c>
      <c r="U38" s="7" t="s">
        <v>1431</v>
      </c>
      <c r="V38" s="7" t="s">
        <v>1432</v>
      </c>
      <c r="W38" s="7" t="s">
        <v>1433</v>
      </c>
      <c r="X38" s="7" t="s">
        <v>1434</v>
      </c>
      <c r="Y38" s="7" t="s">
        <v>1435</v>
      </c>
      <c r="Z38" s="7" t="s">
        <v>1436</v>
      </c>
      <c r="AA38" s="9"/>
      <c r="AB38" s="9"/>
      <c r="AC38" s="9"/>
      <c r="AD38" s="9"/>
      <c r="AE38" s="9"/>
      <c r="AF38" s="9"/>
      <c r="AG38" s="9"/>
      <c r="AH38" s="9"/>
      <c r="AI38" s="9"/>
    </row>
    <row r="39" customFormat="false" ht="15" hidden="false" customHeight="false" outlineLevel="0" collapsed="false">
      <c r="A39" s="6" t="s">
        <v>1349</v>
      </c>
      <c r="B39" s="7" t="s">
        <v>1437</v>
      </c>
      <c r="C39" s="7" t="s">
        <v>1438</v>
      </c>
      <c r="D39" s="7" t="s">
        <v>1439</v>
      </c>
      <c r="E39" s="7" t="s">
        <v>1440</v>
      </c>
      <c r="F39" s="7" t="s">
        <v>1441</v>
      </c>
      <c r="G39" s="7" t="s">
        <v>1442</v>
      </c>
      <c r="H39" s="7" t="s">
        <v>1443</v>
      </c>
      <c r="I39" s="7" t="s">
        <v>1444</v>
      </c>
      <c r="J39" s="7" t="s">
        <v>1445</v>
      </c>
      <c r="K39" s="7" t="s">
        <v>1441</v>
      </c>
      <c r="L39" s="7" t="s">
        <v>1446</v>
      </c>
      <c r="M39" s="7" t="s">
        <v>1447</v>
      </c>
      <c r="N39" s="7" t="s">
        <v>1448</v>
      </c>
      <c r="O39" s="8" t="s">
        <v>1449</v>
      </c>
      <c r="P39" s="7" t="s">
        <v>1450</v>
      </c>
      <c r="Q39" s="7" t="s">
        <v>1451</v>
      </c>
      <c r="R39" s="7" t="s">
        <v>1437</v>
      </c>
      <c r="S39" s="7" t="s">
        <v>1452</v>
      </c>
      <c r="T39" s="7" t="s">
        <v>1453</v>
      </c>
      <c r="U39" s="7" t="s">
        <v>1454</v>
      </c>
      <c r="V39" s="7" t="s">
        <v>1455</v>
      </c>
      <c r="W39" s="7" t="s">
        <v>1437</v>
      </c>
      <c r="X39" s="7" t="s">
        <v>1456</v>
      </c>
      <c r="Y39" s="7" t="s">
        <v>1441</v>
      </c>
      <c r="Z39" s="7" t="s">
        <v>1457</v>
      </c>
      <c r="AA39" s="9"/>
      <c r="AB39" s="9"/>
      <c r="AC39" s="9"/>
      <c r="AD39" s="9"/>
      <c r="AE39" s="9"/>
      <c r="AF39" s="9"/>
      <c r="AG39" s="9"/>
      <c r="AH39" s="9"/>
      <c r="AI39" s="9"/>
    </row>
    <row r="40" customFormat="false" ht="15" hidden="false" customHeight="false" outlineLevel="0" collapsed="false">
      <c r="A40" s="6" t="s">
        <v>1349</v>
      </c>
      <c r="B40" s="7" t="s">
        <v>1458</v>
      </c>
      <c r="C40" s="7" t="s">
        <v>1459</v>
      </c>
      <c r="D40" s="7" t="s">
        <v>1460</v>
      </c>
      <c r="E40" s="7" t="s">
        <v>1461</v>
      </c>
      <c r="F40" s="7" t="s">
        <v>1462</v>
      </c>
      <c r="G40" s="7" t="s">
        <v>1463</v>
      </c>
      <c r="H40" s="7" t="s">
        <v>1464</v>
      </c>
      <c r="I40" s="7" t="s">
        <v>1465</v>
      </c>
      <c r="J40" s="7" t="s">
        <v>1466</v>
      </c>
      <c r="K40" s="7" t="s">
        <v>1467</v>
      </c>
      <c r="L40" s="7" t="s">
        <v>1468</v>
      </c>
      <c r="M40" s="7" t="s">
        <v>1469</v>
      </c>
      <c r="N40" s="7" t="s">
        <v>1470</v>
      </c>
      <c r="O40" s="8" t="s">
        <v>1471</v>
      </c>
      <c r="P40" s="7" t="s">
        <v>1472</v>
      </c>
      <c r="Q40" s="7" t="s">
        <v>1473</v>
      </c>
      <c r="R40" s="7" t="s">
        <v>1458</v>
      </c>
      <c r="S40" s="7" t="s">
        <v>1474</v>
      </c>
      <c r="T40" s="7" t="s">
        <v>1475</v>
      </c>
      <c r="U40" s="7" t="s">
        <v>1476</v>
      </c>
      <c r="V40" s="7" t="s">
        <v>1477</v>
      </c>
      <c r="W40" s="7" t="s">
        <v>1458</v>
      </c>
      <c r="X40" s="7" t="s">
        <v>1478</v>
      </c>
      <c r="Y40" s="7" t="s">
        <v>1479</v>
      </c>
      <c r="Z40" s="7" t="s">
        <v>1480</v>
      </c>
      <c r="AA40" s="9"/>
      <c r="AB40" s="9"/>
      <c r="AC40" s="9"/>
      <c r="AD40" s="9"/>
      <c r="AE40" s="9"/>
      <c r="AF40" s="9"/>
      <c r="AG40" s="9"/>
      <c r="AH40" s="9"/>
      <c r="AI40" s="9"/>
    </row>
    <row r="41" customFormat="false" ht="15" hidden="false" customHeight="false" outlineLevel="0" collapsed="false">
      <c r="A41" s="6" t="s">
        <v>1349</v>
      </c>
      <c r="B41" s="7" t="s">
        <v>1481</v>
      </c>
      <c r="C41" s="7" t="s">
        <v>1482</v>
      </c>
      <c r="D41" s="7" t="s">
        <v>1483</v>
      </c>
      <c r="E41" s="7" t="s">
        <v>1484</v>
      </c>
      <c r="F41" s="7" t="s">
        <v>1485</v>
      </c>
      <c r="G41" s="7" t="s">
        <v>1486</v>
      </c>
      <c r="H41" s="7" t="s">
        <v>1487</v>
      </c>
      <c r="I41" s="7" t="s">
        <v>1488</v>
      </c>
      <c r="J41" s="7" t="s">
        <v>1489</v>
      </c>
      <c r="K41" s="7" t="s">
        <v>1490</v>
      </c>
      <c r="L41" s="7" t="s">
        <v>1491</v>
      </c>
      <c r="M41" s="7" t="s">
        <v>1492</v>
      </c>
      <c r="N41" s="7" t="s">
        <v>1493</v>
      </c>
      <c r="O41" s="8" t="s">
        <v>1494</v>
      </c>
      <c r="P41" s="7" t="s">
        <v>1495</v>
      </c>
      <c r="Q41" s="7" t="s">
        <v>1496</v>
      </c>
      <c r="R41" s="7" t="s">
        <v>1497</v>
      </c>
      <c r="S41" s="7" t="s">
        <v>1498</v>
      </c>
      <c r="T41" s="7" t="s">
        <v>1499</v>
      </c>
      <c r="U41" s="7" t="s">
        <v>1500</v>
      </c>
      <c r="V41" s="7" t="s">
        <v>1484</v>
      </c>
      <c r="W41" s="7" t="s">
        <v>1501</v>
      </c>
      <c r="X41" s="7" t="s">
        <v>1502</v>
      </c>
      <c r="Y41" s="7" t="s">
        <v>1503</v>
      </c>
      <c r="Z41" s="7" t="s">
        <v>1504</v>
      </c>
      <c r="AA41" s="9"/>
      <c r="AB41" s="9"/>
      <c r="AC41" s="9"/>
      <c r="AD41" s="9"/>
      <c r="AE41" s="9"/>
      <c r="AF41" s="9"/>
      <c r="AG41" s="9"/>
      <c r="AH41" s="9"/>
      <c r="AI41" s="9"/>
    </row>
    <row r="42" customFormat="false" ht="15" hidden="false" customHeight="false" outlineLevel="0" collapsed="false">
      <c r="A42" s="6" t="s">
        <v>1349</v>
      </c>
      <c r="B42" s="7" t="s">
        <v>1505</v>
      </c>
      <c r="C42" s="7" t="s">
        <v>1506</v>
      </c>
      <c r="D42" s="7" t="s">
        <v>1507</v>
      </c>
      <c r="E42" s="7" t="s">
        <v>1508</v>
      </c>
      <c r="F42" s="7" t="s">
        <v>1509</v>
      </c>
      <c r="G42" s="7" t="s">
        <v>1510</v>
      </c>
      <c r="H42" s="7" t="s">
        <v>1511</v>
      </c>
      <c r="I42" s="7" t="s">
        <v>1512</v>
      </c>
      <c r="J42" s="7" t="s">
        <v>1513</v>
      </c>
      <c r="K42" s="7" t="s">
        <v>1514</v>
      </c>
      <c r="L42" s="7" t="s">
        <v>1515</v>
      </c>
      <c r="M42" s="7" t="s">
        <v>1516</v>
      </c>
      <c r="N42" s="7" t="s">
        <v>1517</v>
      </c>
      <c r="O42" s="8" t="s">
        <v>1518</v>
      </c>
      <c r="P42" s="7" t="s">
        <v>1519</v>
      </c>
      <c r="Q42" s="7" t="s">
        <v>1520</v>
      </c>
      <c r="R42" s="7" t="s">
        <v>1521</v>
      </c>
      <c r="S42" s="7" t="s">
        <v>1522</v>
      </c>
      <c r="T42" s="7" t="s">
        <v>1523</v>
      </c>
      <c r="U42" s="7" t="s">
        <v>1524</v>
      </c>
      <c r="V42" s="7" t="s">
        <v>1525</v>
      </c>
      <c r="W42" s="7" t="s">
        <v>1526</v>
      </c>
      <c r="X42" s="7" t="s">
        <v>1527</v>
      </c>
      <c r="Y42" s="7" t="s">
        <v>1528</v>
      </c>
      <c r="Z42" s="7" t="s">
        <v>1529</v>
      </c>
      <c r="AA42" s="9"/>
      <c r="AB42" s="9"/>
      <c r="AC42" s="9"/>
      <c r="AD42" s="9"/>
      <c r="AE42" s="9"/>
      <c r="AF42" s="9"/>
      <c r="AG42" s="9"/>
      <c r="AH42" s="9"/>
      <c r="AI42" s="9"/>
    </row>
    <row r="43" customFormat="false" ht="15" hidden="false" customHeight="false" outlineLevel="0" collapsed="false">
      <c r="A43" s="6" t="s">
        <v>1349</v>
      </c>
      <c r="B43" s="7" t="s">
        <v>1530</v>
      </c>
      <c r="C43" s="7" t="s">
        <v>1531</v>
      </c>
      <c r="D43" s="7" t="s">
        <v>1532</v>
      </c>
      <c r="E43" s="7" t="s">
        <v>1533</v>
      </c>
      <c r="F43" s="7" t="s">
        <v>1534</v>
      </c>
      <c r="G43" s="7" t="s">
        <v>1535</v>
      </c>
      <c r="H43" s="7" t="s">
        <v>1536</v>
      </c>
      <c r="I43" s="7" t="s">
        <v>1537</v>
      </c>
      <c r="J43" s="7" t="s">
        <v>1538</v>
      </c>
      <c r="K43" s="7" t="s">
        <v>1539</v>
      </c>
      <c r="L43" s="7" t="s">
        <v>1540</v>
      </c>
      <c r="M43" s="7" t="s">
        <v>1541</v>
      </c>
      <c r="N43" s="7" t="s">
        <v>1542</v>
      </c>
      <c r="O43" s="8" t="s">
        <v>1543</v>
      </c>
      <c r="P43" s="7" t="s">
        <v>1544</v>
      </c>
      <c r="Q43" s="7" t="s">
        <v>1545</v>
      </c>
      <c r="R43" s="7" t="s">
        <v>1546</v>
      </c>
      <c r="S43" s="7" t="s">
        <v>1547</v>
      </c>
      <c r="T43" s="7" t="s">
        <v>1548</v>
      </c>
      <c r="U43" s="7" t="s">
        <v>1549</v>
      </c>
      <c r="V43" s="7" t="s">
        <v>1550</v>
      </c>
      <c r="W43" s="7" t="s">
        <v>1551</v>
      </c>
      <c r="X43" s="7" t="s">
        <v>1552</v>
      </c>
      <c r="Y43" s="7" t="s">
        <v>1553</v>
      </c>
      <c r="Z43" s="7" t="s">
        <v>1554</v>
      </c>
      <c r="AA43" s="9"/>
      <c r="AB43" s="9"/>
      <c r="AC43" s="9"/>
      <c r="AD43" s="9"/>
      <c r="AE43" s="9"/>
      <c r="AF43" s="9"/>
      <c r="AG43" s="9"/>
      <c r="AH43" s="9"/>
      <c r="AI43" s="9"/>
    </row>
    <row r="44" customFormat="false" ht="15" hidden="false" customHeight="false" outlineLevel="0" collapsed="false">
      <c r="A44" s="6" t="s">
        <v>1349</v>
      </c>
      <c r="B44" s="7" t="s">
        <v>1555</v>
      </c>
      <c r="C44" s="7" t="s">
        <v>1556</v>
      </c>
      <c r="D44" s="7" t="s">
        <v>1557</v>
      </c>
      <c r="E44" s="7" t="s">
        <v>1558</v>
      </c>
      <c r="F44" s="7" t="s">
        <v>1559</v>
      </c>
      <c r="G44" s="7" t="s">
        <v>1560</v>
      </c>
      <c r="H44" s="7" t="s">
        <v>1561</v>
      </c>
      <c r="I44" s="7" t="s">
        <v>1562</v>
      </c>
      <c r="J44" s="7" t="s">
        <v>1563</v>
      </c>
      <c r="K44" s="7" t="s">
        <v>1564</v>
      </c>
      <c r="L44" s="7" t="s">
        <v>1565</v>
      </c>
      <c r="M44" s="7" t="s">
        <v>1566</v>
      </c>
      <c r="N44" s="7" t="s">
        <v>1567</v>
      </c>
      <c r="O44" s="8" t="s">
        <v>1568</v>
      </c>
      <c r="P44" s="7" t="s">
        <v>1569</v>
      </c>
      <c r="Q44" s="7" t="s">
        <v>1570</v>
      </c>
      <c r="R44" s="7" t="s">
        <v>1571</v>
      </c>
      <c r="S44" s="7" t="s">
        <v>1572</v>
      </c>
      <c r="T44" s="7" t="s">
        <v>1573</v>
      </c>
      <c r="U44" s="7" t="s">
        <v>1574</v>
      </c>
      <c r="V44" s="7" t="s">
        <v>1558</v>
      </c>
      <c r="W44" s="7" t="s">
        <v>1575</v>
      </c>
      <c r="X44" s="7" t="s">
        <v>1576</v>
      </c>
      <c r="Y44" s="7" t="s">
        <v>1577</v>
      </c>
      <c r="Z44" s="7" t="s">
        <v>1578</v>
      </c>
      <c r="AA44" s="9"/>
      <c r="AB44" s="9"/>
      <c r="AC44" s="9"/>
      <c r="AD44" s="9"/>
      <c r="AE44" s="9"/>
      <c r="AF44" s="9"/>
      <c r="AG44" s="9"/>
      <c r="AH44" s="9"/>
      <c r="AI44" s="9"/>
    </row>
    <row r="45" customFormat="false" ht="15" hidden="false" customHeight="false" outlineLevel="0" collapsed="false">
      <c r="A45" s="6" t="s">
        <v>1349</v>
      </c>
      <c r="B45" s="7" t="s">
        <v>1579</v>
      </c>
      <c r="C45" s="7" t="s">
        <v>1580</v>
      </c>
      <c r="D45" s="7" t="s">
        <v>1581</v>
      </c>
      <c r="E45" s="7" t="s">
        <v>1579</v>
      </c>
      <c r="F45" s="7" t="s">
        <v>1579</v>
      </c>
      <c r="G45" s="7" t="s">
        <v>1579</v>
      </c>
      <c r="H45" s="7" t="s">
        <v>1579</v>
      </c>
      <c r="I45" s="7" t="s">
        <v>1582</v>
      </c>
      <c r="J45" s="7" t="s">
        <v>1579</v>
      </c>
      <c r="K45" s="7" t="s">
        <v>1579</v>
      </c>
      <c r="L45" s="7" t="s">
        <v>1583</v>
      </c>
      <c r="M45" s="7" t="s">
        <v>1579</v>
      </c>
      <c r="N45" s="7" t="s">
        <v>1579</v>
      </c>
      <c r="O45" s="8" t="s">
        <v>1584</v>
      </c>
      <c r="P45" s="7" t="s">
        <v>1579</v>
      </c>
      <c r="Q45" s="7" t="s">
        <v>1579</v>
      </c>
      <c r="R45" s="7" t="s">
        <v>1579</v>
      </c>
      <c r="S45" s="7" t="s">
        <v>1579</v>
      </c>
      <c r="T45" s="7" t="s">
        <v>1579</v>
      </c>
      <c r="U45" s="7" t="s">
        <v>1579</v>
      </c>
      <c r="V45" s="7" t="s">
        <v>1579</v>
      </c>
      <c r="W45" s="7" t="s">
        <v>1585</v>
      </c>
      <c r="X45" s="7" t="s">
        <v>1579</v>
      </c>
      <c r="Y45" s="7" t="s">
        <v>1579</v>
      </c>
      <c r="Z45" s="7" t="s">
        <v>1586</v>
      </c>
      <c r="AA45" s="9"/>
      <c r="AB45" s="9"/>
      <c r="AC45" s="9"/>
      <c r="AD45" s="9"/>
      <c r="AE45" s="9"/>
      <c r="AF45" s="9"/>
      <c r="AG45" s="9"/>
      <c r="AH45" s="9"/>
      <c r="AI45" s="9"/>
    </row>
    <row r="46" customFormat="false" ht="15" hidden="false" customHeight="false" outlineLevel="0" collapsed="false">
      <c r="A46" s="6" t="s">
        <v>1349</v>
      </c>
      <c r="B46" s="7" t="s">
        <v>1587</v>
      </c>
      <c r="C46" s="7" t="s">
        <v>1588</v>
      </c>
      <c r="D46" s="7" t="s">
        <v>1589</v>
      </c>
      <c r="E46" s="7" t="s">
        <v>1590</v>
      </c>
      <c r="F46" s="7" t="s">
        <v>1591</v>
      </c>
      <c r="G46" s="7" t="s">
        <v>1592</v>
      </c>
      <c r="H46" s="7" t="s">
        <v>1593</v>
      </c>
      <c r="I46" s="7" t="s">
        <v>1594</v>
      </c>
      <c r="J46" s="7" t="s">
        <v>1595</v>
      </c>
      <c r="K46" s="7" t="s">
        <v>1596</v>
      </c>
      <c r="L46" s="7" t="s">
        <v>1597</v>
      </c>
      <c r="M46" s="7" t="s">
        <v>1598</v>
      </c>
      <c r="N46" s="7" t="s">
        <v>1599</v>
      </c>
      <c r="O46" s="8" t="s">
        <v>572</v>
      </c>
      <c r="P46" s="7" t="s">
        <v>1600</v>
      </c>
      <c r="Q46" s="7" t="s">
        <v>1601</v>
      </c>
      <c r="R46" s="7" t="s">
        <v>1602</v>
      </c>
      <c r="S46" s="7" t="s">
        <v>1603</v>
      </c>
      <c r="T46" s="7" t="s">
        <v>1604</v>
      </c>
      <c r="U46" s="7" t="s">
        <v>1605</v>
      </c>
      <c r="V46" s="7" t="s">
        <v>1590</v>
      </c>
      <c r="W46" s="7" t="s">
        <v>1606</v>
      </c>
      <c r="X46" s="7" t="s">
        <v>1607</v>
      </c>
      <c r="Y46" s="7" t="s">
        <v>1608</v>
      </c>
      <c r="Z46" s="7" t="s">
        <v>1609</v>
      </c>
      <c r="AA46" s="9"/>
      <c r="AB46" s="9"/>
      <c r="AC46" s="9"/>
      <c r="AD46" s="9"/>
      <c r="AE46" s="9"/>
      <c r="AF46" s="9"/>
      <c r="AG46" s="9"/>
      <c r="AH46" s="9"/>
      <c r="AI46" s="9"/>
    </row>
    <row r="47" customFormat="false" ht="15" hidden="false" customHeight="false" outlineLevel="0" collapsed="false">
      <c r="A47" s="6" t="s">
        <v>1349</v>
      </c>
      <c r="B47" s="7" t="s">
        <v>1610</v>
      </c>
      <c r="C47" s="7" t="s">
        <v>1611</v>
      </c>
      <c r="D47" s="7" t="s">
        <v>1612</v>
      </c>
      <c r="E47" s="7" t="s">
        <v>1613</v>
      </c>
      <c r="F47" s="7" t="s">
        <v>1614</v>
      </c>
      <c r="G47" s="7" t="s">
        <v>1610</v>
      </c>
      <c r="H47" s="7" t="s">
        <v>1615</v>
      </c>
      <c r="I47" s="7" t="s">
        <v>1616</v>
      </c>
      <c r="J47" s="7" t="s">
        <v>1617</v>
      </c>
      <c r="K47" s="7" t="s">
        <v>1618</v>
      </c>
      <c r="L47" s="7" t="s">
        <v>1619</v>
      </c>
      <c r="M47" s="7" t="s">
        <v>1620</v>
      </c>
      <c r="N47" s="7" t="s">
        <v>1621</v>
      </c>
      <c r="O47" s="8" t="s">
        <v>547</v>
      </c>
      <c r="P47" s="7" t="s">
        <v>1622</v>
      </c>
      <c r="Q47" s="7" t="s">
        <v>1623</v>
      </c>
      <c r="R47" s="7" t="s">
        <v>1610</v>
      </c>
      <c r="S47" s="7" t="s">
        <v>1624</v>
      </c>
      <c r="T47" s="7" t="s">
        <v>1625</v>
      </c>
      <c r="U47" s="7" t="s">
        <v>1626</v>
      </c>
      <c r="V47" s="7" t="s">
        <v>1627</v>
      </c>
      <c r="W47" s="7" t="s">
        <v>1612</v>
      </c>
      <c r="X47" s="7" t="s">
        <v>1628</v>
      </c>
      <c r="Y47" s="7" t="s">
        <v>1629</v>
      </c>
      <c r="Z47" s="7" t="s">
        <v>1630</v>
      </c>
      <c r="AA47" s="9"/>
      <c r="AB47" s="9"/>
      <c r="AC47" s="9"/>
      <c r="AD47" s="9"/>
      <c r="AE47" s="9"/>
      <c r="AF47" s="9"/>
      <c r="AG47" s="9"/>
      <c r="AH47" s="9"/>
      <c r="AI47" s="9"/>
    </row>
    <row r="48" customFormat="false" ht="15" hidden="false" customHeight="false" outlineLevel="0" collapsed="false">
      <c r="A48" s="6" t="s">
        <v>1349</v>
      </c>
      <c r="B48" s="7" t="s">
        <v>1631</v>
      </c>
      <c r="C48" s="7" t="s">
        <v>1632</v>
      </c>
      <c r="D48" s="7" t="s">
        <v>1633</v>
      </c>
      <c r="E48" s="7" t="s">
        <v>1634</v>
      </c>
      <c r="F48" s="7" t="s">
        <v>1635</v>
      </c>
      <c r="G48" s="7" t="s">
        <v>1636</v>
      </c>
      <c r="H48" s="7" t="s">
        <v>1637</v>
      </c>
      <c r="I48" s="7" t="s">
        <v>1638</v>
      </c>
      <c r="J48" s="7" t="s">
        <v>1639</v>
      </c>
      <c r="K48" s="7" t="s">
        <v>1640</v>
      </c>
      <c r="L48" s="7" t="s">
        <v>1641</v>
      </c>
      <c r="M48" s="7" t="s">
        <v>1642</v>
      </c>
      <c r="N48" s="7" t="s">
        <v>1643</v>
      </c>
      <c r="O48" s="8" t="s">
        <v>524</v>
      </c>
      <c r="P48" s="7" t="s">
        <v>1644</v>
      </c>
      <c r="Q48" s="7" t="s">
        <v>1645</v>
      </c>
      <c r="R48" s="7" t="s">
        <v>1635</v>
      </c>
      <c r="S48" s="7" t="s">
        <v>1646</v>
      </c>
      <c r="T48" s="7" t="s">
        <v>1647</v>
      </c>
      <c r="U48" s="7" t="s">
        <v>1648</v>
      </c>
      <c r="V48" s="7" t="s">
        <v>1649</v>
      </c>
      <c r="W48" s="7" t="s">
        <v>1650</v>
      </c>
      <c r="X48" s="7" t="s">
        <v>1651</v>
      </c>
      <c r="Y48" s="7" t="s">
        <v>1652</v>
      </c>
      <c r="Z48" s="7" t="s">
        <v>1653</v>
      </c>
      <c r="AA48" s="9"/>
      <c r="AB48" s="9"/>
      <c r="AC48" s="9"/>
      <c r="AD48" s="9"/>
      <c r="AE48" s="9"/>
      <c r="AF48" s="9"/>
      <c r="AG48" s="9"/>
      <c r="AH48" s="9"/>
      <c r="AI48" s="9"/>
    </row>
    <row r="49" customFormat="false" ht="15" hidden="false" customHeight="false" outlineLevel="0" collapsed="false">
      <c r="A49" s="6" t="s">
        <v>1349</v>
      </c>
      <c r="B49" s="7" t="s">
        <v>1654</v>
      </c>
      <c r="C49" s="7" t="s">
        <v>1655</v>
      </c>
      <c r="D49" s="7" t="s">
        <v>1656</v>
      </c>
      <c r="E49" s="7" t="s">
        <v>1657</v>
      </c>
      <c r="F49" s="7" t="s">
        <v>1658</v>
      </c>
      <c r="G49" s="7" t="s">
        <v>1659</v>
      </c>
      <c r="H49" s="7" t="s">
        <v>1660</v>
      </c>
      <c r="I49" s="7" t="s">
        <v>1661</v>
      </c>
      <c r="J49" s="7" t="s">
        <v>1662</v>
      </c>
      <c r="K49" s="7" t="s">
        <v>1663</v>
      </c>
      <c r="L49" s="7" t="s">
        <v>1664</v>
      </c>
      <c r="M49" s="7" t="s">
        <v>1665</v>
      </c>
      <c r="N49" s="7" t="s">
        <v>1666</v>
      </c>
      <c r="O49" s="8" t="s">
        <v>1667</v>
      </c>
      <c r="P49" s="7" t="s">
        <v>1668</v>
      </c>
      <c r="Q49" s="7" t="s">
        <v>1669</v>
      </c>
      <c r="R49" s="7" t="s">
        <v>1670</v>
      </c>
      <c r="S49" s="7" t="s">
        <v>1671</v>
      </c>
      <c r="T49" s="7" t="s">
        <v>1672</v>
      </c>
      <c r="U49" s="7" t="s">
        <v>1673</v>
      </c>
      <c r="V49" s="7" t="s">
        <v>1674</v>
      </c>
      <c r="W49" s="7" t="s">
        <v>1675</v>
      </c>
      <c r="X49" s="7" t="s">
        <v>1676</v>
      </c>
      <c r="Y49" s="7" t="s">
        <v>1677</v>
      </c>
      <c r="Z49" s="7" t="s">
        <v>1678</v>
      </c>
      <c r="AA49" s="9"/>
      <c r="AB49" s="9"/>
      <c r="AC49" s="9"/>
      <c r="AD49" s="9"/>
      <c r="AE49" s="9"/>
      <c r="AF49" s="9"/>
      <c r="AG49" s="9"/>
      <c r="AH49" s="9"/>
      <c r="AI49" s="9"/>
    </row>
    <row r="50" customFormat="false" ht="15" hidden="false" customHeight="false" outlineLevel="0" collapsed="false">
      <c r="A50" s="18" t="s">
        <v>1349</v>
      </c>
      <c r="B50" s="19" t="s">
        <v>1679</v>
      </c>
      <c r="C50" s="19" t="s">
        <v>1680</v>
      </c>
      <c r="D50" s="19" t="s">
        <v>1681</v>
      </c>
      <c r="E50" s="19" t="s">
        <v>1682</v>
      </c>
      <c r="F50" s="19" t="s">
        <v>1683</v>
      </c>
      <c r="G50" s="19" t="s">
        <v>1684</v>
      </c>
      <c r="H50" s="19" t="s">
        <v>1685</v>
      </c>
      <c r="I50" s="19" t="s">
        <v>1686</v>
      </c>
      <c r="J50" s="19" t="s">
        <v>1687</v>
      </c>
      <c r="K50" s="19" t="s">
        <v>1688</v>
      </c>
      <c r="L50" s="19" t="s">
        <v>1689</v>
      </c>
      <c r="M50" s="19" t="s">
        <v>1690</v>
      </c>
      <c r="N50" s="19" t="s">
        <v>1691</v>
      </c>
      <c r="O50" s="20" t="s">
        <v>1692</v>
      </c>
      <c r="P50" s="19" t="s">
        <v>1693</v>
      </c>
      <c r="Q50" s="19" t="s">
        <v>1694</v>
      </c>
      <c r="R50" s="19" t="s">
        <v>1695</v>
      </c>
      <c r="S50" s="19" t="s">
        <v>1696</v>
      </c>
      <c r="T50" s="19" t="s">
        <v>1697</v>
      </c>
      <c r="U50" s="19" t="s">
        <v>1698</v>
      </c>
      <c r="V50" s="19" t="s">
        <v>1699</v>
      </c>
      <c r="W50" s="19" t="s">
        <v>1700</v>
      </c>
      <c r="X50" s="19" t="s">
        <v>1701</v>
      </c>
      <c r="Y50" s="19" t="s">
        <v>1702</v>
      </c>
      <c r="Z50" s="19" t="s">
        <v>1703</v>
      </c>
      <c r="AA50" s="21"/>
      <c r="AB50" s="21"/>
      <c r="AC50" s="21"/>
      <c r="AD50" s="21"/>
      <c r="AE50" s="21"/>
      <c r="AF50" s="21"/>
      <c r="AG50" s="21"/>
      <c r="AH50" s="21"/>
      <c r="AI50" s="21"/>
    </row>
    <row r="51" customFormat="false" ht="30" hidden="false" customHeight="false" outlineLevel="0" collapsed="false">
      <c r="A51" s="6" t="s">
        <v>760</v>
      </c>
      <c r="B51" s="7" t="s">
        <v>1704</v>
      </c>
      <c r="C51" s="7" t="s">
        <v>1705</v>
      </c>
      <c r="D51" s="7" t="s">
        <v>1706</v>
      </c>
      <c r="E51" s="7" t="s">
        <v>1707</v>
      </c>
      <c r="F51" s="7" t="s">
        <v>1708</v>
      </c>
      <c r="G51" s="7" t="s">
        <v>1709</v>
      </c>
      <c r="H51" s="7" t="s">
        <v>1710</v>
      </c>
      <c r="I51" s="7" t="s">
        <v>1711</v>
      </c>
      <c r="J51" s="7" t="s">
        <v>1712</v>
      </c>
      <c r="K51" s="7" t="s">
        <v>1713</v>
      </c>
      <c r="L51" s="7" t="s">
        <v>1714</v>
      </c>
      <c r="M51" s="7" t="s">
        <v>1715</v>
      </c>
      <c r="N51" s="7" t="s">
        <v>1716</v>
      </c>
      <c r="O51" s="8" t="s">
        <v>1717</v>
      </c>
      <c r="P51" s="7" t="s">
        <v>1718</v>
      </c>
      <c r="Q51" s="7" t="s">
        <v>1719</v>
      </c>
      <c r="R51" s="7" t="s">
        <v>1720</v>
      </c>
      <c r="S51" s="7" t="s">
        <v>1721</v>
      </c>
      <c r="T51" s="7" t="s">
        <v>1722</v>
      </c>
      <c r="U51" s="7" t="s">
        <v>1723</v>
      </c>
      <c r="V51" s="7" t="s">
        <v>1724</v>
      </c>
      <c r="W51" s="7" t="s">
        <v>1725</v>
      </c>
      <c r="X51" s="7" t="s">
        <v>1726</v>
      </c>
      <c r="Y51" s="7" t="s">
        <v>1727</v>
      </c>
      <c r="Z51" s="7" t="s">
        <v>1728</v>
      </c>
      <c r="AA51" s="9"/>
      <c r="AB51" s="9"/>
      <c r="AC51" s="9"/>
      <c r="AD51" s="9"/>
      <c r="AE51" s="9"/>
      <c r="AF51" s="9"/>
      <c r="AG51" s="9"/>
      <c r="AH51" s="9"/>
      <c r="AI51" s="9"/>
    </row>
    <row r="52" customFormat="false" ht="45" hidden="false" customHeight="false" outlineLevel="0" collapsed="false">
      <c r="A52" s="6" t="s">
        <v>760</v>
      </c>
      <c r="B52" s="7" t="s">
        <v>1729</v>
      </c>
      <c r="C52" s="7" t="s">
        <v>1730</v>
      </c>
      <c r="D52" s="7" t="s">
        <v>1731</v>
      </c>
      <c r="E52" s="7" t="s">
        <v>1732</v>
      </c>
      <c r="F52" s="7" t="s">
        <v>1733</v>
      </c>
      <c r="G52" s="7" t="s">
        <v>1734</v>
      </c>
      <c r="H52" s="7" t="s">
        <v>1735</v>
      </c>
      <c r="I52" s="7" t="s">
        <v>1736</v>
      </c>
      <c r="J52" s="7" t="s">
        <v>1737</v>
      </c>
      <c r="K52" s="7" t="s">
        <v>1738</v>
      </c>
      <c r="L52" s="7" t="s">
        <v>1739</v>
      </c>
      <c r="M52" s="7" t="s">
        <v>1740</v>
      </c>
      <c r="N52" s="7" t="s">
        <v>1741</v>
      </c>
      <c r="O52" s="8" t="s">
        <v>1742</v>
      </c>
      <c r="P52" s="7" t="s">
        <v>1743</v>
      </c>
      <c r="Q52" s="7" t="s">
        <v>1744</v>
      </c>
      <c r="R52" s="7" t="s">
        <v>1745</v>
      </c>
      <c r="S52" s="7" t="s">
        <v>1746</v>
      </c>
      <c r="T52" s="7" t="s">
        <v>1747</v>
      </c>
      <c r="U52" s="7" t="s">
        <v>1748</v>
      </c>
      <c r="V52" s="7" t="s">
        <v>1749</v>
      </c>
      <c r="W52" s="7" t="s">
        <v>1750</v>
      </c>
      <c r="X52" s="7" t="s">
        <v>1751</v>
      </c>
      <c r="Y52" s="7" t="s">
        <v>1752</v>
      </c>
      <c r="Z52" s="7" t="s">
        <v>1753</v>
      </c>
      <c r="AA52" s="9"/>
      <c r="AB52" s="9"/>
      <c r="AC52" s="9"/>
      <c r="AD52" s="9"/>
      <c r="AE52" s="9"/>
      <c r="AF52" s="9"/>
      <c r="AG52" s="9"/>
      <c r="AH52" s="9"/>
      <c r="AI52" s="9"/>
    </row>
    <row r="53" customFormat="false" ht="30" hidden="false" customHeight="false" outlineLevel="0" collapsed="false">
      <c r="A53" s="6" t="s">
        <v>760</v>
      </c>
      <c r="B53" s="7" t="s">
        <v>1754</v>
      </c>
      <c r="C53" s="7" t="s">
        <v>1755</v>
      </c>
      <c r="D53" s="7" t="s">
        <v>1756</v>
      </c>
      <c r="E53" s="7" t="s">
        <v>1757</v>
      </c>
      <c r="F53" s="7" t="s">
        <v>1758</v>
      </c>
      <c r="G53" s="7" t="s">
        <v>1759</v>
      </c>
      <c r="H53" s="7" t="s">
        <v>1760</v>
      </c>
      <c r="I53" s="7" t="s">
        <v>1761</v>
      </c>
      <c r="J53" s="7" t="s">
        <v>1762</v>
      </c>
      <c r="K53" s="7" t="s">
        <v>1763</v>
      </c>
      <c r="L53" s="7" t="s">
        <v>1764</v>
      </c>
      <c r="M53" s="7" t="s">
        <v>1765</v>
      </c>
      <c r="N53" s="7" t="s">
        <v>1766</v>
      </c>
      <c r="O53" s="8" t="s">
        <v>1767</v>
      </c>
      <c r="P53" s="7" t="s">
        <v>1768</v>
      </c>
      <c r="Q53" s="7" t="s">
        <v>1769</v>
      </c>
      <c r="R53" s="7" t="s">
        <v>1770</v>
      </c>
      <c r="S53" s="7" t="s">
        <v>1771</v>
      </c>
      <c r="T53" s="7" t="s">
        <v>1772</v>
      </c>
      <c r="U53" s="7" t="s">
        <v>1773</v>
      </c>
      <c r="V53" s="7" t="s">
        <v>1774</v>
      </c>
      <c r="W53" s="7" t="s">
        <v>1775</v>
      </c>
      <c r="X53" s="7" t="s">
        <v>1776</v>
      </c>
      <c r="Y53" s="7" t="s">
        <v>1777</v>
      </c>
      <c r="Z53" s="7" t="s">
        <v>1778</v>
      </c>
      <c r="AA53" s="9"/>
      <c r="AB53" s="9"/>
      <c r="AC53" s="9"/>
      <c r="AD53" s="9"/>
      <c r="AE53" s="9"/>
      <c r="AF53" s="9"/>
      <c r="AG53" s="9"/>
      <c r="AH53" s="9"/>
      <c r="AI53" s="9"/>
    </row>
    <row r="54" customFormat="false" ht="45" hidden="false" customHeight="false" outlineLevel="0" collapsed="false">
      <c r="A54" s="6" t="s">
        <v>760</v>
      </c>
      <c r="B54" s="7" t="s">
        <v>1779</v>
      </c>
      <c r="C54" s="7" t="s">
        <v>1780</v>
      </c>
      <c r="D54" s="7" t="s">
        <v>1781</v>
      </c>
      <c r="E54" s="7" t="s">
        <v>1782</v>
      </c>
      <c r="F54" s="7" t="s">
        <v>1783</v>
      </c>
      <c r="G54" s="7" t="s">
        <v>1784</v>
      </c>
      <c r="H54" s="7" t="s">
        <v>1785</v>
      </c>
      <c r="I54" s="7" t="s">
        <v>1786</v>
      </c>
      <c r="J54" s="7" t="s">
        <v>1787</v>
      </c>
      <c r="K54" s="7" t="s">
        <v>1788</v>
      </c>
      <c r="L54" s="7" t="s">
        <v>1789</v>
      </c>
      <c r="M54" s="7" t="s">
        <v>1790</v>
      </c>
      <c r="N54" s="7" t="s">
        <v>1791</v>
      </c>
      <c r="O54" s="8" t="s">
        <v>1792</v>
      </c>
      <c r="P54" s="7" t="s">
        <v>1793</v>
      </c>
      <c r="Q54" s="7" t="s">
        <v>1794</v>
      </c>
      <c r="R54" s="7" t="s">
        <v>1795</v>
      </c>
      <c r="S54" s="7" t="s">
        <v>1796</v>
      </c>
      <c r="T54" s="7" t="s">
        <v>1797</v>
      </c>
      <c r="U54" s="7" t="s">
        <v>1798</v>
      </c>
      <c r="V54" s="7" t="s">
        <v>1799</v>
      </c>
      <c r="W54" s="7" t="s">
        <v>1800</v>
      </c>
      <c r="X54" s="7" t="s">
        <v>1801</v>
      </c>
      <c r="Y54" s="7" t="s">
        <v>1802</v>
      </c>
      <c r="Z54" s="7" t="s">
        <v>1803</v>
      </c>
      <c r="AA54" s="9"/>
      <c r="AB54" s="9"/>
      <c r="AC54" s="9"/>
      <c r="AD54" s="9"/>
      <c r="AE54" s="9"/>
      <c r="AF54" s="9"/>
      <c r="AG54" s="9"/>
      <c r="AH54" s="9"/>
      <c r="AI54" s="9"/>
    </row>
    <row r="55" customFormat="false" ht="75" hidden="false" customHeight="false" outlineLevel="0" collapsed="false">
      <c r="A55" s="6" t="s">
        <v>760</v>
      </c>
      <c r="B55" s="7" t="s">
        <v>1804</v>
      </c>
      <c r="C55" s="7" t="s">
        <v>1805</v>
      </c>
      <c r="D55" s="7" t="s">
        <v>1806</v>
      </c>
      <c r="E55" s="7" t="s">
        <v>1807</v>
      </c>
      <c r="F55" s="7" t="s">
        <v>1808</v>
      </c>
      <c r="G55" s="7" t="s">
        <v>1809</v>
      </c>
      <c r="H55" s="7" t="s">
        <v>1810</v>
      </c>
      <c r="I55" s="7" t="s">
        <v>1811</v>
      </c>
      <c r="J55" s="7" t="s">
        <v>1812</v>
      </c>
      <c r="K55" s="7" t="s">
        <v>1813</v>
      </c>
      <c r="L55" s="7" t="s">
        <v>1814</v>
      </c>
      <c r="M55" s="7" t="s">
        <v>1815</v>
      </c>
      <c r="N55" s="7" t="s">
        <v>1816</v>
      </c>
      <c r="O55" s="8" t="s">
        <v>1817</v>
      </c>
      <c r="P55" s="7" t="s">
        <v>1818</v>
      </c>
      <c r="Q55" s="7" t="s">
        <v>1819</v>
      </c>
      <c r="R55" s="7" t="s">
        <v>1820</v>
      </c>
      <c r="S55" s="7" t="s">
        <v>1821</v>
      </c>
      <c r="T55" s="7" t="s">
        <v>1822</v>
      </c>
      <c r="U55" s="7" t="s">
        <v>1823</v>
      </c>
      <c r="V55" s="7" t="s">
        <v>1824</v>
      </c>
      <c r="W55" s="7" t="s">
        <v>1825</v>
      </c>
      <c r="X55" s="7" t="s">
        <v>1826</v>
      </c>
      <c r="Y55" s="7" t="s">
        <v>1827</v>
      </c>
      <c r="Z55" s="7" t="s">
        <v>1828</v>
      </c>
      <c r="AA55" s="9"/>
      <c r="AB55" s="9"/>
      <c r="AC55" s="9"/>
      <c r="AD55" s="9"/>
      <c r="AE55" s="9"/>
      <c r="AF55" s="9"/>
      <c r="AG55" s="9"/>
      <c r="AH55" s="9"/>
      <c r="AI55" s="9"/>
    </row>
    <row r="56" customFormat="false" ht="45" hidden="false" customHeight="false" outlineLevel="0" collapsed="false">
      <c r="A56" s="6" t="s">
        <v>760</v>
      </c>
      <c r="B56" s="7" t="s">
        <v>1829</v>
      </c>
      <c r="C56" s="7" t="s">
        <v>1830</v>
      </c>
      <c r="D56" s="7" t="s">
        <v>1831</v>
      </c>
      <c r="E56" s="7" t="s">
        <v>1832</v>
      </c>
      <c r="F56" s="7" t="s">
        <v>1833</v>
      </c>
      <c r="G56" s="7" t="s">
        <v>1834</v>
      </c>
      <c r="H56" s="7" t="s">
        <v>1835</v>
      </c>
      <c r="I56" s="7" t="s">
        <v>1836</v>
      </c>
      <c r="J56" s="7" t="s">
        <v>1837</v>
      </c>
      <c r="K56" s="7" t="s">
        <v>1838</v>
      </c>
      <c r="L56" s="7" t="s">
        <v>1839</v>
      </c>
      <c r="M56" s="7" t="s">
        <v>1840</v>
      </c>
      <c r="N56" s="7" t="s">
        <v>1841</v>
      </c>
      <c r="O56" s="8" t="s">
        <v>1842</v>
      </c>
      <c r="P56" s="7" t="s">
        <v>1843</v>
      </c>
      <c r="Q56" s="7" t="s">
        <v>1844</v>
      </c>
      <c r="R56" s="7" t="s">
        <v>1845</v>
      </c>
      <c r="S56" s="7" t="s">
        <v>1846</v>
      </c>
      <c r="T56" s="7" t="s">
        <v>1847</v>
      </c>
      <c r="U56" s="7" t="s">
        <v>1848</v>
      </c>
      <c r="V56" s="7" t="s">
        <v>1849</v>
      </c>
      <c r="W56" s="7" t="s">
        <v>1850</v>
      </c>
      <c r="X56" s="7" t="s">
        <v>1851</v>
      </c>
      <c r="Y56" s="7" t="s">
        <v>1852</v>
      </c>
      <c r="Z56" s="7" t="s">
        <v>1853</v>
      </c>
      <c r="AA56" s="9"/>
      <c r="AB56" s="9"/>
      <c r="AC56" s="9"/>
      <c r="AD56" s="9"/>
      <c r="AE56" s="9"/>
      <c r="AF56" s="9"/>
      <c r="AG56" s="9"/>
      <c r="AH56" s="9"/>
      <c r="AI56" s="9"/>
    </row>
    <row r="57" customFormat="false" ht="45" hidden="false" customHeight="false" outlineLevel="0" collapsed="false">
      <c r="A57" s="6" t="s">
        <v>760</v>
      </c>
      <c r="B57" s="7" t="s">
        <v>1854</v>
      </c>
      <c r="C57" s="7" t="s">
        <v>1855</v>
      </c>
      <c r="D57" s="7" t="s">
        <v>1856</v>
      </c>
      <c r="E57" s="7" t="s">
        <v>1857</v>
      </c>
      <c r="F57" s="7" t="s">
        <v>1858</v>
      </c>
      <c r="G57" s="7" t="s">
        <v>1859</v>
      </c>
      <c r="H57" s="7" t="s">
        <v>1860</v>
      </c>
      <c r="I57" s="7" t="s">
        <v>1861</v>
      </c>
      <c r="J57" s="7" t="s">
        <v>1862</v>
      </c>
      <c r="K57" s="7" t="s">
        <v>1863</v>
      </c>
      <c r="L57" s="7" t="s">
        <v>1864</v>
      </c>
      <c r="M57" s="7" t="s">
        <v>1865</v>
      </c>
      <c r="N57" s="7" t="s">
        <v>1866</v>
      </c>
      <c r="O57" s="8" t="s">
        <v>1867</v>
      </c>
      <c r="P57" s="7" t="s">
        <v>1868</v>
      </c>
      <c r="Q57" s="7" t="s">
        <v>1869</v>
      </c>
      <c r="R57" s="7" t="s">
        <v>1870</v>
      </c>
      <c r="S57" s="7" t="s">
        <v>1871</v>
      </c>
      <c r="T57" s="7" t="s">
        <v>1872</v>
      </c>
      <c r="U57" s="7" t="s">
        <v>1873</v>
      </c>
      <c r="V57" s="7" t="s">
        <v>1874</v>
      </c>
      <c r="W57" s="7" t="s">
        <v>1875</v>
      </c>
      <c r="X57" s="7" t="s">
        <v>1876</v>
      </c>
      <c r="Y57" s="7" t="s">
        <v>1877</v>
      </c>
      <c r="Z57" s="7" t="s">
        <v>1878</v>
      </c>
      <c r="AA57" s="9"/>
      <c r="AB57" s="9"/>
      <c r="AC57" s="9"/>
      <c r="AD57" s="9"/>
      <c r="AE57" s="9"/>
      <c r="AF57" s="9"/>
      <c r="AG57" s="9"/>
      <c r="AH57" s="9"/>
      <c r="AI57" s="9"/>
    </row>
    <row r="58" customFormat="false" ht="45" hidden="false" customHeight="false" outlineLevel="0" collapsed="false">
      <c r="A58" s="6" t="s">
        <v>760</v>
      </c>
      <c r="B58" s="7" t="s">
        <v>1879</v>
      </c>
      <c r="C58" s="7" t="s">
        <v>1880</v>
      </c>
      <c r="D58" s="7" t="s">
        <v>1881</v>
      </c>
      <c r="E58" s="7" t="s">
        <v>1882</v>
      </c>
      <c r="F58" s="7" t="s">
        <v>1883</v>
      </c>
      <c r="G58" s="7" t="s">
        <v>1884</v>
      </c>
      <c r="H58" s="7" t="s">
        <v>1885</v>
      </c>
      <c r="I58" s="7" t="s">
        <v>1886</v>
      </c>
      <c r="J58" s="7" t="s">
        <v>1887</v>
      </c>
      <c r="K58" s="7" t="s">
        <v>1888</v>
      </c>
      <c r="L58" s="7" t="s">
        <v>1889</v>
      </c>
      <c r="M58" s="7" t="s">
        <v>1890</v>
      </c>
      <c r="N58" s="7" t="s">
        <v>1891</v>
      </c>
      <c r="O58" s="8" t="s">
        <v>1892</v>
      </c>
      <c r="P58" s="7" t="s">
        <v>1893</v>
      </c>
      <c r="Q58" s="7" t="s">
        <v>1894</v>
      </c>
      <c r="R58" s="7" t="s">
        <v>1895</v>
      </c>
      <c r="S58" s="7" t="s">
        <v>1896</v>
      </c>
      <c r="T58" s="7" t="s">
        <v>1897</v>
      </c>
      <c r="U58" s="7" t="s">
        <v>1898</v>
      </c>
      <c r="V58" s="7" t="s">
        <v>1899</v>
      </c>
      <c r="W58" s="7" t="s">
        <v>1900</v>
      </c>
      <c r="X58" s="7" t="s">
        <v>1901</v>
      </c>
      <c r="Y58" s="7" t="s">
        <v>1902</v>
      </c>
      <c r="Z58" s="7" t="s">
        <v>1903</v>
      </c>
      <c r="AA58" s="9"/>
      <c r="AB58" s="9"/>
      <c r="AC58" s="9"/>
      <c r="AD58" s="9"/>
      <c r="AE58" s="9"/>
      <c r="AF58" s="9"/>
      <c r="AG58" s="9"/>
      <c r="AH58" s="9"/>
      <c r="AI58" s="9"/>
    </row>
    <row r="59" customFormat="false" ht="45" hidden="false" customHeight="false" outlineLevel="0" collapsed="false">
      <c r="A59" s="6" t="s">
        <v>760</v>
      </c>
      <c r="B59" s="7" t="s">
        <v>1904</v>
      </c>
      <c r="C59" s="7" t="s">
        <v>1905</v>
      </c>
      <c r="D59" s="7" t="s">
        <v>1906</v>
      </c>
      <c r="E59" s="7" t="s">
        <v>1907</v>
      </c>
      <c r="F59" s="7" t="s">
        <v>1908</v>
      </c>
      <c r="G59" s="7" t="s">
        <v>1909</v>
      </c>
      <c r="H59" s="7" t="s">
        <v>1910</v>
      </c>
      <c r="I59" s="7" t="s">
        <v>1911</v>
      </c>
      <c r="J59" s="7" t="s">
        <v>1912</v>
      </c>
      <c r="K59" s="7" t="s">
        <v>1913</v>
      </c>
      <c r="L59" s="7" t="s">
        <v>1914</v>
      </c>
      <c r="M59" s="7" t="s">
        <v>1915</v>
      </c>
      <c r="N59" s="7" t="s">
        <v>1916</v>
      </c>
      <c r="O59" s="8" t="s">
        <v>1917</v>
      </c>
      <c r="P59" s="7" t="s">
        <v>1918</v>
      </c>
      <c r="Q59" s="7" t="s">
        <v>1919</v>
      </c>
      <c r="R59" s="7" t="s">
        <v>1920</v>
      </c>
      <c r="S59" s="7" t="s">
        <v>1921</v>
      </c>
      <c r="T59" s="7" t="s">
        <v>1922</v>
      </c>
      <c r="U59" s="7" t="s">
        <v>1923</v>
      </c>
      <c r="V59" s="7" t="s">
        <v>1924</v>
      </c>
      <c r="W59" s="7" t="s">
        <v>1925</v>
      </c>
      <c r="X59" s="7" t="s">
        <v>1926</v>
      </c>
      <c r="Y59" s="7" t="s">
        <v>1927</v>
      </c>
      <c r="Z59" s="7" t="s">
        <v>1928</v>
      </c>
      <c r="AA59" s="9"/>
      <c r="AB59" s="9"/>
      <c r="AC59" s="9"/>
      <c r="AD59" s="9"/>
      <c r="AE59" s="9"/>
      <c r="AF59" s="9"/>
      <c r="AG59" s="9"/>
      <c r="AH59" s="9"/>
      <c r="AI59" s="9"/>
    </row>
    <row r="60" customFormat="false" ht="15" hidden="false" customHeight="false" outlineLevel="0" collapsed="false">
      <c r="A60" s="6" t="s">
        <v>760</v>
      </c>
      <c r="B60" s="7" t="s">
        <v>1929</v>
      </c>
      <c r="C60" s="7" t="s">
        <v>1930</v>
      </c>
      <c r="D60" s="7" t="s">
        <v>1931</v>
      </c>
      <c r="E60" s="7" t="s">
        <v>1932</v>
      </c>
      <c r="F60" s="7" t="s">
        <v>1933</v>
      </c>
      <c r="G60" s="7" t="s">
        <v>1934</v>
      </c>
      <c r="H60" s="7" t="s">
        <v>1935</v>
      </c>
      <c r="I60" s="7" t="s">
        <v>1936</v>
      </c>
      <c r="J60" s="7" t="s">
        <v>1937</v>
      </c>
      <c r="K60" s="7" t="s">
        <v>1938</v>
      </c>
      <c r="L60" s="7" t="s">
        <v>1939</v>
      </c>
      <c r="M60" s="7" t="s">
        <v>1940</v>
      </c>
      <c r="N60" s="7" t="s">
        <v>1941</v>
      </c>
      <c r="O60" s="8" t="s">
        <v>1942</v>
      </c>
      <c r="P60" s="7" t="s">
        <v>1943</v>
      </c>
      <c r="Q60" s="7" t="s">
        <v>1944</v>
      </c>
      <c r="R60" s="7" t="s">
        <v>1945</v>
      </c>
      <c r="S60" s="7" t="s">
        <v>1946</v>
      </c>
      <c r="T60" s="7" t="s">
        <v>1947</v>
      </c>
      <c r="U60" s="7" t="s">
        <v>1948</v>
      </c>
      <c r="V60" s="7" t="s">
        <v>1949</v>
      </c>
      <c r="W60" s="7" t="s">
        <v>1950</v>
      </c>
      <c r="X60" s="7" t="s">
        <v>1951</v>
      </c>
      <c r="Y60" s="7" t="s">
        <v>1952</v>
      </c>
      <c r="Z60" s="7" t="s">
        <v>1953</v>
      </c>
      <c r="AA60" s="9"/>
      <c r="AB60" s="9"/>
      <c r="AC60" s="9"/>
      <c r="AD60" s="9"/>
      <c r="AE60" s="9"/>
      <c r="AF60" s="9"/>
      <c r="AG60" s="9"/>
      <c r="AH60" s="9"/>
      <c r="AI60" s="9"/>
    </row>
    <row r="61" customFormat="false" ht="75" hidden="false" customHeight="false" outlineLevel="0" collapsed="false">
      <c r="A61" s="6" t="s">
        <v>760</v>
      </c>
      <c r="B61" s="7" t="s">
        <v>1954</v>
      </c>
      <c r="C61" s="7" t="s">
        <v>1955</v>
      </c>
      <c r="D61" s="7" t="s">
        <v>1956</v>
      </c>
      <c r="E61" s="7" t="s">
        <v>1957</v>
      </c>
      <c r="F61" s="7" t="s">
        <v>1958</v>
      </c>
      <c r="G61" s="7" t="s">
        <v>1959</v>
      </c>
      <c r="H61" s="7" t="s">
        <v>1960</v>
      </c>
      <c r="I61" s="7" t="s">
        <v>1961</v>
      </c>
      <c r="J61" s="7" t="s">
        <v>1962</v>
      </c>
      <c r="K61" s="7" t="s">
        <v>1963</v>
      </c>
      <c r="L61" s="7" t="s">
        <v>1964</v>
      </c>
      <c r="M61" s="7" t="s">
        <v>1965</v>
      </c>
      <c r="N61" s="7" t="s">
        <v>1966</v>
      </c>
      <c r="O61" s="8" t="s">
        <v>1967</v>
      </c>
      <c r="P61" s="7" t="s">
        <v>1968</v>
      </c>
      <c r="Q61" s="7" t="s">
        <v>1969</v>
      </c>
      <c r="R61" s="7" t="s">
        <v>1970</v>
      </c>
      <c r="S61" s="7" t="s">
        <v>1971</v>
      </c>
      <c r="T61" s="7" t="s">
        <v>1972</v>
      </c>
      <c r="U61" s="7" t="s">
        <v>1973</v>
      </c>
      <c r="V61" s="7" t="s">
        <v>1974</v>
      </c>
      <c r="W61" s="7" t="s">
        <v>1975</v>
      </c>
      <c r="X61" s="7" t="s">
        <v>1976</v>
      </c>
      <c r="Y61" s="7" t="s">
        <v>1977</v>
      </c>
      <c r="Z61" s="7" t="s">
        <v>1978</v>
      </c>
      <c r="AA61" s="9"/>
      <c r="AB61" s="9"/>
      <c r="AC61" s="9"/>
      <c r="AD61" s="9"/>
      <c r="AE61" s="9"/>
      <c r="AF61" s="9"/>
      <c r="AG61" s="9"/>
      <c r="AH61" s="9"/>
      <c r="AI61" s="9"/>
    </row>
    <row r="62" customFormat="false" ht="15" hidden="false" customHeight="false" outlineLevel="0" collapsed="false">
      <c r="A62" s="6" t="s">
        <v>4399</v>
      </c>
      <c r="B62" s="7" t="s">
        <v>4400</v>
      </c>
      <c r="C62" s="7" t="s">
        <v>4401</v>
      </c>
      <c r="D62" s="7" t="s">
        <v>4402</v>
      </c>
      <c r="E62" s="7" t="s">
        <v>4403</v>
      </c>
      <c r="F62" s="7" t="s">
        <v>4404</v>
      </c>
      <c r="G62" s="7" t="s">
        <v>4405</v>
      </c>
      <c r="H62" s="7" t="s">
        <v>4406</v>
      </c>
      <c r="I62" s="7" t="s">
        <v>4407</v>
      </c>
      <c r="J62" s="7" t="s">
        <v>4408</v>
      </c>
      <c r="K62" s="7" t="s">
        <v>4409</v>
      </c>
      <c r="L62" s="7" t="s">
        <v>4410</v>
      </c>
      <c r="M62" s="7" t="s">
        <v>4411</v>
      </c>
      <c r="N62" s="7" t="s">
        <v>4412</v>
      </c>
      <c r="O62" s="8" t="s">
        <v>4413</v>
      </c>
      <c r="P62" s="7" t="s">
        <v>4414</v>
      </c>
      <c r="Q62" s="7" t="s">
        <v>4415</v>
      </c>
      <c r="R62" s="7" t="s">
        <v>4416</v>
      </c>
      <c r="S62" s="7" t="s">
        <v>4417</v>
      </c>
      <c r="T62" s="7" t="s">
        <v>4418</v>
      </c>
      <c r="U62" s="7" t="s">
        <v>4419</v>
      </c>
      <c r="V62" s="7" t="s">
        <v>4420</v>
      </c>
      <c r="W62" s="7" t="s">
        <v>4402</v>
      </c>
      <c r="X62" s="7" t="s">
        <v>4418</v>
      </c>
      <c r="Y62" s="7" t="s">
        <v>4421</v>
      </c>
      <c r="Z62" s="7" t="s">
        <v>4422</v>
      </c>
      <c r="AA62" s="9"/>
      <c r="AB62" s="9"/>
      <c r="AC62" s="9"/>
      <c r="AD62" s="9"/>
      <c r="AE62" s="9"/>
      <c r="AF62" s="9"/>
      <c r="AG62" s="9"/>
      <c r="AH62" s="9"/>
      <c r="AI62" s="9"/>
    </row>
    <row r="63" customFormat="false" ht="30" hidden="false" customHeight="false" outlineLevel="0" collapsed="false">
      <c r="A63" s="6" t="s">
        <v>4448</v>
      </c>
      <c r="B63" s="7" t="s">
        <v>4449</v>
      </c>
      <c r="C63" s="7" t="s">
        <v>4450</v>
      </c>
      <c r="D63" s="7" t="s">
        <v>4451</v>
      </c>
      <c r="E63" s="7" t="s">
        <v>4452</v>
      </c>
      <c r="F63" s="7" t="s">
        <v>4453</v>
      </c>
      <c r="G63" s="7" t="s">
        <v>4454</v>
      </c>
      <c r="H63" s="7" t="s">
        <v>4455</v>
      </c>
      <c r="I63" s="7" t="s">
        <v>4456</v>
      </c>
      <c r="J63" s="7" t="s">
        <v>4457</v>
      </c>
      <c r="K63" s="7" t="s">
        <v>4458</v>
      </c>
      <c r="L63" s="7" t="s">
        <v>4459</v>
      </c>
      <c r="M63" s="7" t="s">
        <v>4460</v>
      </c>
      <c r="N63" s="7" t="s">
        <v>4461</v>
      </c>
      <c r="O63" s="8" t="s">
        <v>4462</v>
      </c>
      <c r="P63" s="7" t="s">
        <v>4463</v>
      </c>
      <c r="Q63" s="7" t="s">
        <v>4464</v>
      </c>
      <c r="R63" s="7" t="s">
        <v>4465</v>
      </c>
      <c r="S63" s="7" t="s">
        <v>4466</v>
      </c>
      <c r="T63" s="7" t="s">
        <v>4467</v>
      </c>
      <c r="U63" s="7" t="s">
        <v>4468</v>
      </c>
      <c r="V63" s="7" t="s">
        <v>4469</v>
      </c>
      <c r="W63" s="7" t="s">
        <v>4470</v>
      </c>
      <c r="X63" s="7" t="s">
        <v>4471</v>
      </c>
      <c r="Y63" s="7" t="s">
        <v>4472</v>
      </c>
      <c r="Z63" s="7" t="s">
        <v>4473</v>
      </c>
      <c r="AA63" s="9"/>
      <c r="AB63" s="9"/>
      <c r="AC63" s="9"/>
      <c r="AD63" s="9"/>
      <c r="AE63" s="9"/>
      <c r="AF63" s="9"/>
      <c r="AG63" s="9"/>
      <c r="AH63" s="9"/>
      <c r="AI63" s="9"/>
    </row>
    <row r="64" customFormat="false" ht="15" hidden="false" customHeight="false" outlineLevel="0" collapsed="false">
      <c r="A64" s="6" t="s">
        <v>4474</v>
      </c>
      <c r="B64" s="7" t="s">
        <v>4475</v>
      </c>
      <c r="C64" s="7" t="s">
        <v>4476</v>
      </c>
      <c r="D64" s="7" t="s">
        <v>4477</v>
      </c>
      <c r="E64" s="7" t="s">
        <v>4478</v>
      </c>
      <c r="F64" s="7" t="s">
        <v>4479</v>
      </c>
      <c r="G64" s="7" t="s">
        <v>4480</v>
      </c>
      <c r="H64" s="7" t="s">
        <v>4481</v>
      </c>
      <c r="I64" s="7" t="s">
        <v>4482</v>
      </c>
      <c r="J64" s="7" t="s">
        <v>4483</v>
      </c>
      <c r="K64" s="7" t="s">
        <v>4484</v>
      </c>
      <c r="L64" s="7" t="s">
        <v>4485</v>
      </c>
      <c r="M64" s="7" t="s">
        <v>4486</v>
      </c>
      <c r="N64" s="7" t="s">
        <v>4487</v>
      </c>
      <c r="O64" s="8" t="s">
        <v>4488</v>
      </c>
      <c r="P64" s="7" t="s">
        <v>4489</v>
      </c>
      <c r="Q64" s="7" t="s">
        <v>4490</v>
      </c>
      <c r="R64" s="7" t="s">
        <v>4491</v>
      </c>
      <c r="S64" s="7" t="s">
        <v>4492</v>
      </c>
      <c r="T64" s="7" t="s">
        <v>4493</v>
      </c>
      <c r="U64" s="7" t="s">
        <v>4494</v>
      </c>
      <c r="V64" s="7" t="s">
        <v>4495</v>
      </c>
      <c r="W64" s="7" t="s">
        <v>4496</v>
      </c>
      <c r="X64" s="7" t="s">
        <v>4497</v>
      </c>
      <c r="Y64" s="7" t="s">
        <v>4498</v>
      </c>
      <c r="Z64" s="7" t="s">
        <v>4499</v>
      </c>
      <c r="AA64" s="9"/>
      <c r="AB64" s="9"/>
      <c r="AC64" s="9"/>
      <c r="AD64" s="9"/>
      <c r="AE64" s="9"/>
      <c r="AF64" s="9"/>
      <c r="AG64" s="9"/>
      <c r="AH64" s="9"/>
      <c r="AI64" s="9"/>
    </row>
    <row r="65" customFormat="false" ht="30" hidden="false" customHeight="false" outlineLevel="0" collapsed="false">
      <c r="A65" s="6" t="s">
        <v>4751</v>
      </c>
      <c r="B65" s="7" t="s">
        <v>4752</v>
      </c>
      <c r="C65" s="7" t="s">
        <v>4753</v>
      </c>
      <c r="D65" s="7" t="s">
        <v>4754</v>
      </c>
      <c r="E65" s="7" t="s">
        <v>4755</v>
      </c>
      <c r="F65" s="7" t="s">
        <v>4756</v>
      </c>
      <c r="G65" s="7" t="s">
        <v>4757</v>
      </c>
      <c r="H65" s="7" t="s">
        <v>4758</v>
      </c>
      <c r="I65" s="7" t="s">
        <v>4759</v>
      </c>
      <c r="J65" s="7" t="s">
        <v>4760</v>
      </c>
      <c r="K65" s="7" t="s">
        <v>4761</v>
      </c>
      <c r="L65" s="7" t="s">
        <v>4762</v>
      </c>
      <c r="M65" s="7" t="s">
        <v>4763</v>
      </c>
      <c r="N65" s="7" t="s">
        <v>4764</v>
      </c>
      <c r="O65" s="8" t="s">
        <v>4765</v>
      </c>
      <c r="P65" s="7" t="s">
        <v>4463</v>
      </c>
      <c r="Q65" s="7" t="s">
        <v>4766</v>
      </c>
      <c r="R65" s="7" t="s">
        <v>4767</v>
      </c>
      <c r="S65" s="7" t="s">
        <v>4768</v>
      </c>
      <c r="T65" s="7" t="s">
        <v>4769</v>
      </c>
      <c r="U65" s="7" t="s">
        <v>4770</v>
      </c>
      <c r="V65" s="7" t="s">
        <v>4771</v>
      </c>
      <c r="W65" s="7" t="s">
        <v>4772</v>
      </c>
      <c r="X65" s="7" t="s">
        <v>4773</v>
      </c>
      <c r="Y65" s="7" t="s">
        <v>4774</v>
      </c>
      <c r="Z65" s="7" t="s">
        <v>4775</v>
      </c>
      <c r="AA65" s="9"/>
      <c r="AB65" s="9"/>
      <c r="AC65" s="9"/>
      <c r="AD65" s="9"/>
      <c r="AE65" s="9"/>
      <c r="AF65" s="9"/>
      <c r="AG65" s="9"/>
      <c r="AH65" s="9"/>
      <c r="AI65" s="9"/>
    </row>
    <row r="66" customFormat="false" ht="15" hidden="false" customHeight="false" outlineLevel="0" collapsed="false">
      <c r="A66" s="6" t="s">
        <v>4776</v>
      </c>
      <c r="B66" s="7" t="s">
        <v>4777</v>
      </c>
      <c r="C66" s="7" t="s">
        <v>4777</v>
      </c>
      <c r="D66" s="7" t="s">
        <v>4778</v>
      </c>
      <c r="E66" s="7" t="s">
        <v>4777</v>
      </c>
      <c r="F66" s="7" t="s">
        <v>4777</v>
      </c>
      <c r="G66" s="7" t="s">
        <v>4777</v>
      </c>
      <c r="H66" s="7" t="s">
        <v>4777</v>
      </c>
      <c r="I66" s="7" t="s">
        <v>4777</v>
      </c>
      <c r="J66" s="7" t="s">
        <v>4777</v>
      </c>
      <c r="K66" s="7" t="s">
        <v>4777</v>
      </c>
      <c r="L66" s="7" t="s">
        <v>4777</v>
      </c>
      <c r="M66" s="7" t="s">
        <v>4777</v>
      </c>
      <c r="N66" s="7" t="s">
        <v>4777</v>
      </c>
      <c r="O66" s="7" t="s">
        <v>4777</v>
      </c>
      <c r="P66" s="7" t="s">
        <v>4777</v>
      </c>
      <c r="Q66" s="7" t="s">
        <v>4779</v>
      </c>
      <c r="R66" s="7" t="s">
        <v>4777</v>
      </c>
      <c r="S66" s="7" t="s">
        <v>4777</v>
      </c>
      <c r="T66" s="7" t="s">
        <v>4777</v>
      </c>
      <c r="U66" s="7" t="s">
        <v>4777</v>
      </c>
      <c r="V66" s="7" t="s">
        <v>4777</v>
      </c>
      <c r="W66" s="7" t="s">
        <v>4780</v>
      </c>
      <c r="X66" s="7" t="s">
        <v>4781</v>
      </c>
      <c r="Y66" s="7" t="s">
        <v>4777</v>
      </c>
      <c r="Z66" s="7" t="s">
        <v>4782</v>
      </c>
      <c r="AA66" s="9"/>
      <c r="AB66" s="9"/>
      <c r="AC66" s="9"/>
      <c r="AD66" s="9"/>
      <c r="AE66" s="9"/>
      <c r="AF66" s="9"/>
      <c r="AG66" s="9"/>
      <c r="AH66" s="9"/>
      <c r="AI66" s="9"/>
    </row>
    <row r="67" customFormat="false" ht="17.15" hidden="false" customHeight="false" outlineLevel="0" collapsed="false">
      <c r="A67" s="6" t="s">
        <v>163</v>
      </c>
      <c r="B67" s="7" t="s">
        <v>279</v>
      </c>
      <c r="C67" s="7" t="s">
        <v>280</v>
      </c>
      <c r="D67" s="7" t="s">
        <v>281</v>
      </c>
      <c r="E67" s="7" t="s">
        <v>282</v>
      </c>
      <c r="F67" s="7" t="s">
        <v>283</v>
      </c>
      <c r="G67" s="7" t="s">
        <v>284</v>
      </c>
      <c r="H67" s="7" t="s">
        <v>285</v>
      </c>
      <c r="I67" s="7" t="s">
        <v>286</v>
      </c>
      <c r="J67" s="7" t="s">
        <v>283</v>
      </c>
      <c r="K67" s="7" t="s">
        <v>287</v>
      </c>
      <c r="L67" s="7" t="s">
        <v>288</v>
      </c>
      <c r="M67" s="7" t="s">
        <v>289</v>
      </c>
      <c r="N67" s="7" t="s">
        <v>290</v>
      </c>
      <c r="O67" s="8" t="s">
        <v>291</v>
      </c>
      <c r="P67" s="7" t="s">
        <v>292</v>
      </c>
      <c r="Q67" s="7" t="s">
        <v>293</v>
      </c>
      <c r="R67" s="7" t="s">
        <v>294</v>
      </c>
      <c r="S67" s="7" t="s">
        <v>295</v>
      </c>
      <c r="T67" s="7" t="s">
        <v>279</v>
      </c>
      <c r="U67" s="7" t="s">
        <v>279</v>
      </c>
      <c r="V67" s="7" t="s">
        <v>296</v>
      </c>
      <c r="W67" s="7" t="s">
        <v>297</v>
      </c>
      <c r="X67" s="7" t="s">
        <v>279</v>
      </c>
      <c r="Y67" s="7" t="s">
        <v>287</v>
      </c>
      <c r="Z67" s="7" t="s">
        <v>283</v>
      </c>
    </row>
    <row r="68" customFormat="false" ht="28.35" hidden="false" customHeight="false" outlineLevel="0" collapsed="false">
      <c r="A68" s="6" t="s">
        <v>3307</v>
      </c>
      <c r="B68" s="7" t="s">
        <v>6667</v>
      </c>
      <c r="C68" s="7" t="s">
        <v>3334</v>
      </c>
      <c r="D68" s="7" t="s">
        <v>3335</v>
      </c>
      <c r="E68" s="7" t="s">
        <v>3336</v>
      </c>
      <c r="F68" s="7" t="s">
        <v>6668</v>
      </c>
      <c r="G68" s="7" t="s">
        <v>3338</v>
      </c>
      <c r="H68" s="7" t="s">
        <v>3339</v>
      </c>
      <c r="I68" s="7" t="s">
        <v>3340</v>
      </c>
      <c r="J68" s="7" t="s">
        <v>3341</v>
      </c>
      <c r="K68" s="7" t="s">
        <v>3342</v>
      </c>
      <c r="L68" s="7" t="s">
        <v>3343</v>
      </c>
      <c r="M68" s="7" t="s">
        <v>3344</v>
      </c>
      <c r="N68" s="7" t="s">
        <v>3345</v>
      </c>
      <c r="O68" s="8" t="s">
        <v>3346</v>
      </c>
      <c r="P68" s="7" t="s">
        <v>3347</v>
      </c>
      <c r="Q68" s="7" t="s">
        <v>3348</v>
      </c>
      <c r="R68" s="7" t="s">
        <v>3349</v>
      </c>
      <c r="S68" s="7" t="s">
        <v>3350</v>
      </c>
      <c r="T68" s="7" t="s">
        <v>3351</v>
      </c>
      <c r="U68" s="7" t="s">
        <v>3352</v>
      </c>
      <c r="V68" s="7" t="s">
        <v>3353</v>
      </c>
      <c r="W68" s="7" t="s">
        <v>3354</v>
      </c>
      <c r="X68" s="7" t="s">
        <v>3355</v>
      </c>
      <c r="Y68" s="7" t="s">
        <v>3356</v>
      </c>
      <c r="Z68" s="7" t="s">
        <v>3357</v>
      </c>
    </row>
    <row r="69" customFormat="false" ht="28.35" hidden="false" customHeight="false" outlineLevel="0" collapsed="false">
      <c r="A69" s="6" t="s">
        <v>3307</v>
      </c>
      <c r="B69" s="7" t="s">
        <v>3358</v>
      </c>
      <c r="C69" s="7" t="s">
        <v>3359</v>
      </c>
      <c r="D69" s="7" t="s">
        <v>3360</v>
      </c>
      <c r="E69" s="7" t="s">
        <v>3361</v>
      </c>
      <c r="F69" s="7" t="s">
        <v>6669</v>
      </c>
      <c r="G69" s="7" t="s">
        <v>3363</v>
      </c>
      <c r="H69" s="7" t="s">
        <v>3364</v>
      </c>
      <c r="I69" s="7" t="s">
        <v>3365</v>
      </c>
      <c r="J69" s="7" t="s">
        <v>3366</v>
      </c>
      <c r="K69" s="7" t="s">
        <v>3367</v>
      </c>
      <c r="L69" s="7" t="s">
        <v>3368</v>
      </c>
      <c r="M69" s="7" t="s">
        <v>3369</v>
      </c>
      <c r="N69" s="7" t="s">
        <v>3370</v>
      </c>
      <c r="O69" s="8" t="s">
        <v>3371</v>
      </c>
      <c r="P69" s="7" t="s">
        <v>3347</v>
      </c>
      <c r="Q69" s="7" t="s">
        <v>3372</v>
      </c>
      <c r="R69" s="7" t="s">
        <v>3373</v>
      </c>
      <c r="S69" s="7" t="s">
        <v>3374</v>
      </c>
      <c r="T69" s="7" t="s">
        <v>3375</v>
      </c>
      <c r="U69" s="7" t="s">
        <v>3376</v>
      </c>
      <c r="V69" s="7" t="s">
        <v>3377</v>
      </c>
      <c r="W69" s="7" t="s">
        <v>3378</v>
      </c>
      <c r="X69" s="7" t="s">
        <v>3379</v>
      </c>
      <c r="Y69" s="7" t="s">
        <v>3380</v>
      </c>
      <c r="Z69" s="7" t="s">
        <v>3381</v>
      </c>
    </row>
    <row r="70" customFormat="false" ht="17.15" hidden="false" customHeight="false" outlineLevel="0" collapsed="false">
      <c r="A70" s="6" t="s">
        <v>2381</v>
      </c>
      <c r="B70" s="7" t="s">
        <v>2754</v>
      </c>
      <c r="C70" s="7" t="s">
        <v>2755</v>
      </c>
      <c r="D70" s="7" t="s">
        <v>2756</v>
      </c>
      <c r="E70" s="7" t="s">
        <v>2757</v>
      </c>
      <c r="F70" s="7" t="s">
        <v>2758</v>
      </c>
      <c r="G70" s="7" t="s">
        <v>2759</v>
      </c>
      <c r="H70" s="7" t="s">
        <v>2760</v>
      </c>
      <c r="I70" s="7" t="s">
        <v>2761</v>
      </c>
      <c r="J70" s="7" t="s">
        <v>2762</v>
      </c>
      <c r="K70" s="7" t="s">
        <v>2763</v>
      </c>
      <c r="L70" s="7" t="s">
        <v>2764</v>
      </c>
      <c r="M70" s="7" t="s">
        <v>2765</v>
      </c>
      <c r="N70" s="7" t="s">
        <v>2766</v>
      </c>
      <c r="O70" s="8" t="s">
        <v>2767</v>
      </c>
      <c r="P70" s="7" t="s">
        <v>2768</v>
      </c>
      <c r="Q70" s="7" t="s">
        <v>2769</v>
      </c>
      <c r="R70" s="7" t="s">
        <v>2758</v>
      </c>
      <c r="S70" s="7" t="s">
        <v>2770</v>
      </c>
      <c r="T70" s="7" t="s">
        <v>2771</v>
      </c>
      <c r="U70" s="7" t="s">
        <v>2772</v>
      </c>
      <c r="V70" s="7" t="s">
        <v>2773</v>
      </c>
      <c r="W70" s="7" t="s">
        <v>2756</v>
      </c>
      <c r="X70" s="7" t="s">
        <v>2771</v>
      </c>
      <c r="Y70" s="7" t="s">
        <v>2774</v>
      </c>
      <c r="Z70" s="7" t="s">
        <v>2775</v>
      </c>
    </row>
    <row r="71" customFormat="false" ht="17.15" hidden="false" customHeight="false" outlineLevel="0" collapsed="false">
      <c r="A71" s="6" t="s">
        <v>372</v>
      </c>
      <c r="B71" s="7" t="s">
        <v>632</v>
      </c>
      <c r="C71" s="7" t="s">
        <v>633</v>
      </c>
      <c r="D71" s="7" t="s">
        <v>634</v>
      </c>
      <c r="E71" s="7" t="s">
        <v>635</v>
      </c>
      <c r="F71" s="7" t="s">
        <v>632</v>
      </c>
      <c r="G71" s="7" t="s">
        <v>632</v>
      </c>
      <c r="H71" s="7" t="s">
        <v>636</v>
      </c>
      <c r="I71" s="7" t="s">
        <v>637</v>
      </c>
      <c r="J71" s="7" t="s">
        <v>638</v>
      </c>
      <c r="K71" s="7" t="s">
        <v>639</v>
      </c>
      <c r="L71" s="7" t="s">
        <v>640</v>
      </c>
      <c r="M71" s="7" t="s">
        <v>641</v>
      </c>
      <c r="N71" s="7" t="s">
        <v>642</v>
      </c>
      <c r="O71" s="8" t="s">
        <v>643</v>
      </c>
      <c r="P71" s="7" t="s">
        <v>644</v>
      </c>
      <c r="Q71" s="7" t="s">
        <v>644</v>
      </c>
      <c r="R71" s="7" t="s">
        <v>645</v>
      </c>
      <c r="S71" s="7" t="s">
        <v>646</v>
      </c>
      <c r="T71" s="7" t="s">
        <v>647</v>
      </c>
      <c r="U71" s="7" t="s">
        <v>648</v>
      </c>
      <c r="V71" s="7" t="s">
        <v>635</v>
      </c>
      <c r="W71" s="7" t="s">
        <v>649</v>
      </c>
      <c r="X71" s="7" t="s">
        <v>650</v>
      </c>
      <c r="Y71" s="7" t="s">
        <v>651</v>
      </c>
      <c r="Z71" s="7" t="s">
        <v>652</v>
      </c>
    </row>
    <row r="72" customFormat="false" ht="17.15" hidden="false" customHeight="false" outlineLevel="0" collapsed="false">
      <c r="A72" s="6" t="s">
        <v>653</v>
      </c>
      <c r="B72" s="7" t="s">
        <v>669</v>
      </c>
      <c r="C72" s="7" t="s">
        <v>670</v>
      </c>
      <c r="D72" s="7" t="s">
        <v>671</v>
      </c>
      <c r="E72" s="7" t="s">
        <v>672</v>
      </c>
      <c r="F72" s="7" t="s">
        <v>669</v>
      </c>
      <c r="G72" s="7" t="s">
        <v>673</v>
      </c>
      <c r="H72" s="7" t="s">
        <v>674</v>
      </c>
      <c r="I72" s="7" t="s">
        <v>675</v>
      </c>
      <c r="J72" s="7" t="s">
        <v>669</v>
      </c>
      <c r="K72" s="7" t="s">
        <v>676</v>
      </c>
      <c r="L72" s="7" t="s">
        <v>677</v>
      </c>
      <c r="M72" s="7" t="s">
        <v>678</v>
      </c>
      <c r="N72" s="7" t="s">
        <v>679</v>
      </c>
      <c r="O72" s="8" t="s">
        <v>680</v>
      </c>
      <c r="P72" s="7" t="s">
        <v>681</v>
      </c>
      <c r="Q72" s="7" t="s">
        <v>682</v>
      </c>
      <c r="R72" s="7" t="s">
        <v>683</v>
      </c>
      <c r="S72" s="7" t="s">
        <v>684</v>
      </c>
      <c r="T72" s="7" t="s">
        <v>685</v>
      </c>
      <c r="U72" s="7" t="s">
        <v>686</v>
      </c>
      <c r="V72" s="7" t="s">
        <v>671</v>
      </c>
      <c r="W72" s="7" t="s">
        <v>671</v>
      </c>
      <c r="X72" s="7" t="s">
        <v>687</v>
      </c>
      <c r="Y72" s="7" t="s">
        <v>688</v>
      </c>
      <c r="Z72" s="7" t="s">
        <v>689</v>
      </c>
    </row>
    <row r="73" customFormat="false" ht="28.35" hidden="false" customHeight="false" outlineLevel="0" collapsed="false">
      <c r="A73" s="6" t="s">
        <v>324</v>
      </c>
      <c r="B73" s="10" t="s">
        <v>325</v>
      </c>
      <c r="C73" s="10" t="s">
        <v>326</v>
      </c>
      <c r="D73" s="10" t="s">
        <v>327</v>
      </c>
      <c r="E73" s="10" t="s">
        <v>328</v>
      </c>
      <c r="F73" s="10" t="s">
        <v>329</v>
      </c>
      <c r="G73" s="10" t="s">
        <v>330</v>
      </c>
      <c r="H73" s="10" t="s">
        <v>331</v>
      </c>
      <c r="I73" s="10" t="s">
        <v>332</v>
      </c>
      <c r="J73" s="10" t="s">
        <v>333</v>
      </c>
      <c r="K73" s="10" t="s">
        <v>334</v>
      </c>
      <c r="L73" s="10" t="s">
        <v>335</v>
      </c>
      <c r="M73" s="10" t="s">
        <v>336</v>
      </c>
      <c r="N73" s="10" t="s">
        <v>337</v>
      </c>
      <c r="O73" s="8" t="s">
        <v>338</v>
      </c>
      <c r="P73" s="10" t="s">
        <v>339</v>
      </c>
      <c r="Q73" s="10" t="s">
        <v>340</v>
      </c>
      <c r="R73" s="10" t="s">
        <v>341</v>
      </c>
      <c r="S73" s="10" t="s">
        <v>342</v>
      </c>
      <c r="T73" s="10" t="s">
        <v>343</v>
      </c>
      <c r="U73" s="10" t="s">
        <v>344</v>
      </c>
      <c r="V73" s="10" t="s">
        <v>345</v>
      </c>
      <c r="W73" s="10" t="s">
        <v>346</v>
      </c>
      <c r="X73" s="10" t="s">
        <v>343</v>
      </c>
      <c r="Y73" s="10" t="s">
        <v>341</v>
      </c>
      <c r="Z73" s="10" t="s">
        <v>347</v>
      </c>
    </row>
    <row r="74" customFormat="false" ht="17.15" hidden="false" customHeight="false" outlineLevel="0" collapsed="false">
      <c r="A74" s="6" t="s">
        <v>4399</v>
      </c>
      <c r="B74" s="7" t="s">
        <v>4400</v>
      </c>
      <c r="C74" s="7" t="s">
        <v>4401</v>
      </c>
      <c r="D74" s="7" t="s">
        <v>4402</v>
      </c>
      <c r="E74" s="7" t="s">
        <v>4403</v>
      </c>
      <c r="F74" s="7" t="s">
        <v>4404</v>
      </c>
      <c r="G74" s="7" t="s">
        <v>4405</v>
      </c>
      <c r="H74" s="7" t="s">
        <v>4406</v>
      </c>
      <c r="I74" s="7" t="s">
        <v>4407</v>
      </c>
      <c r="J74" s="7" t="s">
        <v>4408</v>
      </c>
      <c r="K74" s="7" t="s">
        <v>4409</v>
      </c>
      <c r="L74" s="7" t="s">
        <v>4410</v>
      </c>
      <c r="M74" s="7" t="s">
        <v>4411</v>
      </c>
      <c r="N74" s="7" t="s">
        <v>4412</v>
      </c>
      <c r="O74" s="8" t="s">
        <v>4413</v>
      </c>
      <c r="P74" s="7" t="s">
        <v>4414</v>
      </c>
      <c r="Q74" s="7" t="s">
        <v>4415</v>
      </c>
      <c r="R74" s="7" t="s">
        <v>4416</v>
      </c>
      <c r="S74" s="7" t="s">
        <v>4417</v>
      </c>
      <c r="T74" s="7" t="s">
        <v>4418</v>
      </c>
      <c r="U74" s="7" t="s">
        <v>4419</v>
      </c>
      <c r="V74" s="7" t="s">
        <v>4420</v>
      </c>
      <c r="W74" s="7" t="s">
        <v>4402</v>
      </c>
      <c r="X74" s="7" t="s">
        <v>4418</v>
      </c>
      <c r="Y74" s="7" t="s">
        <v>4421</v>
      </c>
      <c r="Z74" s="7" t="s">
        <v>4422</v>
      </c>
    </row>
    <row r="75" customFormat="false" ht="28.35" hidden="false" customHeight="false" outlineLevel="0" collapsed="false">
      <c r="A75" s="6" t="s">
        <v>5154</v>
      </c>
      <c r="B75" s="7" t="s">
        <v>5155</v>
      </c>
      <c r="C75" s="7" t="s">
        <v>5156</v>
      </c>
      <c r="D75" s="7" t="s">
        <v>5157</v>
      </c>
      <c r="E75" s="7" t="s">
        <v>5158</v>
      </c>
      <c r="F75" s="7" t="s">
        <v>5159</v>
      </c>
      <c r="G75" s="7" t="s">
        <v>5160</v>
      </c>
      <c r="H75" s="7" t="s">
        <v>5161</v>
      </c>
      <c r="I75" s="7" t="s">
        <v>5162</v>
      </c>
      <c r="J75" s="7" t="s">
        <v>5163</v>
      </c>
      <c r="K75" s="7" t="s">
        <v>5164</v>
      </c>
      <c r="L75" s="7" t="s">
        <v>5165</v>
      </c>
      <c r="M75" s="7" t="s">
        <v>5166</v>
      </c>
      <c r="N75" s="7" t="s">
        <v>5167</v>
      </c>
      <c r="O75" s="8" t="s">
        <v>5168</v>
      </c>
      <c r="P75" s="7" t="s">
        <v>5169</v>
      </c>
      <c r="Q75" s="7" t="s">
        <v>5170</v>
      </c>
      <c r="R75" s="7" t="s">
        <v>5171</v>
      </c>
      <c r="S75" s="7" t="s">
        <v>5172</v>
      </c>
      <c r="T75" s="7" t="s">
        <v>5173</v>
      </c>
      <c r="U75" s="7" t="s">
        <v>5174</v>
      </c>
      <c r="V75" s="7" t="s">
        <v>5175</v>
      </c>
      <c r="W75" s="7" t="s">
        <v>5176</v>
      </c>
      <c r="X75" s="7" t="s">
        <v>5177</v>
      </c>
      <c r="Y75" s="7" t="s">
        <v>5178</v>
      </c>
      <c r="Z75" s="7" t="s">
        <v>5179</v>
      </c>
    </row>
    <row r="76" customFormat="false" ht="17.15" hidden="false" customHeight="false" outlineLevel="0" collapsed="false">
      <c r="A76" s="6" t="s">
        <v>5154</v>
      </c>
      <c r="B76" s="7" t="s">
        <v>5180</v>
      </c>
      <c r="C76" s="7" t="s">
        <v>5181</v>
      </c>
      <c r="D76" s="7" t="s">
        <v>5182</v>
      </c>
      <c r="E76" s="7" t="s">
        <v>5183</v>
      </c>
      <c r="F76" s="7" t="s">
        <v>5184</v>
      </c>
      <c r="G76" s="7" t="s">
        <v>5185</v>
      </c>
      <c r="H76" s="7" t="s">
        <v>5186</v>
      </c>
      <c r="I76" s="7" t="s">
        <v>5187</v>
      </c>
      <c r="J76" s="7" t="s">
        <v>5188</v>
      </c>
      <c r="K76" s="7" t="s">
        <v>5189</v>
      </c>
      <c r="L76" s="7" t="s">
        <v>5190</v>
      </c>
      <c r="M76" s="7" t="s">
        <v>5191</v>
      </c>
      <c r="N76" s="7" t="s">
        <v>5192</v>
      </c>
      <c r="O76" s="8" t="s">
        <v>5193</v>
      </c>
      <c r="P76" s="7" t="s">
        <v>5194</v>
      </c>
      <c r="Q76" s="7" t="s">
        <v>5195</v>
      </c>
      <c r="R76" s="7" t="s">
        <v>5196</v>
      </c>
      <c r="S76" s="7" t="s">
        <v>5197</v>
      </c>
      <c r="T76" s="7" t="s">
        <v>5198</v>
      </c>
      <c r="U76" s="7" t="s">
        <v>5199</v>
      </c>
      <c r="V76" s="7" t="s">
        <v>5200</v>
      </c>
      <c r="W76" s="7" t="s">
        <v>5201</v>
      </c>
      <c r="X76" s="7" t="s">
        <v>5202</v>
      </c>
      <c r="Y76" s="7" t="s">
        <v>5203</v>
      </c>
      <c r="Z76" s="7" t="s">
        <v>5204</v>
      </c>
    </row>
    <row r="77" customFormat="false" ht="28.35" hidden="false" customHeight="false" outlineLevel="0" collapsed="false">
      <c r="A77" s="6" t="s">
        <v>5154</v>
      </c>
      <c r="B77" s="7" t="s">
        <v>5205</v>
      </c>
      <c r="C77" s="7" t="s">
        <v>5206</v>
      </c>
      <c r="D77" s="7" t="s">
        <v>5207</v>
      </c>
      <c r="E77" s="7" t="s">
        <v>5208</v>
      </c>
      <c r="F77" s="7" t="s">
        <v>5209</v>
      </c>
      <c r="G77" s="7" t="s">
        <v>5210</v>
      </c>
      <c r="H77" s="7" t="s">
        <v>5211</v>
      </c>
      <c r="I77" s="7" t="s">
        <v>5212</v>
      </c>
      <c r="J77" s="7" t="s">
        <v>5213</v>
      </c>
      <c r="K77" s="7" t="s">
        <v>5214</v>
      </c>
      <c r="L77" s="7" t="s">
        <v>5215</v>
      </c>
      <c r="M77" s="7" t="s">
        <v>5216</v>
      </c>
      <c r="N77" s="7" t="s">
        <v>5217</v>
      </c>
      <c r="O77" s="8" t="s">
        <v>5218</v>
      </c>
      <c r="P77" s="7" t="s">
        <v>5219</v>
      </c>
      <c r="Q77" s="7" t="s">
        <v>5220</v>
      </c>
      <c r="R77" s="7" t="s">
        <v>5221</v>
      </c>
      <c r="S77" s="7" t="s">
        <v>5222</v>
      </c>
      <c r="T77" s="7" t="s">
        <v>5223</v>
      </c>
      <c r="U77" s="7" t="s">
        <v>5224</v>
      </c>
      <c r="V77" s="7" t="s">
        <v>5225</v>
      </c>
      <c r="W77" s="7" t="s">
        <v>5226</v>
      </c>
      <c r="X77" s="7" t="s">
        <v>5227</v>
      </c>
      <c r="Y77" s="7" t="s">
        <v>5228</v>
      </c>
      <c r="Z77" s="7" t="s">
        <v>5229</v>
      </c>
    </row>
    <row r="78" customFormat="false" ht="17.15" hidden="false" customHeight="false" outlineLevel="0" collapsed="false">
      <c r="A78" s="6" t="s">
        <v>5154</v>
      </c>
      <c r="B78" s="7" t="s">
        <v>5230</v>
      </c>
      <c r="C78" s="7" t="s">
        <v>5231</v>
      </c>
      <c r="D78" s="7" t="s">
        <v>5232</v>
      </c>
      <c r="E78" s="7" t="s">
        <v>5233</v>
      </c>
      <c r="F78" s="7" t="s">
        <v>5234</v>
      </c>
      <c r="G78" s="7" t="s">
        <v>5235</v>
      </c>
      <c r="H78" s="7" t="s">
        <v>5236</v>
      </c>
      <c r="I78" s="7" t="s">
        <v>5237</v>
      </c>
      <c r="J78" s="7" t="s">
        <v>5238</v>
      </c>
      <c r="K78" s="7" t="s">
        <v>5239</v>
      </c>
      <c r="L78" s="7" t="s">
        <v>5240</v>
      </c>
      <c r="M78" s="7" t="s">
        <v>5241</v>
      </c>
      <c r="N78" s="7" t="s">
        <v>5242</v>
      </c>
      <c r="O78" s="8" t="s">
        <v>5243</v>
      </c>
      <c r="P78" s="7" t="s">
        <v>5244</v>
      </c>
      <c r="Q78" s="7" t="s">
        <v>5245</v>
      </c>
      <c r="R78" s="7" t="s">
        <v>5246</v>
      </c>
      <c r="S78" s="7" t="s">
        <v>5232</v>
      </c>
      <c r="T78" s="7" t="s">
        <v>5247</v>
      </c>
      <c r="U78" s="7" t="s">
        <v>5248</v>
      </c>
      <c r="V78" s="7" t="s">
        <v>5249</v>
      </c>
      <c r="W78" s="7" t="s">
        <v>5232</v>
      </c>
      <c r="X78" s="7" t="s">
        <v>5250</v>
      </c>
      <c r="Y78" s="7" t="s">
        <v>5251</v>
      </c>
      <c r="Z78" s="7" t="s">
        <v>5252</v>
      </c>
    </row>
    <row r="79" customFormat="false" ht="17.15" hidden="false" customHeight="false" outlineLevel="0" collapsed="false">
      <c r="A79" s="6" t="s">
        <v>5154</v>
      </c>
      <c r="B79" s="7" t="s">
        <v>5253</v>
      </c>
      <c r="C79" s="7" t="s">
        <v>5254</v>
      </c>
      <c r="D79" s="7" t="s">
        <v>5255</v>
      </c>
      <c r="E79" s="7" t="s">
        <v>5256</v>
      </c>
      <c r="F79" s="7" t="s">
        <v>5257</v>
      </c>
      <c r="G79" s="7" t="s">
        <v>5258</v>
      </c>
      <c r="H79" s="7" t="s">
        <v>5259</v>
      </c>
      <c r="I79" s="7" t="s">
        <v>5260</v>
      </c>
      <c r="J79" s="7" t="s">
        <v>5261</v>
      </c>
      <c r="K79" s="7" t="s">
        <v>5262</v>
      </c>
      <c r="L79" s="7" t="s">
        <v>5263</v>
      </c>
      <c r="M79" s="7" t="s">
        <v>5264</v>
      </c>
      <c r="N79" s="7" t="s">
        <v>5265</v>
      </c>
      <c r="O79" s="8" t="s">
        <v>5266</v>
      </c>
      <c r="P79" s="7" t="s">
        <v>5267</v>
      </c>
      <c r="Q79" s="7" t="s">
        <v>5268</v>
      </c>
      <c r="R79" s="7" t="s">
        <v>5269</v>
      </c>
      <c r="S79" s="7" t="s">
        <v>5270</v>
      </c>
      <c r="T79" s="7" t="s">
        <v>5271</v>
      </c>
      <c r="U79" s="7" t="s">
        <v>5272</v>
      </c>
      <c r="V79" s="7" t="s">
        <v>5273</v>
      </c>
      <c r="W79" s="7" t="s">
        <v>5274</v>
      </c>
      <c r="X79" s="7" t="s">
        <v>5275</v>
      </c>
      <c r="Y79" s="7" t="s">
        <v>5276</v>
      </c>
      <c r="Z79" s="7" t="s">
        <v>5277</v>
      </c>
    </row>
    <row r="80" customFormat="false" ht="17.15" hidden="false" customHeight="false" outlineLevel="0" collapsed="false">
      <c r="A80" s="6" t="s">
        <v>5154</v>
      </c>
      <c r="B80" s="7" t="s">
        <v>5278</v>
      </c>
      <c r="C80" s="7" t="s">
        <v>5279</v>
      </c>
      <c r="D80" s="7" t="s">
        <v>5280</v>
      </c>
      <c r="E80" s="7" t="s">
        <v>5281</v>
      </c>
      <c r="F80" s="7" t="s">
        <v>5282</v>
      </c>
      <c r="G80" s="7" t="s">
        <v>5283</v>
      </c>
      <c r="H80" s="7" t="s">
        <v>5284</v>
      </c>
      <c r="I80" s="7" t="s">
        <v>5285</v>
      </c>
      <c r="J80" s="7" t="s">
        <v>5286</v>
      </c>
      <c r="K80" s="7" t="s">
        <v>5287</v>
      </c>
      <c r="L80" s="7" t="s">
        <v>5288</v>
      </c>
      <c r="M80" s="7" t="s">
        <v>5289</v>
      </c>
      <c r="N80" s="7" t="s">
        <v>5290</v>
      </c>
      <c r="O80" s="8" t="s">
        <v>5291</v>
      </c>
      <c r="P80" s="7" t="s">
        <v>5292</v>
      </c>
      <c r="Q80" s="7" t="s">
        <v>5293</v>
      </c>
      <c r="R80" s="7" t="s">
        <v>5294</v>
      </c>
      <c r="S80" s="7" t="s">
        <v>5295</v>
      </c>
      <c r="T80" s="7" t="s">
        <v>5296</v>
      </c>
      <c r="U80" s="7" t="s">
        <v>5297</v>
      </c>
      <c r="V80" s="7" t="s">
        <v>5298</v>
      </c>
      <c r="W80" s="7" t="s">
        <v>5299</v>
      </c>
      <c r="X80" s="7" t="s">
        <v>5296</v>
      </c>
      <c r="Y80" s="7" t="s">
        <v>5300</v>
      </c>
      <c r="Z80" s="7" t="s">
        <v>5301</v>
      </c>
    </row>
    <row r="81" customFormat="false" ht="17.15" hidden="false" customHeight="false" outlineLevel="0" collapsed="false">
      <c r="A81" s="6" t="s">
        <v>5154</v>
      </c>
      <c r="B81" s="10" t="s">
        <v>5302</v>
      </c>
      <c r="C81" s="10" t="s">
        <v>5303</v>
      </c>
      <c r="D81" s="10" t="s">
        <v>5304</v>
      </c>
      <c r="E81" s="10" t="s">
        <v>5305</v>
      </c>
      <c r="F81" s="10" t="s">
        <v>5306</v>
      </c>
      <c r="G81" s="10" t="s">
        <v>5307</v>
      </c>
      <c r="H81" s="10" t="s">
        <v>5308</v>
      </c>
      <c r="I81" s="10" t="s">
        <v>5309</v>
      </c>
      <c r="J81" s="10" t="s">
        <v>5310</v>
      </c>
      <c r="K81" s="10" t="s">
        <v>5311</v>
      </c>
      <c r="L81" s="10" t="s">
        <v>5312</v>
      </c>
      <c r="M81" s="10" t="s">
        <v>5313</v>
      </c>
      <c r="N81" s="10" t="s">
        <v>5314</v>
      </c>
      <c r="O81" s="8" t="s">
        <v>5315</v>
      </c>
      <c r="P81" s="10" t="s">
        <v>5316</v>
      </c>
      <c r="Q81" s="10" t="s">
        <v>5317</v>
      </c>
      <c r="R81" s="10" t="s">
        <v>5318</v>
      </c>
      <c r="S81" s="10" t="s">
        <v>5319</v>
      </c>
      <c r="T81" s="10" t="s">
        <v>5320</v>
      </c>
      <c r="U81" s="10" t="s">
        <v>5321</v>
      </c>
      <c r="V81" s="10" t="s">
        <v>5322</v>
      </c>
      <c r="W81" s="10" t="s">
        <v>5323</v>
      </c>
      <c r="X81" s="10" t="s">
        <v>5324</v>
      </c>
      <c r="Y81" s="10" t="s">
        <v>5325</v>
      </c>
      <c r="Z81" s="10" t="s">
        <v>5326</v>
      </c>
    </row>
    <row r="82" customFormat="false" ht="17.15" hidden="false" customHeight="false" outlineLevel="0" collapsed="false">
      <c r="A82" s="6" t="s">
        <v>372</v>
      </c>
      <c r="B82" s="7" t="s">
        <v>463</v>
      </c>
      <c r="C82" s="7" t="s">
        <v>464</v>
      </c>
      <c r="D82" s="7" t="s">
        <v>465</v>
      </c>
      <c r="E82" s="7" t="s">
        <v>466</v>
      </c>
      <c r="F82" s="7" t="s">
        <v>467</v>
      </c>
      <c r="G82" s="7" t="s">
        <v>468</v>
      </c>
      <c r="H82" s="7" t="s">
        <v>469</v>
      </c>
      <c r="I82" s="7" t="s">
        <v>470</v>
      </c>
      <c r="J82" s="7" t="s">
        <v>471</v>
      </c>
      <c r="K82" s="7" t="s">
        <v>472</v>
      </c>
      <c r="L82" s="7" t="s">
        <v>473</v>
      </c>
      <c r="M82" s="7" t="s">
        <v>474</v>
      </c>
      <c r="N82" s="7" t="s">
        <v>475</v>
      </c>
      <c r="O82" s="8" t="s">
        <v>476</v>
      </c>
      <c r="P82" s="7" t="s">
        <v>477</v>
      </c>
      <c r="Q82" s="7" t="s">
        <v>477</v>
      </c>
      <c r="R82" s="7" t="s">
        <v>478</v>
      </c>
      <c r="S82" s="7" t="s">
        <v>479</v>
      </c>
      <c r="T82" s="7" t="s">
        <v>480</v>
      </c>
      <c r="U82" s="7" t="s">
        <v>481</v>
      </c>
      <c r="V82" s="7" t="s">
        <v>482</v>
      </c>
      <c r="W82" s="7" t="s">
        <v>465</v>
      </c>
      <c r="X82" s="7" t="s">
        <v>483</v>
      </c>
      <c r="Y82" s="7" t="s">
        <v>484</v>
      </c>
      <c r="Z82" s="7" t="s">
        <v>485</v>
      </c>
    </row>
    <row r="83" customFormat="false" ht="17.15" hidden="false" customHeight="false" outlineLevel="0" collapsed="false">
      <c r="A83" s="6" t="s">
        <v>372</v>
      </c>
      <c r="B83" s="7" t="s">
        <v>398</v>
      </c>
      <c r="C83" s="7" t="s">
        <v>399</v>
      </c>
      <c r="D83" s="7" t="s">
        <v>400</v>
      </c>
      <c r="E83" s="7" t="s">
        <v>401</v>
      </c>
      <c r="F83" s="7" t="s">
        <v>402</v>
      </c>
      <c r="G83" s="7" t="s">
        <v>403</v>
      </c>
      <c r="H83" s="7" t="s">
        <v>404</v>
      </c>
      <c r="I83" s="7" t="s">
        <v>405</v>
      </c>
      <c r="J83" s="7" t="s">
        <v>406</v>
      </c>
      <c r="K83" s="7" t="s">
        <v>407</v>
      </c>
      <c r="L83" s="7" t="s">
        <v>408</v>
      </c>
      <c r="M83" s="7" t="s">
        <v>409</v>
      </c>
      <c r="N83" s="7" t="s">
        <v>410</v>
      </c>
      <c r="O83" s="8" t="s">
        <v>411</v>
      </c>
      <c r="P83" s="7" t="s">
        <v>407</v>
      </c>
      <c r="Q83" s="7" t="s">
        <v>412</v>
      </c>
      <c r="R83" s="7" t="s">
        <v>402</v>
      </c>
      <c r="S83" s="7" t="s">
        <v>413</v>
      </c>
      <c r="T83" s="7" t="s">
        <v>414</v>
      </c>
      <c r="U83" s="7" t="s">
        <v>415</v>
      </c>
      <c r="V83" s="7" t="s">
        <v>416</v>
      </c>
      <c r="W83" s="7" t="s">
        <v>417</v>
      </c>
      <c r="X83" s="7" t="s">
        <v>418</v>
      </c>
      <c r="Y83" s="7" t="s">
        <v>419</v>
      </c>
      <c r="Z83" s="7" t="s">
        <v>420</v>
      </c>
    </row>
    <row r="84" customFormat="false" ht="17.15" hidden="false" customHeight="false" outlineLevel="0" collapsed="false">
      <c r="A84" s="6" t="s">
        <v>372</v>
      </c>
      <c r="B84" s="7" t="s">
        <v>486</v>
      </c>
      <c r="C84" s="7" t="s">
        <v>487</v>
      </c>
      <c r="D84" s="7" t="s">
        <v>488</v>
      </c>
      <c r="E84" s="7" t="s">
        <v>489</v>
      </c>
      <c r="F84" s="7" t="s">
        <v>490</v>
      </c>
      <c r="G84" s="7" t="s">
        <v>491</v>
      </c>
      <c r="H84" s="7" t="s">
        <v>492</v>
      </c>
      <c r="I84" s="7" t="s">
        <v>493</v>
      </c>
      <c r="J84" s="7" t="s">
        <v>494</v>
      </c>
      <c r="K84" s="7" t="s">
        <v>495</v>
      </c>
      <c r="L84" s="7" t="s">
        <v>496</v>
      </c>
      <c r="M84" s="7" t="s">
        <v>497</v>
      </c>
      <c r="N84" s="7" t="s">
        <v>498</v>
      </c>
      <c r="O84" s="8" t="s">
        <v>499</v>
      </c>
      <c r="P84" s="7" t="s">
        <v>500</v>
      </c>
      <c r="Q84" s="7" t="s">
        <v>501</v>
      </c>
      <c r="R84" s="7" t="s">
        <v>502</v>
      </c>
      <c r="S84" s="7" t="s">
        <v>503</v>
      </c>
      <c r="T84" s="7" t="s">
        <v>504</v>
      </c>
      <c r="U84" s="7" t="s">
        <v>505</v>
      </c>
      <c r="V84" s="7" t="s">
        <v>506</v>
      </c>
      <c r="W84" s="7" t="s">
        <v>507</v>
      </c>
      <c r="X84" s="7" t="s">
        <v>508</v>
      </c>
      <c r="Y84" s="7" t="s">
        <v>509</v>
      </c>
      <c r="Z84" s="7" t="s">
        <v>510</v>
      </c>
    </row>
    <row r="85" customFormat="false" ht="17.15" hidden="false" customHeight="false" outlineLevel="0" collapsed="false">
      <c r="A85" s="6" t="s">
        <v>372</v>
      </c>
      <c r="B85" s="7" t="s">
        <v>608</v>
      </c>
      <c r="C85" s="7" t="s">
        <v>609</v>
      </c>
      <c r="D85" s="7" t="s">
        <v>610</v>
      </c>
      <c r="E85" s="7" t="s">
        <v>611</v>
      </c>
      <c r="F85" s="7" t="s">
        <v>612</v>
      </c>
      <c r="G85" s="7" t="s">
        <v>613</v>
      </c>
      <c r="H85" s="7" t="s">
        <v>614</v>
      </c>
      <c r="I85" s="7" t="s">
        <v>615</v>
      </c>
      <c r="J85" s="7" t="s">
        <v>616</v>
      </c>
      <c r="K85" s="7" t="s">
        <v>617</v>
      </c>
      <c r="L85" s="7" t="s">
        <v>618</v>
      </c>
      <c r="M85" s="7" t="s">
        <v>619</v>
      </c>
      <c r="N85" s="7" t="s">
        <v>620</v>
      </c>
      <c r="O85" s="8" t="s">
        <v>621</v>
      </c>
      <c r="P85" s="7" t="s">
        <v>622</v>
      </c>
      <c r="Q85" s="7" t="s">
        <v>623</v>
      </c>
      <c r="R85" s="7" t="s">
        <v>624</v>
      </c>
      <c r="S85" s="7" t="s">
        <v>625</v>
      </c>
      <c r="T85" s="7" t="s">
        <v>626</v>
      </c>
      <c r="U85" s="7" t="s">
        <v>627</v>
      </c>
      <c r="V85" s="7" t="s">
        <v>628</v>
      </c>
      <c r="W85" s="7" t="s">
        <v>629</v>
      </c>
      <c r="X85" s="7" t="s">
        <v>626</v>
      </c>
      <c r="Y85" s="7" t="s">
        <v>630</v>
      </c>
      <c r="Z85" s="7" t="s">
        <v>631</v>
      </c>
    </row>
    <row r="86" customFormat="false" ht="17.15" hidden="false" customHeight="false" outlineLevel="0" collapsed="false">
      <c r="A86" s="6" t="s">
        <v>2381</v>
      </c>
      <c r="B86" s="7" t="s">
        <v>3181</v>
      </c>
      <c r="C86" s="7" t="s">
        <v>3182</v>
      </c>
      <c r="D86" s="7" t="s">
        <v>3183</v>
      </c>
      <c r="E86" s="7" t="s">
        <v>3184</v>
      </c>
      <c r="F86" s="7" t="s">
        <v>3185</v>
      </c>
      <c r="G86" s="7" t="s">
        <v>3186</v>
      </c>
      <c r="H86" s="7" t="s">
        <v>3187</v>
      </c>
      <c r="I86" s="7" t="s">
        <v>3188</v>
      </c>
      <c r="J86" s="7" t="s">
        <v>3189</v>
      </c>
      <c r="K86" s="7" t="s">
        <v>3190</v>
      </c>
      <c r="L86" s="7" t="s">
        <v>3191</v>
      </c>
      <c r="M86" s="7" t="s">
        <v>3192</v>
      </c>
      <c r="N86" s="7" t="s">
        <v>3193</v>
      </c>
      <c r="O86" s="8" t="s">
        <v>3194</v>
      </c>
      <c r="P86" s="7" t="s">
        <v>3195</v>
      </c>
      <c r="Q86" s="7" t="s">
        <v>3196</v>
      </c>
      <c r="R86" s="7" t="s">
        <v>3197</v>
      </c>
      <c r="S86" s="7" t="s">
        <v>3198</v>
      </c>
      <c r="T86" s="7" t="s">
        <v>3199</v>
      </c>
      <c r="U86" s="7" t="s">
        <v>3200</v>
      </c>
      <c r="V86" s="7" t="s">
        <v>3201</v>
      </c>
      <c r="W86" s="7" t="s">
        <v>3202</v>
      </c>
      <c r="X86" s="7" t="s">
        <v>3199</v>
      </c>
      <c r="Y86" s="7" t="s">
        <v>3203</v>
      </c>
      <c r="Z86" s="7" t="s">
        <v>3204</v>
      </c>
    </row>
    <row r="87" customFormat="false" ht="17.15" hidden="false" customHeight="false" outlineLevel="0" collapsed="false">
      <c r="A87" s="6" t="s">
        <v>2381</v>
      </c>
      <c r="B87" s="7" t="s">
        <v>3205</v>
      </c>
      <c r="C87" s="7" t="s">
        <v>3206</v>
      </c>
      <c r="D87" s="7" t="s">
        <v>3207</v>
      </c>
      <c r="E87" s="7" t="s">
        <v>3208</v>
      </c>
      <c r="F87" s="7" t="s">
        <v>3209</v>
      </c>
      <c r="G87" s="7" t="s">
        <v>3210</v>
      </c>
      <c r="H87" s="7" t="s">
        <v>3211</v>
      </c>
      <c r="I87" s="7" t="s">
        <v>3212</v>
      </c>
      <c r="J87" s="7" t="s">
        <v>3213</v>
      </c>
      <c r="K87" s="7" t="s">
        <v>3214</v>
      </c>
      <c r="L87" s="7" t="s">
        <v>3215</v>
      </c>
      <c r="M87" s="7" t="s">
        <v>3216</v>
      </c>
      <c r="N87" s="7" t="s">
        <v>3217</v>
      </c>
      <c r="O87" s="8" t="s">
        <v>3218</v>
      </c>
      <c r="P87" s="7" t="s">
        <v>3219</v>
      </c>
      <c r="Q87" s="7" t="s">
        <v>3220</v>
      </c>
      <c r="R87" s="7" t="s">
        <v>3221</v>
      </c>
      <c r="S87" s="7" t="s">
        <v>3222</v>
      </c>
      <c r="T87" s="7" t="s">
        <v>3223</v>
      </c>
      <c r="U87" s="7" t="s">
        <v>3224</v>
      </c>
      <c r="V87" s="7" t="s">
        <v>3225</v>
      </c>
      <c r="W87" s="7" t="s">
        <v>3226</v>
      </c>
      <c r="X87" s="7" t="s">
        <v>3227</v>
      </c>
      <c r="Y87" s="7" t="s">
        <v>3228</v>
      </c>
      <c r="Z87" s="7" t="s">
        <v>3229</v>
      </c>
    </row>
    <row r="88" customFormat="false" ht="17.15" hidden="false" customHeight="false" outlineLevel="0" collapsed="false">
      <c r="A88" s="6" t="s">
        <v>2381</v>
      </c>
      <c r="B88" s="7" t="s">
        <v>2776</v>
      </c>
      <c r="C88" s="7" t="s">
        <v>2777</v>
      </c>
      <c r="D88" s="7" t="s">
        <v>2778</v>
      </c>
      <c r="E88" s="7" t="s">
        <v>2779</v>
      </c>
      <c r="F88" s="7" t="s">
        <v>2780</v>
      </c>
      <c r="G88" s="7" t="s">
        <v>2781</v>
      </c>
      <c r="H88" s="7" t="s">
        <v>2782</v>
      </c>
      <c r="I88" s="7" t="s">
        <v>2783</v>
      </c>
      <c r="J88" s="7" t="s">
        <v>2784</v>
      </c>
      <c r="K88" s="7" t="s">
        <v>2785</v>
      </c>
      <c r="L88" s="7" t="s">
        <v>2786</v>
      </c>
      <c r="M88" s="7" t="s">
        <v>2787</v>
      </c>
      <c r="N88" s="7" t="s">
        <v>2788</v>
      </c>
      <c r="O88" s="8" t="s">
        <v>2789</v>
      </c>
      <c r="P88" s="7" t="s">
        <v>2790</v>
      </c>
      <c r="Q88" s="7" t="s">
        <v>2791</v>
      </c>
      <c r="R88" s="7" t="s">
        <v>2792</v>
      </c>
      <c r="S88" s="7" t="s">
        <v>2793</v>
      </c>
      <c r="T88" s="7" t="s">
        <v>2794</v>
      </c>
      <c r="U88" s="7" t="s">
        <v>2795</v>
      </c>
      <c r="V88" s="7" t="s">
        <v>2796</v>
      </c>
      <c r="W88" s="7" t="s">
        <v>2797</v>
      </c>
      <c r="X88" s="7" t="s">
        <v>2798</v>
      </c>
      <c r="Y88" s="7" t="s">
        <v>2799</v>
      </c>
      <c r="Z88" s="7" t="s">
        <v>2800</v>
      </c>
    </row>
  </sheetData>
  <autoFilter ref="A1:Z81"/>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6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1" activeCellId="0" sqref="C11"/>
    </sheetView>
  </sheetViews>
  <sheetFormatPr defaultColWidth="47.515625" defaultRowHeight="12.75" zeroHeight="false" outlineLevelRow="0" outlineLevelCol="0"/>
  <cols>
    <col collapsed="false" customWidth="true" hidden="false" outlineLevel="0" max="1" min="1" style="0" width="18.42"/>
    <col collapsed="false" customWidth="true" hidden="false" outlineLevel="0" max="2" min="2" style="1" width="46.71"/>
  </cols>
  <sheetData>
    <row r="1" customFormat="false" ht="32.2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 hidden="false" customHeight="false" outlineLevel="0" collapsed="false">
      <c r="A2" s="6" t="s">
        <v>6038</v>
      </c>
      <c r="B2" s="7" t="s">
        <v>6039</v>
      </c>
      <c r="C2" s="7" t="s">
        <v>6040</v>
      </c>
      <c r="D2" s="7" t="s">
        <v>6041</v>
      </c>
      <c r="E2" s="7" t="s">
        <v>6042</v>
      </c>
      <c r="F2" s="7" t="s">
        <v>6043</v>
      </c>
      <c r="G2" s="7" t="s">
        <v>6044</v>
      </c>
      <c r="H2" s="7" t="s">
        <v>6045</v>
      </c>
      <c r="I2" s="7" t="s">
        <v>6046</v>
      </c>
      <c r="J2" s="7" t="s">
        <v>6047</v>
      </c>
      <c r="K2" s="7" t="s">
        <v>6048</v>
      </c>
      <c r="L2" s="7" t="s">
        <v>6049</v>
      </c>
      <c r="M2" s="7" t="s">
        <v>6050</v>
      </c>
      <c r="N2" s="7" t="s">
        <v>6051</v>
      </c>
      <c r="O2" s="8" t="s">
        <v>6052</v>
      </c>
      <c r="P2" s="7" t="s">
        <v>6053</v>
      </c>
      <c r="Q2" s="7" t="s">
        <v>6054</v>
      </c>
      <c r="R2" s="7" t="s">
        <v>6055</v>
      </c>
      <c r="S2" s="7" t="s">
        <v>6056</v>
      </c>
      <c r="T2" s="7" t="s">
        <v>6057</v>
      </c>
      <c r="U2" s="7" t="s">
        <v>6058</v>
      </c>
      <c r="V2" s="7" t="s">
        <v>6059</v>
      </c>
      <c r="W2" s="7" t="s">
        <v>6060</v>
      </c>
      <c r="X2" s="7" t="s">
        <v>6061</v>
      </c>
      <c r="Y2" s="7" t="s">
        <v>6062</v>
      </c>
      <c r="Z2" s="7" t="s">
        <v>6063</v>
      </c>
      <c r="AA2" s="9"/>
      <c r="AB2" s="9"/>
      <c r="AC2" s="9"/>
      <c r="AD2" s="9"/>
      <c r="AE2" s="9"/>
      <c r="AF2" s="9"/>
      <c r="AG2" s="9"/>
      <c r="AH2" s="9"/>
      <c r="AI2" s="9"/>
    </row>
    <row r="3" customFormat="false" ht="15" hidden="false" customHeight="false" outlineLevel="0" collapsed="false">
      <c r="A3" s="6" t="s">
        <v>6038</v>
      </c>
      <c r="B3" s="7" t="s">
        <v>6064</v>
      </c>
      <c r="C3" s="7" t="s">
        <v>6065</v>
      </c>
      <c r="D3" s="7" t="s">
        <v>6066</v>
      </c>
      <c r="E3" s="7" t="s">
        <v>6067</v>
      </c>
      <c r="F3" s="7" t="s">
        <v>6068</v>
      </c>
      <c r="G3" s="7" t="s">
        <v>6064</v>
      </c>
      <c r="H3" s="7" t="s">
        <v>6069</v>
      </c>
      <c r="I3" s="7" t="s">
        <v>6070</v>
      </c>
      <c r="J3" s="7" t="s">
        <v>6071</v>
      </c>
      <c r="K3" s="7" t="s">
        <v>6064</v>
      </c>
      <c r="L3" s="7" t="s">
        <v>6072</v>
      </c>
      <c r="M3" s="7" t="s">
        <v>6067</v>
      </c>
      <c r="N3" s="7" t="s">
        <v>6073</v>
      </c>
      <c r="O3" s="8" t="s">
        <v>6074</v>
      </c>
      <c r="P3" s="7" t="s">
        <v>6075</v>
      </c>
      <c r="Q3" s="7" t="s">
        <v>6076</v>
      </c>
      <c r="R3" s="7" t="s">
        <v>6068</v>
      </c>
      <c r="S3" s="7" t="s">
        <v>6077</v>
      </c>
      <c r="T3" s="7" t="s">
        <v>6078</v>
      </c>
      <c r="U3" s="7" t="s">
        <v>6079</v>
      </c>
      <c r="V3" s="7" t="s">
        <v>6067</v>
      </c>
      <c r="W3" s="7" t="s">
        <v>6080</v>
      </c>
      <c r="X3" s="7" t="s">
        <v>6078</v>
      </c>
      <c r="Y3" s="7" t="s">
        <v>6077</v>
      </c>
      <c r="Z3" s="7" t="s">
        <v>6077</v>
      </c>
      <c r="AA3" s="9"/>
      <c r="AB3" s="9"/>
      <c r="AC3" s="9"/>
      <c r="AD3" s="9"/>
      <c r="AE3" s="9"/>
      <c r="AF3" s="9"/>
      <c r="AG3" s="9"/>
      <c r="AH3" s="9"/>
      <c r="AI3" s="9"/>
    </row>
    <row r="4" customFormat="false" ht="30" hidden="false" customHeight="false" outlineLevel="0" collapsed="false">
      <c r="A4" s="6" t="s">
        <v>6038</v>
      </c>
      <c r="B4" s="7" t="s">
        <v>6081</v>
      </c>
      <c r="C4" s="7" t="s">
        <v>6082</v>
      </c>
      <c r="D4" s="7" t="s">
        <v>6083</v>
      </c>
      <c r="E4" s="7" t="s">
        <v>6084</v>
      </c>
      <c r="F4" s="7" t="s">
        <v>6085</v>
      </c>
      <c r="G4" s="7" t="s">
        <v>6086</v>
      </c>
      <c r="H4" s="7" t="s">
        <v>6087</v>
      </c>
      <c r="I4" s="7" t="s">
        <v>6088</v>
      </c>
      <c r="J4" s="7" t="s">
        <v>6089</v>
      </c>
      <c r="K4" s="7" t="s">
        <v>6090</v>
      </c>
      <c r="L4" s="7" t="s">
        <v>6091</v>
      </c>
      <c r="M4" s="7" t="s">
        <v>6092</v>
      </c>
      <c r="N4" s="7" t="s">
        <v>6093</v>
      </c>
      <c r="O4" s="8" t="s">
        <v>6094</v>
      </c>
      <c r="P4" s="7" t="s">
        <v>6095</v>
      </c>
      <c r="Q4" s="7" t="s">
        <v>6096</v>
      </c>
      <c r="R4" s="7" t="s">
        <v>6097</v>
      </c>
      <c r="S4" s="7" t="s">
        <v>6098</v>
      </c>
      <c r="T4" s="7" t="s">
        <v>6099</v>
      </c>
      <c r="U4" s="7" t="s">
        <v>6100</v>
      </c>
      <c r="V4" s="7" t="s">
        <v>6101</v>
      </c>
      <c r="W4" s="7" t="s">
        <v>6102</v>
      </c>
      <c r="X4" s="7" t="s">
        <v>6103</v>
      </c>
      <c r="Y4" s="7" t="s">
        <v>6104</v>
      </c>
      <c r="Z4" s="7" t="s">
        <v>6105</v>
      </c>
      <c r="AA4" s="9"/>
      <c r="AB4" s="9"/>
      <c r="AC4" s="9"/>
      <c r="AD4" s="9"/>
      <c r="AE4" s="9"/>
      <c r="AF4" s="9"/>
      <c r="AG4" s="9"/>
      <c r="AH4" s="9"/>
      <c r="AI4" s="9"/>
    </row>
    <row r="5" customFormat="false" ht="15" hidden="false" customHeight="false" outlineLevel="0" collapsed="false">
      <c r="A5" s="6" t="s">
        <v>6038</v>
      </c>
      <c r="B5" s="7" t="s">
        <v>6106</v>
      </c>
      <c r="C5" s="7" t="s">
        <v>6107</v>
      </c>
      <c r="D5" s="7" t="s">
        <v>6108</v>
      </c>
      <c r="E5" s="7" t="s">
        <v>6109</v>
      </c>
      <c r="F5" s="7" t="s">
        <v>6110</v>
      </c>
      <c r="G5" s="7" t="s">
        <v>6111</v>
      </c>
      <c r="H5" s="7" t="s">
        <v>6112</v>
      </c>
      <c r="I5" s="7" t="s">
        <v>6113</v>
      </c>
      <c r="J5" s="7" t="s">
        <v>6114</v>
      </c>
      <c r="K5" s="7" t="s">
        <v>6115</v>
      </c>
      <c r="L5" s="7" t="s">
        <v>6116</v>
      </c>
      <c r="M5" s="7" t="s">
        <v>6117</v>
      </c>
      <c r="N5" s="7" t="s">
        <v>6118</v>
      </c>
      <c r="O5" s="8" t="s">
        <v>6119</v>
      </c>
      <c r="P5" s="7" t="s">
        <v>6120</v>
      </c>
      <c r="Q5" s="7" t="s">
        <v>6121</v>
      </c>
      <c r="R5" s="7" t="s">
        <v>6122</v>
      </c>
      <c r="S5" s="7" t="s">
        <v>6123</v>
      </c>
      <c r="T5" s="7" t="s">
        <v>6124</v>
      </c>
      <c r="U5" s="7" t="s">
        <v>6125</v>
      </c>
      <c r="V5" s="7" t="s">
        <v>6109</v>
      </c>
      <c r="W5" s="7" t="s">
        <v>6126</v>
      </c>
      <c r="X5" s="7" t="s">
        <v>6127</v>
      </c>
      <c r="Y5" s="7" t="s">
        <v>6128</v>
      </c>
      <c r="Z5" s="7" t="s">
        <v>6129</v>
      </c>
      <c r="AA5" s="9"/>
      <c r="AB5" s="9"/>
      <c r="AC5" s="9"/>
      <c r="AD5" s="9"/>
      <c r="AE5" s="9"/>
      <c r="AF5" s="9"/>
      <c r="AG5" s="9"/>
      <c r="AH5" s="9"/>
      <c r="AI5" s="9"/>
    </row>
    <row r="6" customFormat="false" ht="60" hidden="false" customHeight="false" outlineLevel="0" collapsed="false">
      <c r="A6" s="6" t="s">
        <v>6038</v>
      </c>
      <c r="B6" s="7" t="s">
        <v>6130</v>
      </c>
      <c r="C6" s="7" t="s">
        <v>6131</v>
      </c>
      <c r="D6" s="7" t="s">
        <v>6132</v>
      </c>
      <c r="E6" s="7" t="s">
        <v>6133</v>
      </c>
      <c r="F6" s="7" t="s">
        <v>6134</v>
      </c>
      <c r="G6" s="7" t="s">
        <v>6135</v>
      </c>
      <c r="H6" s="7" t="s">
        <v>6136</v>
      </c>
      <c r="I6" s="7" t="s">
        <v>6137</v>
      </c>
      <c r="J6" s="7" t="s">
        <v>6138</v>
      </c>
      <c r="K6" s="7" t="s">
        <v>6139</v>
      </c>
      <c r="L6" s="7" t="s">
        <v>6140</v>
      </c>
      <c r="M6" s="7" t="s">
        <v>6141</v>
      </c>
      <c r="N6" s="7" t="s">
        <v>6142</v>
      </c>
      <c r="O6" s="8" t="s">
        <v>6143</v>
      </c>
      <c r="P6" s="7" t="s">
        <v>6144</v>
      </c>
      <c r="Q6" s="7" t="s">
        <v>6145</v>
      </c>
      <c r="R6" s="7" t="s">
        <v>6146</v>
      </c>
      <c r="S6" s="7" t="s">
        <v>6147</v>
      </c>
      <c r="T6" s="7" t="s">
        <v>6148</v>
      </c>
      <c r="U6" s="7" t="s">
        <v>6149</v>
      </c>
      <c r="V6" s="7" t="s">
        <v>6150</v>
      </c>
      <c r="W6" s="7" t="s">
        <v>6151</v>
      </c>
      <c r="X6" s="7" t="s">
        <v>6152</v>
      </c>
      <c r="Y6" s="7" t="s">
        <v>6153</v>
      </c>
      <c r="Z6" s="7" t="s">
        <v>6154</v>
      </c>
      <c r="AA6" s="9"/>
      <c r="AB6" s="9"/>
      <c r="AC6" s="9"/>
      <c r="AD6" s="9"/>
      <c r="AE6" s="9"/>
      <c r="AF6" s="9"/>
      <c r="AG6" s="9"/>
      <c r="AH6" s="9"/>
      <c r="AI6" s="9"/>
    </row>
    <row r="7" customFormat="false" ht="15" hidden="false" customHeight="false" outlineLevel="0" collapsed="false">
      <c r="A7" s="6" t="s">
        <v>6038</v>
      </c>
      <c r="B7" s="7" t="s">
        <v>6155</v>
      </c>
      <c r="C7" s="7" t="s">
        <v>6156</v>
      </c>
      <c r="D7" s="7" t="s">
        <v>6157</v>
      </c>
      <c r="E7" s="7" t="s">
        <v>6158</v>
      </c>
      <c r="F7" s="7" t="s">
        <v>6159</v>
      </c>
      <c r="G7" s="7" t="s">
        <v>6160</v>
      </c>
      <c r="H7" s="7" t="s">
        <v>6161</v>
      </c>
      <c r="I7" s="7" t="s">
        <v>6162</v>
      </c>
      <c r="J7" s="7" t="s">
        <v>6163</v>
      </c>
      <c r="K7" s="7" t="s">
        <v>6164</v>
      </c>
      <c r="L7" s="7" t="s">
        <v>6165</v>
      </c>
      <c r="M7" s="7" t="s">
        <v>6166</v>
      </c>
      <c r="N7" s="7" t="s">
        <v>6167</v>
      </c>
      <c r="O7" s="8" t="s">
        <v>6168</v>
      </c>
      <c r="P7" s="7" t="s">
        <v>6169</v>
      </c>
      <c r="Q7" s="7" t="s">
        <v>6170</v>
      </c>
      <c r="R7" s="7" t="s">
        <v>6171</v>
      </c>
      <c r="S7" s="7" t="s">
        <v>6172</v>
      </c>
      <c r="T7" s="7" t="s">
        <v>6173</v>
      </c>
      <c r="U7" s="7" t="s">
        <v>6174</v>
      </c>
      <c r="V7" s="7" t="s">
        <v>6175</v>
      </c>
      <c r="W7" s="7" t="s">
        <v>6157</v>
      </c>
      <c r="X7" s="7" t="s">
        <v>6176</v>
      </c>
      <c r="Y7" s="7" t="s">
        <v>6177</v>
      </c>
      <c r="Z7" s="7" t="s">
        <v>6178</v>
      </c>
      <c r="AA7" s="9"/>
      <c r="AB7" s="9"/>
      <c r="AC7" s="9"/>
      <c r="AD7" s="9"/>
      <c r="AE7" s="9"/>
      <c r="AF7" s="9"/>
      <c r="AG7" s="9"/>
      <c r="AH7" s="9"/>
      <c r="AI7" s="9"/>
    </row>
    <row r="8" customFormat="false" ht="30" hidden="false" customHeight="false" outlineLevel="0" collapsed="false">
      <c r="A8" s="6" t="s">
        <v>6038</v>
      </c>
      <c r="B8" s="7" t="s">
        <v>6179</v>
      </c>
      <c r="C8" s="7" t="s">
        <v>6180</v>
      </c>
      <c r="D8" s="7" t="s">
        <v>6181</v>
      </c>
      <c r="E8" s="7" t="s">
        <v>6182</v>
      </c>
      <c r="F8" s="7" t="s">
        <v>6183</v>
      </c>
      <c r="G8" s="7" t="s">
        <v>6184</v>
      </c>
      <c r="H8" s="7" t="s">
        <v>6185</v>
      </c>
      <c r="I8" s="7" t="s">
        <v>6186</v>
      </c>
      <c r="J8" s="7" t="s">
        <v>6187</v>
      </c>
      <c r="K8" s="7" t="s">
        <v>6188</v>
      </c>
      <c r="L8" s="7" t="s">
        <v>6189</v>
      </c>
      <c r="M8" s="7" t="s">
        <v>6190</v>
      </c>
      <c r="N8" s="7" t="s">
        <v>6191</v>
      </c>
      <c r="O8" s="8" t="s">
        <v>6192</v>
      </c>
      <c r="P8" s="7" t="s">
        <v>6193</v>
      </c>
      <c r="Q8" s="7" t="s">
        <v>6194</v>
      </c>
      <c r="R8" s="7" t="s">
        <v>6195</v>
      </c>
      <c r="S8" s="7" t="s">
        <v>6196</v>
      </c>
      <c r="T8" s="7" t="s">
        <v>6197</v>
      </c>
      <c r="U8" s="7" t="s">
        <v>6198</v>
      </c>
      <c r="V8" s="7" t="s">
        <v>6199</v>
      </c>
      <c r="W8" s="7" t="s">
        <v>6181</v>
      </c>
      <c r="X8" s="7" t="s">
        <v>6200</v>
      </c>
      <c r="Y8" s="7" t="s">
        <v>6201</v>
      </c>
      <c r="Z8" s="7" t="s">
        <v>6202</v>
      </c>
      <c r="AA8" s="9"/>
      <c r="AB8" s="9"/>
      <c r="AC8" s="9"/>
      <c r="AD8" s="9"/>
      <c r="AE8" s="9"/>
      <c r="AF8" s="9"/>
      <c r="AG8" s="9"/>
      <c r="AH8" s="9"/>
      <c r="AI8" s="9"/>
    </row>
    <row r="9" customFormat="false" ht="15" hidden="false" customHeight="false" outlineLevel="0" collapsed="false">
      <c r="A9" s="6" t="s">
        <v>6038</v>
      </c>
      <c r="B9" s="7" t="s">
        <v>6203</v>
      </c>
      <c r="C9" s="7" t="s">
        <v>6204</v>
      </c>
      <c r="D9" s="7" t="s">
        <v>6205</v>
      </c>
      <c r="E9" s="7" t="s">
        <v>6206</v>
      </c>
      <c r="F9" s="7" t="s">
        <v>6207</v>
      </c>
      <c r="G9" s="7" t="s">
        <v>6208</v>
      </c>
      <c r="H9" s="7" t="s">
        <v>6209</v>
      </c>
      <c r="I9" s="7" t="s">
        <v>6210</v>
      </c>
      <c r="J9" s="7" t="s">
        <v>6211</v>
      </c>
      <c r="K9" s="7" t="s">
        <v>6212</v>
      </c>
      <c r="L9" s="7" t="s">
        <v>6213</v>
      </c>
      <c r="M9" s="7" t="s">
        <v>6214</v>
      </c>
      <c r="N9" s="7" t="s">
        <v>6215</v>
      </c>
      <c r="O9" s="8" t="s">
        <v>6216</v>
      </c>
      <c r="P9" s="7" t="s">
        <v>6217</v>
      </c>
      <c r="Q9" s="7" t="s">
        <v>6218</v>
      </c>
      <c r="R9" s="7" t="s">
        <v>6219</v>
      </c>
      <c r="S9" s="7" t="s">
        <v>6220</v>
      </c>
      <c r="T9" s="7" t="s">
        <v>6221</v>
      </c>
      <c r="U9" s="7" t="s">
        <v>6222</v>
      </c>
      <c r="V9" s="7" t="s">
        <v>6206</v>
      </c>
      <c r="W9" s="7" t="s">
        <v>6223</v>
      </c>
      <c r="X9" s="7" t="s">
        <v>6224</v>
      </c>
      <c r="Y9" s="7" t="s">
        <v>6225</v>
      </c>
      <c r="Z9" s="7" t="s">
        <v>6226</v>
      </c>
      <c r="AA9" s="9"/>
      <c r="AB9" s="9"/>
      <c r="AC9" s="9"/>
      <c r="AD9" s="9"/>
      <c r="AE9" s="9"/>
      <c r="AF9" s="9"/>
      <c r="AG9" s="9"/>
      <c r="AH9" s="9"/>
      <c r="AI9" s="9"/>
    </row>
    <row r="10" customFormat="false" ht="90" hidden="false" customHeight="false" outlineLevel="0" collapsed="false">
      <c r="A10" s="6" t="s">
        <v>6038</v>
      </c>
      <c r="B10" s="7" t="s">
        <v>6227</v>
      </c>
      <c r="C10" s="7" t="s">
        <v>6228</v>
      </c>
      <c r="D10" s="7" t="s">
        <v>6229</v>
      </c>
      <c r="E10" s="7" t="s">
        <v>6230</v>
      </c>
      <c r="F10" s="7" t="s">
        <v>6231</v>
      </c>
      <c r="G10" s="7" t="s">
        <v>6232</v>
      </c>
      <c r="H10" s="7" t="s">
        <v>6233</v>
      </c>
      <c r="I10" s="7" t="s">
        <v>6234</v>
      </c>
      <c r="J10" s="7" t="s">
        <v>6235</v>
      </c>
      <c r="K10" s="7" t="s">
        <v>6236</v>
      </c>
      <c r="L10" s="7" t="s">
        <v>6237</v>
      </c>
      <c r="M10" s="7" t="s">
        <v>6238</v>
      </c>
      <c r="N10" s="7" t="s">
        <v>6239</v>
      </c>
      <c r="O10" s="8" t="s">
        <v>6240</v>
      </c>
      <c r="P10" s="7" t="s">
        <v>6241</v>
      </c>
      <c r="Q10" s="7" t="s">
        <v>6242</v>
      </c>
      <c r="R10" s="7" t="s">
        <v>6243</v>
      </c>
      <c r="S10" s="7" t="s">
        <v>6244</v>
      </c>
      <c r="T10" s="7" t="s">
        <v>6245</v>
      </c>
      <c r="U10" s="7" t="s">
        <v>6246</v>
      </c>
      <c r="V10" s="7" t="s">
        <v>6247</v>
      </c>
      <c r="W10" s="7" t="s">
        <v>6248</v>
      </c>
      <c r="X10" s="7" t="s">
        <v>6249</v>
      </c>
      <c r="Y10" s="7" t="s">
        <v>6250</v>
      </c>
      <c r="Z10" s="7" t="s">
        <v>6251</v>
      </c>
      <c r="AA10" s="9"/>
      <c r="AB10" s="9"/>
      <c r="AC10" s="9"/>
      <c r="AD10" s="9"/>
      <c r="AE10" s="9"/>
      <c r="AF10" s="9"/>
      <c r="AG10" s="9"/>
      <c r="AH10" s="9"/>
      <c r="AI10" s="9"/>
    </row>
    <row r="11" customFormat="false" ht="15" hidden="false" customHeight="false" outlineLevel="0" collapsed="false">
      <c r="A11" s="6" t="s">
        <v>6038</v>
      </c>
      <c r="B11" s="7" t="s">
        <v>6252</v>
      </c>
      <c r="C11" s="7" t="s">
        <v>6253</v>
      </c>
      <c r="D11" s="7" t="s">
        <v>6254</v>
      </c>
      <c r="E11" s="7" t="s">
        <v>6255</v>
      </c>
      <c r="F11" s="7" t="s">
        <v>6256</v>
      </c>
      <c r="G11" s="7" t="s">
        <v>6257</v>
      </c>
      <c r="H11" s="7" t="s">
        <v>6258</v>
      </c>
      <c r="I11" s="7" t="s">
        <v>6259</v>
      </c>
      <c r="J11" s="7" t="s">
        <v>6260</v>
      </c>
      <c r="K11" s="7" t="s">
        <v>6261</v>
      </c>
      <c r="L11" s="7" t="s">
        <v>6262</v>
      </c>
      <c r="M11" s="7" t="s">
        <v>6263</v>
      </c>
      <c r="N11" s="7" t="s">
        <v>6264</v>
      </c>
      <c r="O11" s="8" t="s">
        <v>6265</v>
      </c>
      <c r="P11" s="7" t="s">
        <v>6266</v>
      </c>
      <c r="Q11" s="7" t="s">
        <v>6267</v>
      </c>
      <c r="R11" s="7" t="s">
        <v>6268</v>
      </c>
      <c r="S11" s="7" t="s">
        <v>6269</v>
      </c>
      <c r="T11" s="7" t="s">
        <v>6270</v>
      </c>
      <c r="U11" s="7" t="s">
        <v>6271</v>
      </c>
      <c r="V11" s="7" t="s">
        <v>6255</v>
      </c>
      <c r="W11" s="7" t="s">
        <v>6272</v>
      </c>
      <c r="X11" s="7" t="s">
        <v>6273</v>
      </c>
      <c r="Y11" s="7" t="s">
        <v>6274</v>
      </c>
      <c r="Z11" s="7" t="s">
        <v>6275</v>
      </c>
      <c r="AA11" s="9"/>
      <c r="AB11" s="9"/>
      <c r="AC11" s="9"/>
      <c r="AD11" s="9"/>
      <c r="AE11" s="9"/>
      <c r="AF11" s="9"/>
      <c r="AG11" s="9"/>
      <c r="AH11" s="9"/>
      <c r="AI11" s="9"/>
    </row>
    <row r="12" customFormat="false" ht="105" hidden="false" customHeight="false" outlineLevel="0" collapsed="false">
      <c r="A12" s="6" t="s">
        <v>6038</v>
      </c>
      <c r="B12" s="7" t="s">
        <v>6276</v>
      </c>
      <c r="C12" s="7" t="s">
        <v>6277</v>
      </c>
      <c r="D12" s="7" t="s">
        <v>6278</v>
      </c>
      <c r="E12" s="7" t="s">
        <v>6279</v>
      </c>
      <c r="F12" s="7" t="s">
        <v>6280</v>
      </c>
      <c r="G12" s="7" t="s">
        <v>6281</v>
      </c>
      <c r="H12" s="7" t="s">
        <v>6282</v>
      </c>
      <c r="I12" s="7" t="s">
        <v>6283</v>
      </c>
      <c r="J12" s="7" t="s">
        <v>6284</v>
      </c>
      <c r="K12" s="7" t="s">
        <v>6285</v>
      </c>
      <c r="L12" s="7" t="s">
        <v>6286</v>
      </c>
      <c r="M12" s="7" t="s">
        <v>6287</v>
      </c>
      <c r="N12" s="7" t="s">
        <v>6288</v>
      </c>
      <c r="O12" s="8" t="s">
        <v>6289</v>
      </c>
      <c r="P12" s="7" t="s">
        <v>6290</v>
      </c>
      <c r="Q12" s="7" t="s">
        <v>6291</v>
      </c>
      <c r="R12" s="7" t="s">
        <v>6292</v>
      </c>
      <c r="S12" s="7" t="s">
        <v>6293</v>
      </c>
      <c r="T12" s="7" t="s">
        <v>6294</v>
      </c>
      <c r="U12" s="7" t="s">
        <v>6295</v>
      </c>
      <c r="V12" s="7" t="s">
        <v>6296</v>
      </c>
      <c r="W12" s="7" t="s">
        <v>6297</v>
      </c>
      <c r="X12" s="7" t="s">
        <v>6298</v>
      </c>
      <c r="Y12" s="7" t="s">
        <v>6299</v>
      </c>
      <c r="Z12" s="7" t="s">
        <v>6300</v>
      </c>
      <c r="AA12" s="9"/>
      <c r="AB12" s="9"/>
      <c r="AC12" s="9"/>
      <c r="AD12" s="9"/>
      <c r="AE12" s="9"/>
      <c r="AF12" s="9"/>
      <c r="AG12" s="9"/>
      <c r="AH12" s="9"/>
      <c r="AI12" s="9"/>
    </row>
    <row r="13" customFormat="false" ht="30" hidden="false" customHeight="false" outlineLevel="0" collapsed="false">
      <c r="A13" s="6" t="s">
        <v>6038</v>
      </c>
      <c r="B13" s="7" t="s">
        <v>6301</v>
      </c>
      <c r="C13" s="7" t="s">
        <v>6302</v>
      </c>
      <c r="D13" s="7" t="s">
        <v>6303</v>
      </c>
      <c r="E13" s="7" t="s">
        <v>6304</v>
      </c>
      <c r="F13" s="7" t="s">
        <v>6305</v>
      </c>
      <c r="G13" s="7" t="s">
        <v>6306</v>
      </c>
      <c r="H13" s="7" t="s">
        <v>6307</v>
      </c>
      <c r="I13" s="7" t="s">
        <v>6308</v>
      </c>
      <c r="J13" s="7" t="s">
        <v>6309</v>
      </c>
      <c r="K13" s="7" t="s">
        <v>6310</v>
      </c>
      <c r="L13" s="7" t="s">
        <v>6311</v>
      </c>
      <c r="M13" s="7" t="s">
        <v>6312</v>
      </c>
      <c r="N13" s="7" t="s">
        <v>6313</v>
      </c>
      <c r="O13" s="8" t="s">
        <v>6314</v>
      </c>
      <c r="P13" s="7" t="s">
        <v>6315</v>
      </c>
      <c r="Q13" s="7" t="s">
        <v>6316</v>
      </c>
      <c r="R13" s="7" t="s">
        <v>6317</v>
      </c>
      <c r="S13" s="7" t="s">
        <v>6318</v>
      </c>
      <c r="T13" s="7" t="s">
        <v>6319</v>
      </c>
      <c r="U13" s="7" t="s">
        <v>6320</v>
      </c>
      <c r="V13" s="7" t="s">
        <v>6321</v>
      </c>
      <c r="W13" s="7" t="s">
        <v>6322</v>
      </c>
      <c r="X13" s="7" t="s">
        <v>6323</v>
      </c>
      <c r="Y13" s="7" t="s">
        <v>6324</v>
      </c>
      <c r="Z13" s="7" t="s">
        <v>6325</v>
      </c>
      <c r="AA13" s="9"/>
      <c r="AB13" s="9"/>
      <c r="AC13" s="9"/>
      <c r="AD13" s="9"/>
      <c r="AE13" s="9"/>
      <c r="AF13" s="9"/>
      <c r="AG13" s="9"/>
      <c r="AH13" s="9"/>
      <c r="AI13" s="9"/>
    </row>
    <row r="14" customFormat="false" ht="60" hidden="false" customHeight="false" outlineLevel="0" collapsed="false">
      <c r="A14" s="6" t="s">
        <v>6038</v>
      </c>
      <c r="B14" s="7" t="s">
        <v>6326</v>
      </c>
      <c r="C14" s="7" t="s">
        <v>6327</v>
      </c>
      <c r="D14" s="7" t="s">
        <v>6328</v>
      </c>
      <c r="E14" s="7" t="s">
        <v>6329</v>
      </c>
      <c r="F14" s="7" t="s">
        <v>6330</v>
      </c>
      <c r="G14" s="7" t="s">
        <v>6331</v>
      </c>
      <c r="H14" s="7" t="s">
        <v>6332</v>
      </c>
      <c r="I14" s="7" t="s">
        <v>6333</v>
      </c>
      <c r="J14" s="7" t="s">
        <v>6334</v>
      </c>
      <c r="K14" s="7" t="s">
        <v>6335</v>
      </c>
      <c r="L14" s="7" t="s">
        <v>6336</v>
      </c>
      <c r="M14" s="7" t="s">
        <v>6337</v>
      </c>
      <c r="N14" s="7" t="s">
        <v>6338</v>
      </c>
      <c r="O14" s="8" t="s">
        <v>6339</v>
      </c>
      <c r="P14" s="7" t="s">
        <v>6340</v>
      </c>
      <c r="Q14" s="7" t="s">
        <v>6341</v>
      </c>
      <c r="R14" s="7" t="s">
        <v>6342</v>
      </c>
      <c r="S14" s="7" t="s">
        <v>6343</v>
      </c>
      <c r="T14" s="7" t="s">
        <v>6344</v>
      </c>
      <c r="U14" s="7" t="s">
        <v>6345</v>
      </c>
      <c r="V14" s="7" t="s">
        <v>6346</v>
      </c>
      <c r="W14" s="7" t="s">
        <v>6347</v>
      </c>
      <c r="X14" s="7" t="s">
        <v>6348</v>
      </c>
      <c r="Y14" s="7" t="s">
        <v>6349</v>
      </c>
      <c r="Z14" s="7" t="s">
        <v>6350</v>
      </c>
      <c r="AA14" s="9"/>
      <c r="AB14" s="9"/>
      <c r="AC14" s="9"/>
      <c r="AD14" s="9"/>
      <c r="AE14" s="9"/>
      <c r="AF14" s="9"/>
      <c r="AG14" s="9"/>
      <c r="AH14" s="9"/>
      <c r="AI14" s="9"/>
    </row>
    <row r="15" customFormat="false" ht="75" hidden="false" customHeight="false" outlineLevel="0" collapsed="false">
      <c r="A15" s="6" t="s">
        <v>6038</v>
      </c>
      <c r="B15" s="7" t="s">
        <v>6351</v>
      </c>
      <c r="C15" s="7" t="s">
        <v>6352</v>
      </c>
      <c r="D15" s="7" t="s">
        <v>6353</v>
      </c>
      <c r="E15" s="7" t="s">
        <v>6354</v>
      </c>
      <c r="F15" s="7" t="s">
        <v>6355</v>
      </c>
      <c r="G15" s="7" t="s">
        <v>6356</v>
      </c>
      <c r="H15" s="7" t="s">
        <v>6357</v>
      </c>
      <c r="I15" s="7" t="s">
        <v>6358</v>
      </c>
      <c r="J15" s="7" t="s">
        <v>6359</v>
      </c>
      <c r="K15" s="7" t="s">
        <v>6360</v>
      </c>
      <c r="L15" s="7" t="s">
        <v>6361</v>
      </c>
      <c r="M15" s="7" t="s">
        <v>6362</v>
      </c>
      <c r="N15" s="7" t="s">
        <v>6363</v>
      </c>
      <c r="O15" s="8" t="s">
        <v>6364</v>
      </c>
      <c r="P15" s="7" t="s">
        <v>6365</v>
      </c>
      <c r="Q15" s="7" t="s">
        <v>6366</v>
      </c>
      <c r="R15" s="7" t="s">
        <v>6367</v>
      </c>
      <c r="S15" s="7" t="s">
        <v>6368</v>
      </c>
      <c r="T15" s="7" t="s">
        <v>6369</v>
      </c>
      <c r="U15" s="7" t="s">
        <v>6370</v>
      </c>
      <c r="V15" s="7" t="s">
        <v>6371</v>
      </c>
      <c r="W15" s="7" t="s">
        <v>6372</v>
      </c>
      <c r="X15" s="7" t="s">
        <v>6373</v>
      </c>
      <c r="Y15" s="7" t="s">
        <v>6374</v>
      </c>
      <c r="Z15" s="7" t="s">
        <v>6375</v>
      </c>
      <c r="AA15" s="9"/>
      <c r="AB15" s="9"/>
      <c r="AC15" s="9"/>
      <c r="AD15" s="9"/>
      <c r="AE15" s="9"/>
      <c r="AF15" s="9"/>
      <c r="AG15" s="9"/>
      <c r="AH15" s="9"/>
      <c r="AI15" s="9"/>
    </row>
    <row r="16" customFormat="false" ht="75" hidden="false" customHeight="false" outlineLevel="0" collapsed="false">
      <c r="A16" s="6" t="s">
        <v>6038</v>
      </c>
      <c r="B16" s="7" t="s">
        <v>6376</v>
      </c>
      <c r="C16" s="7" t="s">
        <v>6377</v>
      </c>
      <c r="D16" s="7" t="s">
        <v>6378</v>
      </c>
      <c r="E16" s="7" t="s">
        <v>6379</v>
      </c>
      <c r="F16" s="7" t="s">
        <v>6380</v>
      </c>
      <c r="G16" s="7" t="s">
        <v>6381</v>
      </c>
      <c r="H16" s="7" t="s">
        <v>6382</v>
      </c>
      <c r="I16" s="7" t="s">
        <v>6383</v>
      </c>
      <c r="J16" s="7" t="s">
        <v>6384</v>
      </c>
      <c r="K16" s="7" t="s">
        <v>6385</v>
      </c>
      <c r="L16" s="7" t="s">
        <v>6386</v>
      </c>
      <c r="M16" s="7" t="s">
        <v>6387</v>
      </c>
      <c r="N16" s="7" t="s">
        <v>6388</v>
      </c>
      <c r="O16" s="8" t="s">
        <v>6389</v>
      </c>
      <c r="P16" s="7" t="s">
        <v>6390</v>
      </c>
      <c r="Q16" s="7" t="s">
        <v>6391</v>
      </c>
      <c r="R16" s="7" t="s">
        <v>6392</v>
      </c>
      <c r="S16" s="7" t="s">
        <v>6393</v>
      </c>
      <c r="T16" s="7" t="s">
        <v>6394</v>
      </c>
      <c r="U16" s="7" t="s">
        <v>6395</v>
      </c>
      <c r="V16" s="7" t="s">
        <v>6396</v>
      </c>
      <c r="W16" s="7" t="s">
        <v>6397</v>
      </c>
      <c r="X16" s="7" t="s">
        <v>6398</v>
      </c>
      <c r="Y16" s="7" t="s">
        <v>6399</v>
      </c>
      <c r="Z16" s="7" t="s">
        <v>6400</v>
      </c>
      <c r="AA16" s="9"/>
      <c r="AB16" s="9"/>
      <c r="AC16" s="9"/>
      <c r="AD16" s="9"/>
      <c r="AE16" s="9"/>
      <c r="AF16" s="9"/>
      <c r="AG16" s="9"/>
      <c r="AH16" s="9"/>
      <c r="AI16" s="9"/>
    </row>
    <row r="17" customFormat="false" ht="30" hidden="false" customHeight="false" outlineLevel="0" collapsed="false">
      <c r="A17" s="6" t="s">
        <v>6038</v>
      </c>
      <c r="B17" s="7" t="s">
        <v>6401</v>
      </c>
      <c r="C17" s="7" t="s">
        <v>6402</v>
      </c>
      <c r="D17" s="7" t="s">
        <v>6403</v>
      </c>
      <c r="E17" s="7" t="s">
        <v>6404</v>
      </c>
      <c r="F17" s="7" t="s">
        <v>6405</v>
      </c>
      <c r="G17" s="7" t="s">
        <v>6406</v>
      </c>
      <c r="H17" s="7" t="s">
        <v>6407</v>
      </c>
      <c r="I17" s="7" t="s">
        <v>6408</v>
      </c>
      <c r="J17" s="7" t="s">
        <v>6409</v>
      </c>
      <c r="K17" s="7" t="s">
        <v>6410</v>
      </c>
      <c r="L17" s="7" t="s">
        <v>6411</v>
      </c>
      <c r="M17" s="7" t="s">
        <v>6412</v>
      </c>
      <c r="N17" s="7" t="s">
        <v>6413</v>
      </c>
      <c r="O17" s="8" t="s">
        <v>6414</v>
      </c>
      <c r="P17" s="7" t="s">
        <v>6415</v>
      </c>
      <c r="Q17" s="7" t="s">
        <v>6416</v>
      </c>
      <c r="R17" s="7" t="s">
        <v>6417</v>
      </c>
      <c r="S17" s="7" t="s">
        <v>6418</v>
      </c>
      <c r="T17" s="7" t="s">
        <v>6419</v>
      </c>
      <c r="U17" s="7" t="s">
        <v>6420</v>
      </c>
      <c r="V17" s="7" t="s">
        <v>6421</v>
      </c>
      <c r="W17" s="7" t="s">
        <v>6422</v>
      </c>
      <c r="X17" s="7" t="s">
        <v>6423</v>
      </c>
      <c r="Y17" s="7" t="s">
        <v>6424</v>
      </c>
      <c r="Z17" s="7" t="s">
        <v>6425</v>
      </c>
      <c r="AA17" s="9"/>
      <c r="AB17" s="9"/>
      <c r="AC17" s="9"/>
      <c r="AD17" s="9"/>
      <c r="AE17" s="9"/>
      <c r="AF17" s="9"/>
      <c r="AG17" s="9"/>
      <c r="AH17" s="9"/>
      <c r="AI17" s="9"/>
    </row>
    <row r="18" customFormat="false" ht="30" hidden="false" customHeight="false" outlineLevel="0" collapsed="false">
      <c r="A18" s="6" t="s">
        <v>6038</v>
      </c>
      <c r="B18" s="7" t="s">
        <v>6426</v>
      </c>
      <c r="C18" s="7" t="s">
        <v>6427</v>
      </c>
      <c r="D18" s="7" t="s">
        <v>6428</v>
      </c>
      <c r="E18" s="7" t="s">
        <v>6429</v>
      </c>
      <c r="F18" s="7" t="s">
        <v>6430</v>
      </c>
      <c r="G18" s="7" t="s">
        <v>6431</v>
      </c>
      <c r="H18" s="7" t="s">
        <v>6432</v>
      </c>
      <c r="I18" s="7" t="s">
        <v>6433</v>
      </c>
      <c r="J18" s="7" t="s">
        <v>6434</v>
      </c>
      <c r="K18" s="7" t="s">
        <v>6435</v>
      </c>
      <c r="L18" s="7" t="s">
        <v>6436</v>
      </c>
      <c r="M18" s="7" t="s">
        <v>6437</v>
      </c>
      <c r="N18" s="7" t="s">
        <v>6438</v>
      </c>
      <c r="O18" s="8" t="s">
        <v>6439</v>
      </c>
      <c r="P18" s="7" t="s">
        <v>6440</v>
      </c>
      <c r="Q18" s="7" t="s">
        <v>6441</v>
      </c>
      <c r="R18" s="7" t="s">
        <v>6442</v>
      </c>
      <c r="S18" s="7" t="s">
        <v>6443</v>
      </c>
      <c r="T18" s="7" t="s">
        <v>6444</v>
      </c>
      <c r="U18" s="7" t="s">
        <v>6445</v>
      </c>
      <c r="V18" s="7" t="s">
        <v>6446</v>
      </c>
      <c r="W18" s="7" t="s">
        <v>6447</v>
      </c>
      <c r="X18" s="7" t="s">
        <v>6448</v>
      </c>
      <c r="Y18" s="7" t="s">
        <v>6449</v>
      </c>
      <c r="Z18" s="7" t="s">
        <v>6450</v>
      </c>
      <c r="AA18" s="9"/>
      <c r="AB18" s="9"/>
      <c r="AC18" s="9"/>
      <c r="AD18" s="9"/>
      <c r="AE18" s="9"/>
      <c r="AF18" s="9"/>
      <c r="AG18" s="9"/>
      <c r="AH18" s="9"/>
      <c r="AI18" s="9"/>
    </row>
    <row r="19" customFormat="false" ht="30" hidden="false" customHeight="false" outlineLevel="0" collapsed="false">
      <c r="A19" s="6" t="s">
        <v>6038</v>
      </c>
      <c r="B19" s="7" t="s">
        <v>6451</v>
      </c>
      <c r="C19" s="7" t="s">
        <v>6452</v>
      </c>
      <c r="D19" s="7" t="s">
        <v>6453</v>
      </c>
      <c r="E19" s="7" t="s">
        <v>6454</v>
      </c>
      <c r="F19" s="7" t="s">
        <v>6455</v>
      </c>
      <c r="G19" s="7" t="s">
        <v>6456</v>
      </c>
      <c r="H19" s="7" t="s">
        <v>6457</v>
      </c>
      <c r="I19" s="7" t="s">
        <v>6458</v>
      </c>
      <c r="J19" s="7" t="s">
        <v>6459</v>
      </c>
      <c r="K19" s="7" t="s">
        <v>6460</v>
      </c>
      <c r="L19" s="7" t="s">
        <v>6461</v>
      </c>
      <c r="M19" s="7" t="s">
        <v>6462</v>
      </c>
      <c r="N19" s="7" t="s">
        <v>6463</v>
      </c>
      <c r="O19" s="8" t="s">
        <v>6464</v>
      </c>
      <c r="P19" s="7" t="s">
        <v>6465</v>
      </c>
      <c r="Q19" s="7" t="s">
        <v>6466</v>
      </c>
      <c r="R19" s="7" t="s">
        <v>6467</v>
      </c>
      <c r="S19" s="7" t="s">
        <v>6468</v>
      </c>
      <c r="T19" s="7" t="s">
        <v>6469</v>
      </c>
      <c r="U19" s="7" t="s">
        <v>6470</v>
      </c>
      <c r="V19" s="7" t="s">
        <v>6471</v>
      </c>
      <c r="W19" s="7" t="s">
        <v>6472</v>
      </c>
      <c r="X19" s="7" t="s">
        <v>6473</v>
      </c>
      <c r="Y19" s="7" t="s">
        <v>6474</v>
      </c>
      <c r="Z19" s="7" t="s">
        <v>6475</v>
      </c>
      <c r="AA19" s="9"/>
      <c r="AB19" s="9"/>
      <c r="AC19" s="9"/>
      <c r="AD19" s="9"/>
      <c r="AE19" s="9"/>
      <c r="AF19" s="9"/>
      <c r="AG19" s="9"/>
      <c r="AH19" s="9"/>
      <c r="AI19" s="9"/>
    </row>
    <row r="20" customFormat="false" ht="30" hidden="false" customHeight="false" outlineLevel="0" collapsed="false">
      <c r="A20" s="6" t="s">
        <v>6038</v>
      </c>
      <c r="B20" s="7" t="s">
        <v>6476</v>
      </c>
      <c r="C20" s="7" t="s">
        <v>6477</v>
      </c>
      <c r="D20" s="7" t="s">
        <v>6478</v>
      </c>
      <c r="E20" s="7" t="s">
        <v>6479</v>
      </c>
      <c r="F20" s="7" t="s">
        <v>6480</v>
      </c>
      <c r="G20" s="7" t="s">
        <v>6481</v>
      </c>
      <c r="H20" s="7" t="s">
        <v>6482</v>
      </c>
      <c r="I20" s="7" t="s">
        <v>6483</v>
      </c>
      <c r="J20" s="7" t="s">
        <v>6484</v>
      </c>
      <c r="K20" s="7" t="s">
        <v>6485</v>
      </c>
      <c r="L20" s="7" t="s">
        <v>6486</v>
      </c>
      <c r="M20" s="7" t="s">
        <v>6487</v>
      </c>
      <c r="N20" s="7" t="s">
        <v>6488</v>
      </c>
      <c r="O20" s="8" t="s">
        <v>6489</v>
      </c>
      <c r="P20" s="7" t="s">
        <v>6490</v>
      </c>
      <c r="Q20" s="7" t="s">
        <v>6491</v>
      </c>
      <c r="R20" s="7" t="s">
        <v>6492</v>
      </c>
      <c r="S20" s="7" t="s">
        <v>6493</v>
      </c>
      <c r="T20" s="7" t="s">
        <v>6494</v>
      </c>
      <c r="U20" s="7" t="s">
        <v>6495</v>
      </c>
      <c r="V20" s="7" t="s">
        <v>6496</v>
      </c>
      <c r="W20" s="7" t="s">
        <v>6497</v>
      </c>
      <c r="X20" s="7" t="s">
        <v>6498</v>
      </c>
      <c r="Y20" s="7" t="s">
        <v>6499</v>
      </c>
      <c r="Z20" s="7" t="s">
        <v>6500</v>
      </c>
      <c r="AA20" s="9"/>
      <c r="AB20" s="9"/>
      <c r="AC20" s="9"/>
      <c r="AD20" s="9"/>
      <c r="AE20" s="9"/>
      <c r="AF20" s="9"/>
      <c r="AG20" s="9"/>
      <c r="AH20" s="9"/>
      <c r="AI20" s="9"/>
    </row>
    <row r="21" customFormat="false" ht="90" hidden="false" customHeight="false" outlineLevel="0" collapsed="false">
      <c r="A21" s="6" t="s">
        <v>6038</v>
      </c>
      <c r="B21" s="7" t="s">
        <v>6501</v>
      </c>
      <c r="C21" s="7" t="s">
        <v>6502</v>
      </c>
      <c r="D21" s="7" t="s">
        <v>6503</v>
      </c>
      <c r="E21" s="7" t="s">
        <v>6504</v>
      </c>
      <c r="F21" s="7" t="s">
        <v>6505</v>
      </c>
      <c r="G21" s="7" t="s">
        <v>6506</v>
      </c>
      <c r="H21" s="7" t="s">
        <v>6507</v>
      </c>
      <c r="I21" s="7" t="s">
        <v>6508</v>
      </c>
      <c r="J21" s="7" t="s">
        <v>6509</v>
      </c>
      <c r="K21" s="7" t="s">
        <v>6510</v>
      </c>
      <c r="L21" s="7" t="s">
        <v>6511</v>
      </c>
      <c r="M21" s="7" t="s">
        <v>6512</v>
      </c>
      <c r="N21" s="7" t="s">
        <v>6513</v>
      </c>
      <c r="O21" s="8" t="s">
        <v>6514</v>
      </c>
      <c r="P21" s="7" t="s">
        <v>6515</v>
      </c>
      <c r="Q21" s="7" t="s">
        <v>6516</v>
      </c>
      <c r="R21" s="7" t="s">
        <v>6517</v>
      </c>
      <c r="S21" s="7" t="s">
        <v>6518</v>
      </c>
      <c r="T21" s="7" t="s">
        <v>6519</v>
      </c>
      <c r="U21" s="7" t="s">
        <v>6520</v>
      </c>
      <c r="V21" s="7" t="s">
        <v>6521</v>
      </c>
      <c r="W21" s="7" t="s">
        <v>6522</v>
      </c>
      <c r="X21" s="7" t="s">
        <v>6523</v>
      </c>
      <c r="Y21" s="7" t="s">
        <v>6524</v>
      </c>
      <c r="Z21" s="7" t="s">
        <v>6525</v>
      </c>
      <c r="AA21" s="9"/>
      <c r="AB21" s="9"/>
      <c r="AC21" s="9"/>
      <c r="AD21" s="9"/>
      <c r="AE21" s="9"/>
      <c r="AF21" s="9"/>
      <c r="AG21" s="9"/>
      <c r="AH21" s="9"/>
      <c r="AI21" s="9"/>
    </row>
    <row r="22" customFormat="false" ht="120" hidden="false" customHeight="false" outlineLevel="0" collapsed="false">
      <c r="A22" s="6" t="s">
        <v>6038</v>
      </c>
      <c r="B22" s="7" t="s">
        <v>6526</v>
      </c>
      <c r="C22" s="7" t="s">
        <v>6527</v>
      </c>
      <c r="D22" s="7" t="s">
        <v>6528</v>
      </c>
      <c r="E22" s="7" t="s">
        <v>6529</v>
      </c>
      <c r="F22" s="7" t="s">
        <v>6530</v>
      </c>
      <c r="G22" s="7" t="s">
        <v>6531</v>
      </c>
      <c r="H22" s="7" t="s">
        <v>6532</v>
      </c>
      <c r="I22" s="7" t="s">
        <v>6533</v>
      </c>
      <c r="J22" s="7" t="s">
        <v>6534</v>
      </c>
      <c r="K22" s="7" t="s">
        <v>6535</v>
      </c>
      <c r="L22" s="7" t="s">
        <v>6536</v>
      </c>
      <c r="M22" s="7" t="s">
        <v>6537</v>
      </c>
      <c r="N22" s="7" t="s">
        <v>6538</v>
      </c>
      <c r="O22" s="8" t="s">
        <v>6539</v>
      </c>
      <c r="P22" s="7" t="s">
        <v>6540</v>
      </c>
      <c r="Q22" s="7" t="s">
        <v>6541</v>
      </c>
      <c r="R22" s="7" t="s">
        <v>6542</v>
      </c>
      <c r="S22" s="7" t="s">
        <v>6543</v>
      </c>
      <c r="T22" s="7" t="s">
        <v>6544</v>
      </c>
      <c r="U22" s="7" t="s">
        <v>6545</v>
      </c>
      <c r="V22" s="7" t="s">
        <v>6546</v>
      </c>
      <c r="W22" s="7" t="s">
        <v>6547</v>
      </c>
      <c r="X22" s="7" t="s">
        <v>6548</v>
      </c>
      <c r="Y22" s="7" t="s">
        <v>6549</v>
      </c>
      <c r="Z22" s="7" t="s">
        <v>6550</v>
      </c>
      <c r="AA22" s="9"/>
      <c r="AB22" s="9"/>
      <c r="AC22" s="9"/>
      <c r="AD22" s="9"/>
      <c r="AE22" s="9"/>
      <c r="AF22" s="9"/>
      <c r="AG22" s="9"/>
      <c r="AH22" s="9"/>
      <c r="AI22" s="9"/>
    </row>
    <row r="23" customFormat="false" ht="135" hidden="false" customHeight="false" outlineLevel="0" collapsed="false">
      <c r="A23" s="6" t="s">
        <v>6038</v>
      </c>
      <c r="B23" s="7" t="s">
        <v>6551</v>
      </c>
      <c r="C23" s="7" t="s">
        <v>6552</v>
      </c>
      <c r="D23" s="7" t="s">
        <v>6553</v>
      </c>
      <c r="E23" s="7" t="s">
        <v>6554</v>
      </c>
      <c r="F23" s="7" t="s">
        <v>6555</v>
      </c>
      <c r="G23" s="7" t="s">
        <v>6556</v>
      </c>
      <c r="H23" s="7" t="s">
        <v>6557</v>
      </c>
      <c r="I23" s="7" t="s">
        <v>6558</v>
      </c>
      <c r="J23" s="7" t="s">
        <v>6559</v>
      </c>
      <c r="K23" s="7" t="s">
        <v>6560</v>
      </c>
      <c r="L23" s="7" t="s">
        <v>6561</v>
      </c>
      <c r="M23" s="7" t="s">
        <v>6562</v>
      </c>
      <c r="N23" s="7" t="s">
        <v>6563</v>
      </c>
      <c r="O23" s="8" t="s">
        <v>6564</v>
      </c>
      <c r="P23" s="7" t="s">
        <v>6565</v>
      </c>
      <c r="Q23" s="7" t="s">
        <v>6566</v>
      </c>
      <c r="R23" s="7" t="s">
        <v>6567</v>
      </c>
      <c r="S23" s="7" t="s">
        <v>6568</v>
      </c>
      <c r="T23" s="7" t="s">
        <v>6569</v>
      </c>
      <c r="U23" s="7" t="s">
        <v>6570</v>
      </c>
      <c r="V23" s="7" t="s">
        <v>6571</v>
      </c>
      <c r="W23" s="7" t="s">
        <v>6572</v>
      </c>
      <c r="X23" s="7" t="s">
        <v>6573</v>
      </c>
      <c r="Y23" s="7" t="s">
        <v>6574</v>
      </c>
      <c r="Z23" s="7" t="s">
        <v>6575</v>
      </c>
      <c r="AA23" s="9"/>
      <c r="AB23" s="9"/>
      <c r="AC23" s="9"/>
      <c r="AD23" s="9"/>
      <c r="AE23" s="9"/>
      <c r="AF23" s="9"/>
      <c r="AG23" s="9"/>
      <c r="AH23" s="9"/>
      <c r="AI23" s="9"/>
    </row>
    <row r="24" customFormat="false" ht="60" hidden="false" customHeight="false" outlineLevel="0" collapsed="false">
      <c r="A24" s="6" t="s">
        <v>6038</v>
      </c>
      <c r="B24" s="7" t="s">
        <v>6576</v>
      </c>
      <c r="C24" s="7" t="s">
        <v>6577</v>
      </c>
      <c r="D24" s="7" t="s">
        <v>6578</v>
      </c>
      <c r="E24" s="7" t="s">
        <v>6579</v>
      </c>
      <c r="F24" s="7" t="s">
        <v>6580</v>
      </c>
      <c r="G24" s="7" t="s">
        <v>6581</v>
      </c>
      <c r="H24" s="7" t="s">
        <v>6582</v>
      </c>
      <c r="I24" s="7" t="s">
        <v>6583</v>
      </c>
      <c r="J24" s="7" t="s">
        <v>6584</v>
      </c>
      <c r="K24" s="7" t="s">
        <v>6585</v>
      </c>
      <c r="L24" s="7" t="s">
        <v>6586</v>
      </c>
      <c r="M24" s="7" t="s">
        <v>6587</v>
      </c>
      <c r="N24" s="7" t="s">
        <v>6588</v>
      </c>
      <c r="O24" s="8" t="s">
        <v>6589</v>
      </c>
      <c r="P24" s="7" t="s">
        <v>6590</v>
      </c>
      <c r="Q24" s="7" t="s">
        <v>6591</v>
      </c>
      <c r="R24" s="7" t="s">
        <v>6592</v>
      </c>
      <c r="S24" s="7" t="s">
        <v>6593</v>
      </c>
      <c r="T24" s="7" t="s">
        <v>6594</v>
      </c>
      <c r="U24" s="7" t="s">
        <v>6595</v>
      </c>
      <c r="V24" s="7" t="s">
        <v>6596</v>
      </c>
      <c r="W24" s="7" t="s">
        <v>6597</v>
      </c>
      <c r="X24" s="7" t="s">
        <v>6598</v>
      </c>
      <c r="Y24" s="7" t="s">
        <v>6599</v>
      </c>
      <c r="Z24" s="7" t="s">
        <v>6600</v>
      </c>
      <c r="AA24" s="9"/>
      <c r="AB24" s="9"/>
      <c r="AC24" s="9"/>
      <c r="AD24" s="9"/>
      <c r="AE24" s="9"/>
      <c r="AF24" s="9"/>
      <c r="AG24" s="9"/>
      <c r="AH24" s="9"/>
      <c r="AI24" s="9"/>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2"/>
      <c r="AC25" s="32"/>
      <c r="AD25" s="32"/>
      <c r="AE25" s="32"/>
      <c r="AF25" s="32"/>
      <c r="AG25" s="32"/>
      <c r="AH25" s="32"/>
      <c r="AI25" s="32"/>
    </row>
    <row r="26" customFormat="false" ht="15.7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4" t="s">
        <v>6670</v>
      </c>
      <c r="AC26" s="34" t="s">
        <v>6671</v>
      </c>
      <c r="AD26" s="34" t="s">
        <v>1587</v>
      </c>
      <c r="AE26" s="34" t="s">
        <v>1610</v>
      </c>
      <c r="AF26" s="34" t="s">
        <v>1631</v>
      </c>
      <c r="AG26" s="35"/>
      <c r="AH26" s="35"/>
      <c r="AI26" s="35"/>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1</v>
      </c>
      <c r="AC27" s="37" t="s">
        <v>2</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2</v>
      </c>
      <c r="AC28" s="37" t="s">
        <v>3</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3</v>
      </c>
      <c r="AC29" s="37" t="s">
        <v>4</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4</v>
      </c>
      <c r="AC30" s="37" t="s">
        <v>5</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5</v>
      </c>
      <c r="AC31" s="37" t="s">
        <v>6</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6</v>
      </c>
      <c r="AC32" s="37" t="s">
        <v>7</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7</v>
      </c>
      <c r="AC33" s="37" t="s">
        <v>8</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8</v>
      </c>
      <c r="AC34" s="37" t="s">
        <v>9</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9</v>
      </c>
      <c r="AC35" s="37" t="s">
        <v>10</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10</v>
      </c>
      <c r="AC36" s="37" t="s">
        <v>11</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11</v>
      </c>
      <c r="AC37" s="37" t="s">
        <v>12</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12</v>
      </c>
      <c r="AC38" s="37" t="s">
        <v>13</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13</v>
      </c>
      <c r="AC39" s="37" t="s">
        <v>14</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14</v>
      </c>
      <c r="AC40" s="37" t="s">
        <v>15</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15</v>
      </c>
      <c r="AC41" s="37" t="s">
        <v>16</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16</v>
      </c>
      <c r="AC42" s="37" t="s">
        <v>17</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17</v>
      </c>
      <c r="AC43" s="37" t="s">
        <v>18</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18</v>
      </c>
      <c r="AC44" s="37" t="s">
        <v>19</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36" t="n">
        <v>19</v>
      </c>
      <c r="AC45" s="37" t="s">
        <v>20</v>
      </c>
      <c r="AD45" s="36" t="e">
        <f aca="false">#REF!</f>
        <v>#REF!</v>
      </c>
      <c r="AE45" s="36" t="e">
        <f aca="false">#REF!</f>
        <v>#REF!</v>
      </c>
      <c r="AF45" s="36" t="e">
        <f aca="false">#REF!</f>
        <v>#REF!</v>
      </c>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6" t="n">
        <v>20</v>
      </c>
      <c r="AC46" s="37" t="s">
        <v>21</v>
      </c>
      <c r="AD46" s="36" t="e">
        <f aca="false">#REF!</f>
        <v>#REF!</v>
      </c>
      <c r="AE46" s="36" t="e">
        <f aca="false">#REF!</f>
        <v>#REF!</v>
      </c>
      <c r="AF46" s="36" t="e">
        <f aca="false">#REF!</f>
        <v>#REF!</v>
      </c>
      <c r="AG46" s="38"/>
      <c r="AH46" s="38"/>
      <c r="AI46" s="38"/>
    </row>
    <row r="47" customFormat="false" ht="1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6" t="n">
        <v>21</v>
      </c>
      <c r="AC47" s="37" t="s">
        <v>22</v>
      </c>
      <c r="AD47" s="36" t="e">
        <f aca="false">#REF!</f>
        <v>#REF!</v>
      </c>
      <c r="AE47" s="36" t="e">
        <f aca="false">#REF!</f>
        <v>#REF!</v>
      </c>
      <c r="AF47" s="36" t="e">
        <f aca="false">#REF!</f>
        <v>#REF!</v>
      </c>
      <c r="AG47" s="38"/>
      <c r="AH47" s="38"/>
      <c r="AI47" s="38"/>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22</v>
      </c>
      <c r="AC48" s="37" t="s">
        <v>23</v>
      </c>
      <c r="AD48" s="36" t="e">
        <f aca="false">#REF!</f>
        <v>#REF!</v>
      </c>
      <c r="AE48" s="36" t="e">
        <f aca="false">#REF!</f>
        <v>#REF!</v>
      </c>
      <c r="AF48" s="36" t="e">
        <f aca="false">#REF!</f>
        <v>#REF!</v>
      </c>
      <c r="AG48" s="38"/>
      <c r="AH48" s="38"/>
      <c r="AI48" s="38"/>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23</v>
      </c>
      <c r="AC49" s="37" t="s">
        <v>24</v>
      </c>
      <c r="AD49" s="36" t="e">
        <f aca="false">#REF!</f>
        <v>#REF!</v>
      </c>
      <c r="AE49" s="36" t="e">
        <f aca="false">#REF!</f>
        <v>#REF!</v>
      </c>
      <c r="AF49" s="36" t="e">
        <f aca="false">#REF!</f>
        <v>#REF!</v>
      </c>
      <c r="AG49" s="38"/>
      <c r="AH49" s="38"/>
      <c r="AI49" s="38"/>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24</v>
      </c>
      <c r="AC50" s="37" t="s">
        <v>25</v>
      </c>
      <c r="AD50" s="36" t="e">
        <f aca="false">#REF!</f>
        <v>#REF!</v>
      </c>
      <c r="AE50" s="36" t="e">
        <f aca="false">#REF!</f>
        <v>#REF!</v>
      </c>
      <c r="AF50" s="36" t="e">
        <f aca="false">#REF!</f>
        <v>#REF!</v>
      </c>
      <c r="AG50" s="38"/>
      <c r="AH50" s="38"/>
      <c r="AI50" s="38"/>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9"/>
      <c r="AC51" s="32"/>
      <c r="AD51" s="31"/>
      <c r="AE51" s="31"/>
      <c r="AF51" s="31"/>
      <c r="AG51" s="38"/>
      <c r="AH51" s="38"/>
      <c r="AI51" s="38"/>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2"/>
      <c r="AC52" s="32"/>
      <c r="AD52" s="32"/>
      <c r="AE52" s="32"/>
      <c r="AF52" s="32"/>
      <c r="AG52" s="32"/>
      <c r="AH52" s="32"/>
      <c r="AI52" s="32"/>
    </row>
    <row r="53" customFormat="false" ht="15.7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4" t="s">
        <v>6670</v>
      </c>
      <c r="AC53" s="34" t="s">
        <v>6671</v>
      </c>
      <c r="AD53" s="34" t="s">
        <v>6672</v>
      </c>
      <c r="AE53" s="34" t="s">
        <v>6673</v>
      </c>
      <c r="AF53" s="34" t="s">
        <v>6674</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1</v>
      </c>
      <c r="AC54" s="37" t="s">
        <v>2</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2</v>
      </c>
      <c r="AC55" s="37" t="s">
        <v>3</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3</v>
      </c>
      <c r="AC56" s="37" t="s">
        <v>4</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4</v>
      </c>
      <c r="AC57" s="37" t="s">
        <v>5</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5</v>
      </c>
      <c r="AC58" s="37" t="s">
        <v>6</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6</v>
      </c>
      <c r="AC59" s="37" t="s">
        <v>7</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7</v>
      </c>
      <c r="AC60" s="37" t="s">
        <v>8</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8</v>
      </c>
      <c r="AC61" s="37" t="s">
        <v>9</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9</v>
      </c>
      <c r="AC62" s="37" t="s">
        <v>10</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10</v>
      </c>
      <c r="AC63" s="37" t="s">
        <v>11</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11</v>
      </c>
      <c r="AC64" s="37" t="s">
        <v>12</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12</v>
      </c>
      <c r="AC65" s="37" t="s">
        <v>13</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13</v>
      </c>
      <c r="AC66" s="37" t="s">
        <v>14</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14</v>
      </c>
      <c r="AC67" s="37" t="s">
        <v>15</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15</v>
      </c>
      <c r="AC68" s="37" t="s">
        <v>16</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16</v>
      </c>
      <c r="AC69" s="37" t="s">
        <v>17</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17</v>
      </c>
      <c r="AC70" s="37" t="s">
        <v>18</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18</v>
      </c>
      <c r="AC71" s="37" t="s">
        <v>19</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6" t="n">
        <v>19</v>
      </c>
      <c r="AC72" s="37" t="s">
        <v>20</v>
      </c>
      <c r="AD72" s="36" t="e">
        <f aca="false">#REF!</f>
        <v>#REF!</v>
      </c>
      <c r="AE72" s="36" t="e">
        <f aca="false">#REF!</f>
        <v>#REF!</v>
      </c>
      <c r="AF72" s="36" t="e">
        <f aca="false">#REF!</f>
        <v>#REF!</v>
      </c>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6" t="n">
        <v>20</v>
      </c>
      <c r="AC73" s="37" t="s">
        <v>21</v>
      </c>
      <c r="AD73" s="36" t="e">
        <f aca="false">#REF!</f>
        <v>#REF!</v>
      </c>
      <c r="AE73" s="36" t="e">
        <f aca="false">#REF!</f>
        <v>#REF!</v>
      </c>
      <c r="AF73" s="36" t="e">
        <f aca="false">#REF!</f>
        <v>#REF!</v>
      </c>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6" t="n">
        <v>21</v>
      </c>
      <c r="AC74" s="37" t="s">
        <v>22</v>
      </c>
      <c r="AD74" s="36" t="e">
        <f aca="false">#REF!</f>
        <v>#REF!</v>
      </c>
      <c r="AE74" s="36" t="e">
        <f aca="false">#REF!</f>
        <v>#REF!</v>
      </c>
      <c r="AF74" s="36" t="e">
        <f aca="false">#REF!</f>
        <v>#REF!</v>
      </c>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6" t="n">
        <v>22</v>
      </c>
      <c r="AC75" s="37" t="s">
        <v>23</v>
      </c>
      <c r="AD75" s="36" t="e">
        <f aca="false">#REF!</f>
        <v>#REF!</v>
      </c>
      <c r="AE75" s="36" t="e">
        <f aca="false">#REF!</f>
        <v>#REF!</v>
      </c>
      <c r="AF75" s="36" t="e">
        <f aca="false">#REF!</f>
        <v>#REF!</v>
      </c>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6" t="n">
        <v>23</v>
      </c>
      <c r="AC76" s="37" t="s">
        <v>24</v>
      </c>
      <c r="AD76" s="36" t="e">
        <f aca="false">#REF!</f>
        <v>#REF!</v>
      </c>
      <c r="AE76" s="36" t="e">
        <f aca="false">#REF!</f>
        <v>#REF!</v>
      </c>
      <c r="AF76" s="36" t="e">
        <f aca="false">#REF!</f>
        <v>#REF!</v>
      </c>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6" t="n">
        <v>24</v>
      </c>
      <c r="AC77" s="37" t="s">
        <v>25</v>
      </c>
      <c r="AD77" s="36" t="e">
        <f aca="false">#REF!</f>
        <v>#REF!</v>
      </c>
      <c r="AE77" s="36" t="e">
        <f aca="false">#REF!</f>
        <v>#REF!</v>
      </c>
      <c r="AF77" s="36" t="e">
        <f aca="false">#REF!</f>
        <v>#REF!</v>
      </c>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C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C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C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C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C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C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5" hidden="false" customHeight="false" outlineLevel="0" collapsed="false">
      <c r="A661" s="30"/>
      <c r="B661" s="30"/>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c r="AA661" s="32"/>
      <c r="AB661" s="32"/>
      <c r="AD661" s="32"/>
      <c r="AE661" s="32"/>
      <c r="AF661" s="32"/>
      <c r="AG661" s="32"/>
      <c r="AH661" s="32"/>
      <c r="AI661" s="32"/>
    </row>
    <row r="662" customFormat="false" ht="15" hidden="false" customHeight="false" outlineLevel="0" collapsed="false">
      <c r="A662" s="30"/>
      <c r="B662" s="30"/>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c r="AA662" s="32"/>
      <c r="AB662" s="32"/>
      <c r="AD662" s="32"/>
      <c r="AE662" s="32"/>
      <c r="AF662" s="32"/>
      <c r="AG662" s="32"/>
      <c r="AH662" s="32"/>
      <c r="AI662" s="32"/>
    </row>
    <row r="663" customFormat="false" ht="15" hidden="false" customHeight="false" outlineLevel="0" collapsed="false">
      <c r="A663" s="30"/>
      <c r="B663" s="30"/>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c r="AA663" s="32"/>
      <c r="AB663" s="32"/>
      <c r="AD663" s="32"/>
      <c r="AE663" s="32"/>
      <c r="AF663" s="32"/>
      <c r="AG663" s="32"/>
      <c r="AH663" s="32"/>
      <c r="AI663" s="32"/>
    </row>
    <row r="664" customFormat="false" ht="15" hidden="false" customHeight="false" outlineLevel="0" collapsed="false">
      <c r="A664" s="30"/>
      <c r="B664" s="30"/>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c r="AA664" s="32"/>
      <c r="AB664" s="32"/>
      <c r="AD664" s="32"/>
      <c r="AE664" s="32"/>
      <c r="AF664" s="32"/>
      <c r="AG664" s="32"/>
      <c r="AH664" s="32"/>
      <c r="AI664" s="32"/>
    </row>
    <row r="665" customFormat="false" ht="15" hidden="false" customHeight="false" outlineLevel="0" collapsed="false">
      <c r="A665" s="30"/>
      <c r="B665" s="30"/>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c r="AA665" s="32"/>
      <c r="AB665" s="32"/>
      <c r="AD665" s="32"/>
      <c r="AE665" s="32"/>
      <c r="AF665" s="32"/>
      <c r="AG665" s="32"/>
      <c r="AH665" s="32"/>
      <c r="AI665" s="32"/>
    </row>
    <row r="666" customFormat="false" ht="15" hidden="false" customHeight="false" outlineLevel="0" collapsed="false">
      <c r="A666" s="30"/>
      <c r="B666" s="30"/>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c r="AA666" s="32"/>
      <c r="AB666" s="32"/>
      <c r="AD666" s="32"/>
      <c r="AE666" s="32"/>
      <c r="AF666" s="32"/>
      <c r="AG666" s="32"/>
      <c r="AH666" s="32"/>
      <c r="AI666" s="32"/>
    </row>
    <row r="667" customFormat="false" ht="12.75" hidden="false" customHeight="false" outlineLevel="0" collapsed="false">
      <c r="A667" s="30"/>
      <c r="B667" s="30"/>
      <c r="C667" s="30"/>
      <c r="D667" s="32"/>
      <c r="E667" s="32"/>
      <c r="F667" s="32"/>
      <c r="G667" s="32"/>
      <c r="H667" s="32"/>
      <c r="I667" s="32"/>
      <c r="J667" s="32"/>
      <c r="K667" s="32"/>
      <c r="L667" s="32"/>
      <c r="M667" s="32"/>
      <c r="N667" s="32"/>
      <c r="O667" s="32"/>
      <c r="P667" s="32"/>
      <c r="Q667" s="32"/>
      <c r="R667" s="32"/>
      <c r="S667" s="32"/>
      <c r="T667" s="32"/>
      <c r="U667" s="32"/>
      <c r="V667" s="32"/>
      <c r="W667" s="32"/>
      <c r="X667" s="32"/>
      <c r="Y667" s="32"/>
      <c r="Z667" s="32"/>
      <c r="AA667" s="32"/>
      <c r="AB667" s="32"/>
      <c r="AD667" s="32"/>
      <c r="AE667" s="32"/>
      <c r="AF667" s="32"/>
      <c r="AG667" s="32"/>
      <c r="AH667" s="32"/>
      <c r="AI667" s="32"/>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1" activeCellId="0" sqref="B11"/>
    </sheetView>
  </sheetViews>
  <sheetFormatPr defaultColWidth="56.08203125" defaultRowHeight="12.75" zeroHeight="false" outlineLevelRow="0" outlineLevelCol="0"/>
  <cols>
    <col collapsed="false" customWidth="true" hidden="false" outlineLevel="0" max="1" min="1" style="0" width="21.86"/>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2407</v>
      </c>
      <c r="B2" s="7" t="s">
        <v>2408</v>
      </c>
      <c r="C2" s="7" t="s">
        <v>2409</v>
      </c>
      <c r="D2" s="7" t="s">
        <v>2410</v>
      </c>
      <c r="E2" s="7" t="s">
        <v>2411</v>
      </c>
      <c r="F2" s="7" t="s">
        <v>2412</v>
      </c>
      <c r="G2" s="7" t="s">
        <v>2413</v>
      </c>
      <c r="H2" s="7" t="s">
        <v>2414</v>
      </c>
      <c r="I2" s="7" t="s">
        <v>2415</v>
      </c>
      <c r="J2" s="7" t="s">
        <v>2416</v>
      </c>
      <c r="K2" s="7" t="s">
        <v>2417</v>
      </c>
      <c r="L2" s="7" t="s">
        <v>2418</v>
      </c>
      <c r="M2" s="7" t="s">
        <v>2419</v>
      </c>
      <c r="N2" s="7" t="s">
        <v>2420</v>
      </c>
      <c r="O2" s="8" t="s">
        <v>2421</v>
      </c>
      <c r="P2" s="7" t="s">
        <v>2422</v>
      </c>
      <c r="Q2" s="7" t="s">
        <v>2423</v>
      </c>
      <c r="R2" s="7" t="s">
        <v>2424</v>
      </c>
      <c r="S2" s="7" t="s">
        <v>2425</v>
      </c>
      <c r="T2" s="7" t="s">
        <v>2426</v>
      </c>
      <c r="U2" s="7" t="s">
        <v>2427</v>
      </c>
      <c r="V2" s="7" t="s">
        <v>2428</v>
      </c>
      <c r="W2" s="7" t="s">
        <v>2429</v>
      </c>
      <c r="X2" s="7" t="s">
        <v>2430</v>
      </c>
      <c r="Y2" s="7" t="s">
        <v>2431</v>
      </c>
      <c r="Z2" s="7" t="s">
        <v>2432</v>
      </c>
    </row>
    <row r="3" customFormat="false" ht="15" hidden="false" customHeight="false" outlineLevel="0" collapsed="false">
      <c r="A3" s="6" t="s">
        <v>4856</v>
      </c>
      <c r="B3" s="7" t="s">
        <v>4857</v>
      </c>
      <c r="C3" s="7" t="s">
        <v>4858</v>
      </c>
      <c r="D3" s="7" t="s">
        <v>4859</v>
      </c>
      <c r="E3" s="7" t="s">
        <v>4860</v>
      </c>
      <c r="F3" s="7" t="s">
        <v>4861</v>
      </c>
      <c r="G3" s="7" t="s">
        <v>4862</v>
      </c>
      <c r="H3" s="7" t="s">
        <v>4863</v>
      </c>
      <c r="I3" s="7" t="s">
        <v>4864</v>
      </c>
      <c r="J3" s="7" t="s">
        <v>4865</v>
      </c>
      <c r="K3" s="7" t="s">
        <v>4866</v>
      </c>
      <c r="L3" s="7" t="s">
        <v>4867</v>
      </c>
      <c r="M3" s="7" t="s">
        <v>4868</v>
      </c>
      <c r="N3" s="7" t="s">
        <v>4869</v>
      </c>
      <c r="O3" s="8" t="s">
        <v>4870</v>
      </c>
      <c r="P3" s="7" t="s">
        <v>4871</v>
      </c>
      <c r="Q3" s="7" t="s">
        <v>4872</v>
      </c>
      <c r="R3" s="7" t="s">
        <v>4873</v>
      </c>
      <c r="S3" s="7" t="s">
        <v>4874</v>
      </c>
      <c r="T3" s="7" t="s">
        <v>4875</v>
      </c>
      <c r="U3" s="7" t="s">
        <v>4876</v>
      </c>
      <c r="V3" s="7" t="s">
        <v>4877</v>
      </c>
      <c r="W3" s="7" t="s">
        <v>4878</v>
      </c>
      <c r="X3" s="7" t="s">
        <v>4879</v>
      </c>
      <c r="Y3" s="7" t="s">
        <v>4880</v>
      </c>
      <c r="Z3" s="7" t="s">
        <v>4881</v>
      </c>
    </row>
    <row r="4" customFormat="false" ht="15" hidden="false" customHeight="false" outlineLevel="0" collapsed="false">
      <c r="A4" s="6" t="s">
        <v>4886</v>
      </c>
      <c r="B4" s="7" t="s">
        <v>4887</v>
      </c>
      <c r="C4" s="7" t="s">
        <v>4888</v>
      </c>
      <c r="D4" s="7" t="s">
        <v>4889</v>
      </c>
      <c r="E4" s="7" t="s">
        <v>4890</v>
      </c>
      <c r="F4" s="7" t="s">
        <v>4891</v>
      </c>
      <c r="G4" s="7" t="s">
        <v>4892</v>
      </c>
      <c r="H4" s="7" t="s">
        <v>4893</v>
      </c>
      <c r="I4" s="7" t="s">
        <v>4894</v>
      </c>
      <c r="J4" s="7" t="s">
        <v>4895</v>
      </c>
      <c r="K4" s="7" t="s">
        <v>4896</v>
      </c>
      <c r="L4" s="7" t="s">
        <v>4897</v>
      </c>
      <c r="M4" s="7" t="s">
        <v>4898</v>
      </c>
      <c r="N4" s="7" t="s">
        <v>4899</v>
      </c>
      <c r="O4" s="8" t="s">
        <v>4900</v>
      </c>
      <c r="P4" s="7" t="s">
        <v>4901</v>
      </c>
      <c r="Q4" s="7" t="s">
        <v>4902</v>
      </c>
      <c r="R4" s="7" t="s">
        <v>4903</v>
      </c>
      <c r="S4" s="7" t="s">
        <v>4904</v>
      </c>
      <c r="T4" s="7" t="s">
        <v>4905</v>
      </c>
      <c r="U4" s="7" t="s">
        <v>4906</v>
      </c>
      <c r="V4" s="7" t="s">
        <v>4907</v>
      </c>
      <c r="W4" s="7" t="s">
        <v>4908</v>
      </c>
      <c r="X4" s="7" t="s">
        <v>4909</v>
      </c>
      <c r="Y4" s="7" t="s">
        <v>4910</v>
      </c>
      <c r="Z4" s="7" t="s">
        <v>4911</v>
      </c>
    </row>
    <row r="5" customFormat="false" ht="15" hidden="false" customHeight="false" outlineLevel="0" collapsed="false">
      <c r="A5" s="6" t="s">
        <v>4856</v>
      </c>
      <c r="B5" s="7" t="s">
        <v>5032</v>
      </c>
      <c r="C5" s="7" t="s">
        <v>5033</v>
      </c>
      <c r="D5" s="7" t="s">
        <v>5034</v>
      </c>
      <c r="E5" s="7" t="s">
        <v>5035</v>
      </c>
      <c r="F5" s="7" t="s">
        <v>5036</v>
      </c>
      <c r="G5" s="7" t="s">
        <v>5037</v>
      </c>
      <c r="H5" s="7" t="s">
        <v>5038</v>
      </c>
      <c r="I5" s="7" t="s">
        <v>5039</v>
      </c>
      <c r="J5" s="7" t="s">
        <v>5032</v>
      </c>
      <c r="K5" s="7" t="s">
        <v>5037</v>
      </c>
      <c r="L5" s="7" t="s">
        <v>5040</v>
      </c>
      <c r="M5" s="7" t="s">
        <v>5041</v>
      </c>
      <c r="N5" s="7" t="s">
        <v>5042</v>
      </c>
      <c r="O5" s="8" t="s">
        <v>5043</v>
      </c>
      <c r="P5" s="7" t="s">
        <v>5044</v>
      </c>
      <c r="Q5" s="7" t="s">
        <v>5045</v>
      </c>
      <c r="R5" s="7" t="s">
        <v>5037</v>
      </c>
      <c r="S5" s="7" t="s">
        <v>5046</v>
      </c>
      <c r="T5" s="7" t="s">
        <v>5047</v>
      </c>
      <c r="U5" s="7" t="s">
        <v>5048</v>
      </c>
      <c r="V5" s="7" t="s">
        <v>5035</v>
      </c>
      <c r="W5" s="7" t="s">
        <v>5049</v>
      </c>
      <c r="X5" s="7" t="s">
        <v>5047</v>
      </c>
      <c r="Y5" s="7" t="s">
        <v>5050</v>
      </c>
      <c r="Z5" s="7" t="s">
        <v>5048</v>
      </c>
    </row>
    <row r="6" customFormat="false" ht="15" hidden="false" customHeight="false" outlineLevel="0" collapsed="false">
      <c r="A6" s="6" t="s">
        <v>5352</v>
      </c>
      <c r="B6" s="10" t="s">
        <v>5353</v>
      </c>
      <c r="C6" s="10" t="s">
        <v>5354</v>
      </c>
      <c r="D6" s="10" t="s">
        <v>5355</v>
      </c>
      <c r="E6" s="10" t="s">
        <v>5356</v>
      </c>
      <c r="F6" s="10" t="s">
        <v>5353</v>
      </c>
      <c r="G6" s="10" t="s">
        <v>5357</v>
      </c>
      <c r="H6" s="10" t="s">
        <v>5358</v>
      </c>
      <c r="I6" s="10" t="s">
        <v>5359</v>
      </c>
      <c r="J6" s="10" t="s">
        <v>5360</v>
      </c>
      <c r="K6" s="10" t="s">
        <v>5353</v>
      </c>
      <c r="L6" s="10" t="s">
        <v>5361</v>
      </c>
      <c r="M6" s="10" t="s">
        <v>5362</v>
      </c>
      <c r="N6" s="10" t="s">
        <v>5363</v>
      </c>
      <c r="O6" s="8" t="s">
        <v>5364</v>
      </c>
      <c r="P6" s="10" t="s">
        <v>5365</v>
      </c>
      <c r="Q6" s="10" t="s">
        <v>5363</v>
      </c>
      <c r="R6" s="10" t="s">
        <v>5353</v>
      </c>
      <c r="S6" s="10" t="s">
        <v>5353</v>
      </c>
      <c r="T6" s="10" t="s">
        <v>5363</v>
      </c>
      <c r="U6" s="10" t="s">
        <v>5366</v>
      </c>
      <c r="V6" s="10" t="s">
        <v>5356</v>
      </c>
      <c r="W6" s="10" t="s">
        <v>5366</v>
      </c>
      <c r="X6" s="10" t="s">
        <v>5363</v>
      </c>
      <c r="Y6" s="11" t="s">
        <v>5353</v>
      </c>
      <c r="Z6" s="10" t="s">
        <v>5367</v>
      </c>
    </row>
    <row r="7" customFormat="false" ht="15" hidden="false" customHeight="false" outlineLevel="0" collapsed="false">
      <c r="A7" s="6" t="s">
        <v>5352</v>
      </c>
      <c r="B7" s="7" t="s">
        <v>5368</v>
      </c>
      <c r="C7" s="7" t="s">
        <v>5369</v>
      </c>
      <c r="D7" s="7" t="s">
        <v>5370</v>
      </c>
      <c r="E7" s="7" t="s">
        <v>5371</v>
      </c>
      <c r="F7" s="7" t="s">
        <v>5372</v>
      </c>
      <c r="G7" s="7" t="s">
        <v>5373</v>
      </c>
      <c r="H7" s="7" t="s">
        <v>5374</v>
      </c>
      <c r="I7" s="7" t="s">
        <v>5375</v>
      </c>
      <c r="J7" s="7" t="s">
        <v>5376</v>
      </c>
      <c r="K7" s="7" t="s">
        <v>5377</v>
      </c>
      <c r="L7" s="7" t="s">
        <v>5378</v>
      </c>
      <c r="M7" s="7" t="s">
        <v>5379</v>
      </c>
      <c r="N7" s="7" t="s">
        <v>5380</v>
      </c>
      <c r="O7" s="8" t="s">
        <v>5381</v>
      </c>
      <c r="P7" s="7" t="s">
        <v>5382</v>
      </c>
      <c r="Q7" s="7" t="s">
        <v>5383</v>
      </c>
      <c r="R7" s="7" t="s">
        <v>5384</v>
      </c>
      <c r="S7" s="7" t="s">
        <v>5385</v>
      </c>
      <c r="T7" s="7" t="s">
        <v>5386</v>
      </c>
      <c r="U7" s="7" t="s">
        <v>5387</v>
      </c>
      <c r="V7" s="7" t="s">
        <v>5388</v>
      </c>
      <c r="W7" s="7" t="s">
        <v>5389</v>
      </c>
      <c r="X7" s="7" t="s">
        <v>5390</v>
      </c>
      <c r="Y7" s="7" t="s">
        <v>5391</v>
      </c>
      <c r="Z7" s="7" t="s">
        <v>5392</v>
      </c>
    </row>
    <row r="8" customFormat="false" ht="15" hidden="false" customHeight="false" outlineLevel="0" collapsed="false">
      <c r="A8" s="6" t="s">
        <v>5352</v>
      </c>
      <c r="B8" s="7" t="s">
        <v>5393</v>
      </c>
      <c r="C8" s="7" t="s">
        <v>5394</v>
      </c>
      <c r="D8" s="7" t="s">
        <v>5395</v>
      </c>
      <c r="E8" s="7" t="s">
        <v>5396</v>
      </c>
      <c r="F8" s="7" t="s">
        <v>5393</v>
      </c>
      <c r="G8" s="7" t="s">
        <v>5393</v>
      </c>
      <c r="H8" s="7" t="s">
        <v>5393</v>
      </c>
      <c r="I8" s="7" t="s">
        <v>5397</v>
      </c>
      <c r="J8" s="7" t="s">
        <v>5393</v>
      </c>
      <c r="K8" s="7" t="s">
        <v>5393</v>
      </c>
      <c r="L8" s="7" t="s">
        <v>5398</v>
      </c>
      <c r="M8" s="7" t="s">
        <v>5399</v>
      </c>
      <c r="N8" s="7" t="s">
        <v>5400</v>
      </c>
      <c r="O8" s="8" t="s">
        <v>5401</v>
      </c>
      <c r="P8" s="7" t="s">
        <v>5393</v>
      </c>
      <c r="Q8" s="7" t="s">
        <v>5402</v>
      </c>
      <c r="R8" s="7" t="s">
        <v>5393</v>
      </c>
      <c r="S8" s="7" t="s">
        <v>5403</v>
      </c>
      <c r="T8" s="7" t="s">
        <v>5404</v>
      </c>
      <c r="U8" s="7" t="s">
        <v>5405</v>
      </c>
      <c r="V8" s="7" t="s">
        <v>5406</v>
      </c>
      <c r="W8" s="7" t="s">
        <v>5407</v>
      </c>
      <c r="X8" s="7" t="s">
        <v>5408</v>
      </c>
      <c r="Y8" s="7" t="s">
        <v>5393</v>
      </c>
      <c r="Z8" s="7" t="s">
        <v>5409</v>
      </c>
    </row>
    <row r="9" customFormat="false" ht="15" hidden="false" customHeight="false" outlineLevel="0" collapsed="false">
      <c r="A9" s="6" t="s">
        <v>5352</v>
      </c>
      <c r="B9" s="7" t="s">
        <v>5410</v>
      </c>
      <c r="C9" s="7" t="s">
        <v>5411</v>
      </c>
      <c r="D9" s="7" t="s">
        <v>5412</v>
      </c>
      <c r="E9" s="7" t="s">
        <v>5413</v>
      </c>
      <c r="F9" s="7" t="s">
        <v>5414</v>
      </c>
      <c r="G9" s="7" t="s">
        <v>5415</v>
      </c>
      <c r="H9" s="7" t="s">
        <v>5416</v>
      </c>
      <c r="I9" s="7" t="s">
        <v>5417</v>
      </c>
      <c r="J9" s="7" t="s">
        <v>5418</v>
      </c>
      <c r="K9" s="7" t="s">
        <v>5419</v>
      </c>
      <c r="L9" s="7" t="s">
        <v>5420</v>
      </c>
      <c r="M9" s="7" t="s">
        <v>5421</v>
      </c>
      <c r="N9" s="7" t="s">
        <v>5422</v>
      </c>
      <c r="O9" s="8" t="s">
        <v>5423</v>
      </c>
      <c r="P9" s="7" t="s">
        <v>5424</v>
      </c>
      <c r="Q9" s="7" t="s">
        <v>5425</v>
      </c>
      <c r="R9" s="7" t="s">
        <v>5426</v>
      </c>
      <c r="S9" s="7" t="s">
        <v>5427</v>
      </c>
      <c r="T9" s="7" t="s">
        <v>5428</v>
      </c>
      <c r="U9" s="7" t="s">
        <v>5429</v>
      </c>
      <c r="V9" s="7" t="s">
        <v>5413</v>
      </c>
      <c r="W9" s="7" t="s">
        <v>5430</v>
      </c>
      <c r="X9" s="7" t="s">
        <v>5431</v>
      </c>
      <c r="Y9" s="7" t="s">
        <v>5432</v>
      </c>
      <c r="Z9" s="7" t="s">
        <v>5433</v>
      </c>
    </row>
    <row r="10" customFormat="false" ht="15" hidden="false" customHeight="false" outlineLevel="0" collapsed="false">
      <c r="A10" s="6" t="s">
        <v>5352</v>
      </c>
      <c r="B10" s="12" t="s">
        <v>5434</v>
      </c>
      <c r="C10" s="12" t="s">
        <v>5435</v>
      </c>
      <c r="D10" s="12" t="s">
        <v>5436</v>
      </c>
      <c r="E10" s="12" t="s">
        <v>5437</v>
      </c>
      <c r="F10" s="12" t="s">
        <v>5438</v>
      </c>
      <c r="G10" s="12" t="s">
        <v>5439</v>
      </c>
      <c r="H10" s="12" t="s">
        <v>5440</v>
      </c>
      <c r="I10" s="12" t="s">
        <v>5441</v>
      </c>
      <c r="J10" s="12" t="s">
        <v>5442</v>
      </c>
      <c r="K10" s="12" t="s">
        <v>5443</v>
      </c>
      <c r="L10" s="12" t="s">
        <v>5444</v>
      </c>
      <c r="M10" s="12" t="s">
        <v>5445</v>
      </c>
      <c r="N10" s="12" t="s">
        <v>5446</v>
      </c>
      <c r="O10" s="13" t="s">
        <v>5447</v>
      </c>
      <c r="P10" s="12" t="s">
        <v>5448</v>
      </c>
      <c r="Q10" s="12" t="s">
        <v>5449</v>
      </c>
      <c r="R10" s="12" t="s">
        <v>5450</v>
      </c>
      <c r="S10" s="12" t="s">
        <v>5451</v>
      </c>
      <c r="T10" s="12" t="s">
        <v>5452</v>
      </c>
      <c r="U10" s="12" t="s">
        <v>5453</v>
      </c>
      <c r="V10" s="12" t="s">
        <v>5454</v>
      </c>
      <c r="W10" s="12" t="s">
        <v>5455</v>
      </c>
      <c r="X10" s="12" t="s">
        <v>5456</v>
      </c>
      <c r="Y10" s="12" t="s">
        <v>5457</v>
      </c>
      <c r="Z10" s="12" t="s">
        <v>5458</v>
      </c>
    </row>
    <row r="11" customFormat="false" ht="15" hidden="false" customHeight="false" outlineLevel="0" collapsed="false">
      <c r="A11" s="6" t="s">
        <v>5352</v>
      </c>
      <c r="B11" s="7" t="s">
        <v>5459</v>
      </c>
      <c r="C11" s="7" t="s">
        <v>5460</v>
      </c>
      <c r="D11" s="7" t="s">
        <v>5461</v>
      </c>
      <c r="E11" s="7" t="s">
        <v>5462</v>
      </c>
      <c r="F11" s="7" t="s">
        <v>5463</v>
      </c>
      <c r="G11" s="7" t="s">
        <v>5464</v>
      </c>
      <c r="H11" s="7" t="s">
        <v>5465</v>
      </c>
      <c r="I11" s="7" t="s">
        <v>5466</v>
      </c>
      <c r="J11" s="7" t="s">
        <v>5467</v>
      </c>
      <c r="K11" s="7" t="s">
        <v>5468</v>
      </c>
      <c r="L11" s="7" t="s">
        <v>5469</v>
      </c>
      <c r="M11" s="7" t="s">
        <v>5470</v>
      </c>
      <c r="N11" s="7" t="s">
        <v>5471</v>
      </c>
      <c r="O11" s="8" t="s">
        <v>5472</v>
      </c>
      <c r="P11" s="7" t="s">
        <v>5473</v>
      </c>
      <c r="Q11" s="7" t="s">
        <v>5474</v>
      </c>
      <c r="R11" s="7" t="s">
        <v>5475</v>
      </c>
      <c r="S11" s="7" t="s">
        <v>5476</v>
      </c>
      <c r="T11" s="7" t="s">
        <v>5477</v>
      </c>
      <c r="U11" s="7" t="s">
        <v>5478</v>
      </c>
      <c r="V11" s="7" t="s">
        <v>5462</v>
      </c>
      <c r="W11" s="7" t="s">
        <v>5479</v>
      </c>
      <c r="X11" s="7" t="s">
        <v>5480</v>
      </c>
      <c r="Y11" s="7" t="s">
        <v>5481</v>
      </c>
      <c r="Z11" s="7" t="s">
        <v>5482</v>
      </c>
    </row>
    <row r="12" customFormat="false" ht="15" hidden="false" customHeight="false" outlineLevel="0" collapsed="false">
      <c r="A12" s="6" t="s">
        <v>5352</v>
      </c>
      <c r="B12" s="7" t="s">
        <v>5483</v>
      </c>
      <c r="C12" s="7" t="s">
        <v>5484</v>
      </c>
      <c r="D12" s="7" t="s">
        <v>5485</v>
      </c>
      <c r="E12" s="7" t="s">
        <v>5486</v>
      </c>
      <c r="F12" s="7" t="s">
        <v>5487</v>
      </c>
      <c r="G12" s="7" t="s">
        <v>5483</v>
      </c>
      <c r="H12" s="7" t="s">
        <v>5488</v>
      </c>
      <c r="I12" s="7" t="s">
        <v>5489</v>
      </c>
      <c r="J12" s="7" t="s">
        <v>5483</v>
      </c>
      <c r="K12" s="7" t="s">
        <v>5490</v>
      </c>
      <c r="L12" s="7" t="s">
        <v>660</v>
      </c>
      <c r="M12" s="7" t="s">
        <v>5491</v>
      </c>
      <c r="N12" s="7" t="s">
        <v>5483</v>
      </c>
      <c r="O12" s="8" t="s">
        <v>5492</v>
      </c>
      <c r="P12" s="7" t="s">
        <v>5493</v>
      </c>
      <c r="Q12" s="7" t="s">
        <v>5494</v>
      </c>
      <c r="R12" s="7" t="s">
        <v>5495</v>
      </c>
      <c r="S12" s="7" t="s">
        <v>5496</v>
      </c>
      <c r="T12" s="7" t="s">
        <v>5483</v>
      </c>
      <c r="U12" s="7" t="s">
        <v>5495</v>
      </c>
      <c r="V12" s="7" t="s">
        <v>5497</v>
      </c>
      <c r="W12" s="7" t="s">
        <v>5498</v>
      </c>
      <c r="X12" s="7" t="s">
        <v>5490</v>
      </c>
      <c r="Y12" s="7" t="s">
        <v>5499</v>
      </c>
      <c r="Z12" s="7" t="s">
        <v>5500</v>
      </c>
    </row>
    <row r="13" customFormat="false" ht="15" hidden="false" customHeight="false" outlineLevel="0" collapsed="false">
      <c r="A13" s="6" t="s">
        <v>5352</v>
      </c>
      <c r="B13" s="7" t="s">
        <v>5501</v>
      </c>
      <c r="C13" s="7" t="s">
        <v>5502</v>
      </c>
      <c r="D13" s="7" t="s">
        <v>5503</v>
      </c>
      <c r="E13" s="7" t="s">
        <v>5504</v>
      </c>
      <c r="F13" s="7" t="s">
        <v>5505</v>
      </c>
      <c r="G13" s="7" t="s">
        <v>5506</v>
      </c>
      <c r="H13" s="7" t="s">
        <v>5507</v>
      </c>
      <c r="I13" s="7" t="s">
        <v>5508</v>
      </c>
      <c r="J13" s="7" t="s">
        <v>5509</v>
      </c>
      <c r="K13" s="7" t="s">
        <v>5510</v>
      </c>
      <c r="L13" s="7" t="s">
        <v>5511</v>
      </c>
      <c r="M13" s="7" t="s">
        <v>5512</v>
      </c>
      <c r="N13" s="7" t="s">
        <v>5513</v>
      </c>
      <c r="O13" s="8" t="s">
        <v>5514</v>
      </c>
      <c r="P13" s="7" t="s">
        <v>5515</v>
      </c>
      <c r="Q13" s="7" t="s">
        <v>5516</v>
      </c>
      <c r="R13" s="7" t="s">
        <v>5517</v>
      </c>
      <c r="S13" s="7" t="s">
        <v>5518</v>
      </c>
      <c r="T13" s="7" t="s">
        <v>5519</v>
      </c>
      <c r="U13" s="7" t="s">
        <v>5520</v>
      </c>
      <c r="V13" s="7" t="s">
        <v>5521</v>
      </c>
      <c r="W13" s="7" t="s">
        <v>5522</v>
      </c>
      <c r="X13" s="7" t="s">
        <v>5523</v>
      </c>
      <c r="Y13" s="7" t="s">
        <v>5524</v>
      </c>
      <c r="Z13" s="7" t="s">
        <v>5525</v>
      </c>
    </row>
    <row r="14" customFormat="false" ht="15" hidden="false" customHeight="false" outlineLevel="0" collapsed="false">
      <c r="A14" s="6" t="s">
        <v>5352</v>
      </c>
      <c r="B14" s="10" t="s">
        <v>5526</v>
      </c>
      <c r="C14" s="10" t="s">
        <v>5527</v>
      </c>
      <c r="D14" s="10" t="s">
        <v>5528</v>
      </c>
      <c r="E14" s="10" t="s">
        <v>5529</v>
      </c>
      <c r="F14" s="10" t="s">
        <v>5530</v>
      </c>
      <c r="G14" s="10" t="s">
        <v>5531</v>
      </c>
      <c r="H14" s="10" t="s">
        <v>5532</v>
      </c>
      <c r="I14" s="10" t="s">
        <v>5533</v>
      </c>
      <c r="J14" s="10" t="s">
        <v>5534</v>
      </c>
      <c r="K14" s="10" t="s">
        <v>5535</v>
      </c>
      <c r="L14" s="10" t="s">
        <v>5536</v>
      </c>
      <c r="M14" s="10" t="s">
        <v>5537</v>
      </c>
      <c r="N14" s="10" t="s">
        <v>5538</v>
      </c>
      <c r="O14" s="8" t="s">
        <v>5539</v>
      </c>
      <c r="P14" s="10" t="s">
        <v>5540</v>
      </c>
      <c r="Q14" s="10" t="s">
        <v>5541</v>
      </c>
      <c r="R14" s="10" t="s">
        <v>5542</v>
      </c>
      <c r="S14" s="10" t="s">
        <v>5543</v>
      </c>
      <c r="T14" s="10" t="s">
        <v>5544</v>
      </c>
      <c r="U14" s="10" t="s">
        <v>5545</v>
      </c>
      <c r="V14" s="10" t="s">
        <v>5546</v>
      </c>
      <c r="W14" s="10" t="s">
        <v>5547</v>
      </c>
      <c r="X14" s="10" t="s">
        <v>5548</v>
      </c>
      <c r="Y14" s="11" t="s">
        <v>5549</v>
      </c>
      <c r="Z14" s="10" t="s">
        <v>5550</v>
      </c>
    </row>
    <row r="15" customFormat="false" ht="15" hidden="false" customHeight="false" outlineLevel="0" collapsed="false">
      <c r="A15" s="6" t="s">
        <v>5352</v>
      </c>
      <c r="B15" s="7" t="s">
        <v>5551</v>
      </c>
      <c r="C15" s="7" t="s">
        <v>5552</v>
      </c>
      <c r="D15" s="7" t="s">
        <v>5553</v>
      </c>
      <c r="E15" s="7" t="s">
        <v>5554</v>
      </c>
      <c r="F15" s="7" t="s">
        <v>5555</v>
      </c>
      <c r="G15" s="7" t="s">
        <v>5556</v>
      </c>
      <c r="H15" s="7" t="s">
        <v>5557</v>
      </c>
      <c r="I15" s="7" t="s">
        <v>5558</v>
      </c>
      <c r="J15" s="7" t="s">
        <v>5559</v>
      </c>
      <c r="K15" s="7" t="s">
        <v>5560</v>
      </c>
      <c r="L15" s="7" t="s">
        <v>5561</v>
      </c>
      <c r="M15" s="7" t="s">
        <v>5562</v>
      </c>
      <c r="N15" s="7" t="s">
        <v>5563</v>
      </c>
      <c r="O15" s="8" t="s">
        <v>5564</v>
      </c>
      <c r="P15" s="7" t="s">
        <v>5565</v>
      </c>
      <c r="Q15" s="7" t="s">
        <v>5566</v>
      </c>
      <c r="R15" s="7" t="s">
        <v>5567</v>
      </c>
      <c r="S15" s="7" t="s">
        <v>5568</v>
      </c>
      <c r="T15" s="7" t="s">
        <v>5569</v>
      </c>
      <c r="U15" s="7" t="s">
        <v>5570</v>
      </c>
      <c r="V15" s="7" t="s">
        <v>5571</v>
      </c>
      <c r="W15" s="7" t="s">
        <v>5572</v>
      </c>
      <c r="X15" s="7" t="s">
        <v>5573</v>
      </c>
      <c r="Y15" s="7" t="s">
        <v>5574</v>
      </c>
      <c r="Z15" s="7" t="s">
        <v>5575</v>
      </c>
    </row>
    <row r="16" customFormat="false" ht="15" hidden="false" customHeight="false" outlineLevel="0" collapsed="false">
      <c r="A16" s="6" t="s">
        <v>5352</v>
      </c>
      <c r="B16" s="7" t="s">
        <v>5576</v>
      </c>
      <c r="C16" s="7" t="s">
        <v>5577</v>
      </c>
      <c r="D16" s="7" t="s">
        <v>5578</v>
      </c>
      <c r="E16" s="7" t="s">
        <v>5579</v>
      </c>
      <c r="F16" s="7" t="s">
        <v>5580</v>
      </c>
      <c r="G16" s="7" t="s">
        <v>5581</v>
      </c>
      <c r="H16" s="7" t="s">
        <v>5582</v>
      </c>
      <c r="I16" s="7" t="s">
        <v>5583</v>
      </c>
      <c r="J16" s="7" t="s">
        <v>5584</v>
      </c>
      <c r="K16" s="7" t="s">
        <v>5585</v>
      </c>
      <c r="L16" s="7" t="s">
        <v>5586</v>
      </c>
      <c r="M16" s="7" t="s">
        <v>5587</v>
      </c>
      <c r="N16" s="7" t="s">
        <v>5588</v>
      </c>
      <c r="O16" s="8" t="s">
        <v>5589</v>
      </c>
      <c r="P16" s="7" t="s">
        <v>5590</v>
      </c>
      <c r="Q16" s="7" t="s">
        <v>5591</v>
      </c>
      <c r="R16" s="7" t="s">
        <v>5592</v>
      </c>
      <c r="S16" s="7" t="s">
        <v>5593</v>
      </c>
      <c r="T16" s="7" t="s">
        <v>5594</v>
      </c>
      <c r="U16" s="7" t="s">
        <v>5595</v>
      </c>
      <c r="V16" s="7" t="s">
        <v>5579</v>
      </c>
      <c r="W16" s="7" t="s">
        <v>5596</v>
      </c>
      <c r="X16" s="7" t="s">
        <v>5597</v>
      </c>
      <c r="Y16" s="7" t="s">
        <v>5592</v>
      </c>
      <c r="Z16" s="7" t="s">
        <v>5598</v>
      </c>
    </row>
    <row r="17" customFormat="false" ht="15" hidden="false" customHeight="false" outlineLevel="0" collapsed="false">
      <c r="A17" s="6" t="s">
        <v>5352</v>
      </c>
      <c r="B17" s="7" t="s">
        <v>5599</v>
      </c>
      <c r="C17" s="7" t="s">
        <v>5600</v>
      </c>
      <c r="D17" s="7" t="s">
        <v>5601</v>
      </c>
      <c r="E17" s="7" t="s">
        <v>5602</v>
      </c>
      <c r="F17" s="7" t="s">
        <v>5603</v>
      </c>
      <c r="G17" s="7" t="s">
        <v>5604</v>
      </c>
      <c r="H17" s="7" t="s">
        <v>5605</v>
      </c>
      <c r="I17" s="7" t="s">
        <v>5606</v>
      </c>
      <c r="J17" s="7" t="s">
        <v>5607</v>
      </c>
      <c r="K17" s="7" t="s">
        <v>5608</v>
      </c>
      <c r="L17" s="7" t="s">
        <v>5609</v>
      </c>
      <c r="M17" s="7" t="s">
        <v>5610</v>
      </c>
      <c r="N17" s="7" t="s">
        <v>5611</v>
      </c>
      <c r="O17" s="8" t="s">
        <v>5612</v>
      </c>
      <c r="P17" s="7" t="s">
        <v>5613</v>
      </c>
      <c r="Q17" s="7" t="s">
        <v>5614</v>
      </c>
      <c r="R17" s="7" t="s">
        <v>5615</v>
      </c>
      <c r="S17" s="7" t="s">
        <v>5616</v>
      </c>
      <c r="T17" s="7" t="s">
        <v>5617</v>
      </c>
      <c r="U17" s="7" t="s">
        <v>5618</v>
      </c>
      <c r="V17" s="7" t="s">
        <v>5619</v>
      </c>
      <c r="W17" s="7" t="s">
        <v>5620</v>
      </c>
      <c r="X17" s="7" t="s">
        <v>5621</v>
      </c>
      <c r="Y17" s="7" t="s">
        <v>5603</v>
      </c>
      <c r="Z17" s="7" t="s">
        <v>5622</v>
      </c>
    </row>
    <row r="18" customFormat="false" ht="15" hidden="false" customHeight="false" outlineLevel="0" collapsed="false">
      <c r="A18" s="6" t="s">
        <v>5352</v>
      </c>
      <c r="B18" s="7" t="s">
        <v>5623</v>
      </c>
      <c r="C18" s="7" t="s">
        <v>5624</v>
      </c>
      <c r="D18" s="7" t="s">
        <v>5625</v>
      </c>
      <c r="E18" s="7" t="s">
        <v>5626</v>
      </c>
      <c r="F18" s="7" t="s">
        <v>5627</v>
      </c>
      <c r="G18" s="7" t="s">
        <v>5628</v>
      </c>
      <c r="H18" s="7" t="s">
        <v>5629</v>
      </c>
      <c r="I18" s="7" t="s">
        <v>5630</v>
      </c>
      <c r="J18" s="7" t="s">
        <v>5631</v>
      </c>
      <c r="K18" s="7" t="s">
        <v>5632</v>
      </c>
      <c r="L18" s="7" t="s">
        <v>5633</v>
      </c>
      <c r="M18" s="7" t="s">
        <v>5634</v>
      </c>
      <c r="N18" s="7" t="s">
        <v>5635</v>
      </c>
      <c r="O18" s="8" t="s">
        <v>5636</v>
      </c>
      <c r="P18" s="7" t="s">
        <v>5637</v>
      </c>
      <c r="Q18" s="7" t="s">
        <v>5638</v>
      </c>
      <c r="R18" s="7" t="s">
        <v>5639</v>
      </c>
      <c r="S18" s="7" t="s">
        <v>5640</v>
      </c>
      <c r="T18" s="7" t="s">
        <v>5641</v>
      </c>
      <c r="U18" s="7" t="s">
        <v>5642</v>
      </c>
      <c r="V18" s="7" t="s">
        <v>5626</v>
      </c>
      <c r="W18" s="7" t="s">
        <v>5643</v>
      </c>
      <c r="X18" s="7" t="s">
        <v>5644</v>
      </c>
      <c r="Y18" s="7" t="s">
        <v>5639</v>
      </c>
      <c r="Z18" s="7" t="s">
        <v>5645</v>
      </c>
    </row>
    <row r="19" customFormat="false" ht="15" hidden="false" customHeight="false" outlineLevel="0" collapsed="false">
      <c r="A19" s="6" t="s">
        <v>5352</v>
      </c>
      <c r="B19" s="7" t="s">
        <v>5646</v>
      </c>
      <c r="C19" s="7" t="s">
        <v>5647</v>
      </c>
      <c r="D19" s="7" t="s">
        <v>5648</v>
      </c>
      <c r="E19" s="7" t="s">
        <v>5649</v>
      </c>
      <c r="F19" s="7" t="s">
        <v>5650</v>
      </c>
      <c r="G19" s="7" t="s">
        <v>5651</v>
      </c>
      <c r="H19" s="7" t="s">
        <v>5652</v>
      </c>
      <c r="I19" s="7" t="s">
        <v>5653</v>
      </c>
      <c r="J19" s="7" t="s">
        <v>5654</v>
      </c>
      <c r="K19" s="7" t="s">
        <v>5650</v>
      </c>
      <c r="L19" s="7" t="s">
        <v>5655</v>
      </c>
      <c r="M19" s="7" t="s">
        <v>5656</v>
      </c>
      <c r="N19" s="7" t="s">
        <v>5657</v>
      </c>
      <c r="O19" s="8" t="s">
        <v>5658</v>
      </c>
      <c r="P19" s="7" t="s">
        <v>5659</v>
      </c>
      <c r="Q19" s="7" t="s">
        <v>5660</v>
      </c>
      <c r="R19" s="7" t="s">
        <v>5661</v>
      </c>
      <c r="S19" s="7" t="s">
        <v>5662</v>
      </c>
      <c r="T19" s="7" t="s">
        <v>5663</v>
      </c>
      <c r="U19" s="7" t="s">
        <v>5664</v>
      </c>
      <c r="V19" s="7" t="s">
        <v>5665</v>
      </c>
      <c r="W19" s="7" t="s">
        <v>5666</v>
      </c>
      <c r="X19" s="7" t="s">
        <v>5667</v>
      </c>
      <c r="Y19" s="7" t="s">
        <v>5668</v>
      </c>
      <c r="Z19" s="7" t="s">
        <v>5669</v>
      </c>
    </row>
    <row r="20" customFormat="false" ht="15" hidden="false" customHeight="false" outlineLevel="0" collapsed="false">
      <c r="A20" s="6" t="s">
        <v>5352</v>
      </c>
      <c r="B20" s="7" t="s">
        <v>5670</v>
      </c>
      <c r="C20" s="7" t="s">
        <v>5671</v>
      </c>
      <c r="D20" s="7" t="s">
        <v>5672</v>
      </c>
      <c r="E20" s="7" t="s">
        <v>5673</v>
      </c>
      <c r="F20" s="7" t="s">
        <v>5674</v>
      </c>
      <c r="G20" s="7" t="s">
        <v>5675</v>
      </c>
      <c r="H20" s="7" t="s">
        <v>5676</v>
      </c>
      <c r="I20" s="7" t="s">
        <v>5677</v>
      </c>
      <c r="J20" s="7" t="s">
        <v>5678</v>
      </c>
      <c r="K20" s="7" t="s">
        <v>5679</v>
      </c>
      <c r="L20" s="7" t="s">
        <v>5680</v>
      </c>
      <c r="M20" s="7" t="s">
        <v>5681</v>
      </c>
      <c r="N20" s="7" t="s">
        <v>5682</v>
      </c>
      <c r="O20" s="8" t="s">
        <v>5683</v>
      </c>
      <c r="P20" s="7" t="s">
        <v>5684</v>
      </c>
      <c r="Q20" s="7" t="s">
        <v>5685</v>
      </c>
      <c r="R20" s="7" t="s">
        <v>5686</v>
      </c>
      <c r="S20" s="7" t="s">
        <v>5687</v>
      </c>
      <c r="T20" s="7" t="s">
        <v>5688</v>
      </c>
      <c r="U20" s="7" t="s">
        <v>5689</v>
      </c>
      <c r="V20" s="7" t="s">
        <v>5690</v>
      </c>
      <c r="W20" s="7" t="s">
        <v>5691</v>
      </c>
      <c r="X20" s="7" t="s">
        <v>5692</v>
      </c>
      <c r="Y20" s="7" t="s">
        <v>5693</v>
      </c>
      <c r="Z20" s="7" t="s">
        <v>5694</v>
      </c>
    </row>
    <row r="21" customFormat="false" ht="15" hidden="false" customHeight="false" outlineLevel="0" collapsed="false">
      <c r="A21" s="6" t="s">
        <v>5352</v>
      </c>
      <c r="B21" s="7" t="s">
        <v>5695</v>
      </c>
      <c r="C21" s="7" t="s">
        <v>5696</v>
      </c>
      <c r="D21" s="7" t="s">
        <v>5697</v>
      </c>
      <c r="E21" s="7" t="s">
        <v>5698</v>
      </c>
      <c r="F21" s="7" t="s">
        <v>5699</v>
      </c>
      <c r="G21" s="7" t="s">
        <v>5700</v>
      </c>
      <c r="H21" s="7" t="s">
        <v>5701</v>
      </c>
      <c r="I21" s="7" t="s">
        <v>5702</v>
      </c>
      <c r="J21" s="7" t="s">
        <v>5703</v>
      </c>
      <c r="K21" s="7" t="s">
        <v>5704</v>
      </c>
      <c r="L21" s="7" t="s">
        <v>5705</v>
      </c>
      <c r="M21" s="7" t="s">
        <v>5706</v>
      </c>
      <c r="N21" s="7" t="s">
        <v>5707</v>
      </c>
      <c r="O21" s="8" t="s">
        <v>5708</v>
      </c>
      <c r="P21" s="7" t="s">
        <v>5709</v>
      </c>
      <c r="Q21" s="7" t="s">
        <v>5710</v>
      </c>
      <c r="R21" s="7" t="s">
        <v>5711</v>
      </c>
      <c r="S21" s="7" t="s">
        <v>5712</v>
      </c>
      <c r="T21" s="7" t="s">
        <v>5713</v>
      </c>
      <c r="U21" s="7" t="s">
        <v>5714</v>
      </c>
      <c r="V21" s="7" t="s">
        <v>5715</v>
      </c>
      <c r="W21" s="7" t="s">
        <v>5716</v>
      </c>
      <c r="X21" s="7" t="s">
        <v>5717</v>
      </c>
      <c r="Y21" s="7" t="s">
        <v>5718</v>
      </c>
      <c r="Z21" s="7" t="s">
        <v>5719</v>
      </c>
    </row>
    <row r="22" customFormat="false" ht="15" hidden="false" customHeight="false" outlineLevel="0" collapsed="false">
      <c r="A22" s="6" t="s">
        <v>5352</v>
      </c>
      <c r="B22" s="7" t="s">
        <v>5720</v>
      </c>
      <c r="C22" s="7" t="s">
        <v>5721</v>
      </c>
      <c r="D22" s="7" t="s">
        <v>5722</v>
      </c>
      <c r="E22" s="7" t="s">
        <v>5723</v>
      </c>
      <c r="F22" s="7" t="s">
        <v>5724</v>
      </c>
      <c r="G22" s="7" t="s">
        <v>5725</v>
      </c>
      <c r="H22" s="7" t="s">
        <v>5726</v>
      </c>
      <c r="I22" s="7" t="s">
        <v>5727</v>
      </c>
      <c r="J22" s="7" t="s">
        <v>5728</v>
      </c>
      <c r="K22" s="7" t="s">
        <v>5729</v>
      </c>
      <c r="L22" s="7" t="s">
        <v>5730</v>
      </c>
      <c r="M22" s="7" t="s">
        <v>5731</v>
      </c>
      <c r="N22" s="7" t="s">
        <v>5732</v>
      </c>
      <c r="O22" s="8" t="s">
        <v>5733</v>
      </c>
      <c r="P22" s="7" t="s">
        <v>5734</v>
      </c>
      <c r="Q22" s="7" t="s">
        <v>5735</v>
      </c>
      <c r="R22" s="7" t="s">
        <v>5736</v>
      </c>
      <c r="S22" s="7" t="s">
        <v>5737</v>
      </c>
      <c r="T22" s="7" t="s">
        <v>5738</v>
      </c>
      <c r="U22" s="7" t="s">
        <v>5739</v>
      </c>
      <c r="V22" s="7" t="s">
        <v>5740</v>
      </c>
      <c r="W22" s="7" t="s">
        <v>5741</v>
      </c>
      <c r="X22" s="7" t="s">
        <v>5742</v>
      </c>
      <c r="Y22" s="7" t="s">
        <v>5743</v>
      </c>
      <c r="Z22" s="7" t="s">
        <v>5744</v>
      </c>
    </row>
    <row r="23" customFormat="false" ht="15" hidden="false" customHeight="false" outlineLevel="0" collapsed="false">
      <c r="A23" s="6" t="s">
        <v>5352</v>
      </c>
      <c r="B23" s="7" t="s">
        <v>5745</v>
      </c>
      <c r="C23" s="7" t="s">
        <v>5746</v>
      </c>
      <c r="D23" s="7" t="s">
        <v>5747</v>
      </c>
      <c r="E23" s="7" t="s">
        <v>5748</v>
      </c>
      <c r="F23" s="7" t="s">
        <v>5749</v>
      </c>
      <c r="G23" s="7" t="s">
        <v>5750</v>
      </c>
      <c r="H23" s="7" t="s">
        <v>5751</v>
      </c>
      <c r="I23" s="7" t="s">
        <v>5752</v>
      </c>
      <c r="J23" s="7" t="s">
        <v>5753</v>
      </c>
      <c r="K23" s="7" t="s">
        <v>5754</v>
      </c>
      <c r="L23" s="7" t="s">
        <v>5755</v>
      </c>
      <c r="M23" s="7" t="s">
        <v>5756</v>
      </c>
      <c r="N23" s="7" t="s">
        <v>5757</v>
      </c>
      <c r="O23" s="8" t="s">
        <v>5758</v>
      </c>
      <c r="P23" s="7" t="s">
        <v>5759</v>
      </c>
      <c r="Q23" s="7" t="s">
        <v>5760</v>
      </c>
      <c r="R23" s="7" t="s">
        <v>5761</v>
      </c>
      <c r="S23" s="7" t="s">
        <v>5762</v>
      </c>
      <c r="T23" s="7" t="s">
        <v>5763</v>
      </c>
      <c r="U23" s="7" t="s">
        <v>5764</v>
      </c>
      <c r="V23" s="7" t="s">
        <v>5765</v>
      </c>
      <c r="W23" s="7" t="s">
        <v>5766</v>
      </c>
      <c r="X23" s="7" t="s">
        <v>5767</v>
      </c>
      <c r="Y23" s="7" t="s">
        <v>5768</v>
      </c>
      <c r="Z23" s="7" t="s">
        <v>5769</v>
      </c>
    </row>
    <row r="24" customFormat="false" ht="15" hidden="false" customHeight="false" outlineLevel="0" collapsed="false">
      <c r="A24" s="6" t="s">
        <v>5352</v>
      </c>
      <c r="B24" s="7" t="s">
        <v>5770</v>
      </c>
      <c r="C24" s="7" t="s">
        <v>5771</v>
      </c>
      <c r="D24" s="7" t="s">
        <v>5772</v>
      </c>
      <c r="E24" s="7" t="s">
        <v>5773</v>
      </c>
      <c r="F24" s="7" t="s">
        <v>5774</v>
      </c>
      <c r="G24" s="7" t="s">
        <v>5774</v>
      </c>
      <c r="H24" s="7" t="s">
        <v>5775</v>
      </c>
      <c r="I24" s="7" t="s">
        <v>5776</v>
      </c>
      <c r="J24" s="7" t="s">
        <v>5777</v>
      </c>
      <c r="K24" s="7" t="s">
        <v>5778</v>
      </c>
      <c r="L24" s="7" t="s">
        <v>5779</v>
      </c>
      <c r="M24" s="7" t="s">
        <v>5780</v>
      </c>
      <c r="N24" s="7" t="s">
        <v>5781</v>
      </c>
      <c r="O24" s="8" t="s">
        <v>5782</v>
      </c>
      <c r="P24" s="7" t="s">
        <v>5783</v>
      </c>
      <c r="Q24" s="7" t="s">
        <v>5784</v>
      </c>
      <c r="R24" s="7" t="s">
        <v>5774</v>
      </c>
      <c r="S24" s="7" t="s">
        <v>5785</v>
      </c>
      <c r="T24" s="7" t="s">
        <v>5786</v>
      </c>
      <c r="U24" s="7" t="s">
        <v>5787</v>
      </c>
      <c r="V24" s="7" t="s">
        <v>5773</v>
      </c>
      <c r="W24" s="7" t="s">
        <v>5788</v>
      </c>
      <c r="X24" s="7" t="s">
        <v>5789</v>
      </c>
      <c r="Y24" s="7" t="s">
        <v>5774</v>
      </c>
      <c r="Z24" s="7" t="s">
        <v>5790</v>
      </c>
    </row>
    <row r="25" customFormat="false" ht="15" hidden="false" customHeight="false" outlineLevel="0" collapsed="false">
      <c r="A25" s="6" t="s">
        <v>5352</v>
      </c>
      <c r="B25" s="7" t="s">
        <v>5791</v>
      </c>
      <c r="C25" s="7" t="s">
        <v>5792</v>
      </c>
      <c r="D25" s="7" t="s">
        <v>5793</v>
      </c>
      <c r="E25" s="7" t="s">
        <v>5794</v>
      </c>
      <c r="F25" s="7" t="s">
        <v>5795</v>
      </c>
      <c r="G25" s="7" t="s">
        <v>5796</v>
      </c>
      <c r="H25" s="7" t="s">
        <v>5797</v>
      </c>
      <c r="I25" s="7" t="s">
        <v>5798</v>
      </c>
      <c r="J25" s="7" t="s">
        <v>5799</v>
      </c>
      <c r="K25" s="7" t="s">
        <v>5800</v>
      </c>
      <c r="L25" s="7" t="s">
        <v>5801</v>
      </c>
      <c r="M25" s="7" t="s">
        <v>5802</v>
      </c>
      <c r="N25" s="7" t="s">
        <v>5803</v>
      </c>
      <c r="O25" s="8" t="s">
        <v>5804</v>
      </c>
      <c r="P25" s="7" t="s">
        <v>5805</v>
      </c>
      <c r="Q25" s="7" t="s">
        <v>5806</v>
      </c>
      <c r="R25" s="7" t="s">
        <v>5807</v>
      </c>
      <c r="S25" s="7" t="s">
        <v>5808</v>
      </c>
      <c r="T25" s="7" t="s">
        <v>5809</v>
      </c>
      <c r="U25" s="7" t="s">
        <v>5810</v>
      </c>
      <c r="V25" s="7" t="s">
        <v>5811</v>
      </c>
      <c r="W25" s="7" t="s">
        <v>5812</v>
      </c>
      <c r="X25" s="7" t="s">
        <v>5813</v>
      </c>
      <c r="Y25" s="7" t="s">
        <v>5814</v>
      </c>
      <c r="Z25" s="7" t="s">
        <v>5815</v>
      </c>
    </row>
    <row r="26" customFormat="false" ht="15" hidden="false" customHeight="false" outlineLevel="0" collapsed="false">
      <c r="A26" s="6" t="s">
        <v>5352</v>
      </c>
      <c r="B26" s="7" t="s">
        <v>5816</v>
      </c>
      <c r="C26" s="7" t="s">
        <v>5817</v>
      </c>
      <c r="D26" s="7" t="s">
        <v>5818</v>
      </c>
      <c r="E26" s="7" t="s">
        <v>5819</v>
      </c>
      <c r="F26" s="7" t="s">
        <v>5820</v>
      </c>
      <c r="G26" s="7" t="s">
        <v>5821</v>
      </c>
      <c r="H26" s="7" t="s">
        <v>5822</v>
      </c>
      <c r="I26" s="7" t="s">
        <v>5823</v>
      </c>
      <c r="J26" s="7" t="s">
        <v>5824</v>
      </c>
      <c r="K26" s="7" t="s">
        <v>5825</v>
      </c>
      <c r="L26" s="7" t="s">
        <v>5826</v>
      </c>
      <c r="M26" s="7" t="s">
        <v>5827</v>
      </c>
      <c r="N26" s="7" t="s">
        <v>5828</v>
      </c>
      <c r="O26" s="8" t="s">
        <v>5829</v>
      </c>
      <c r="P26" s="7" t="s">
        <v>5830</v>
      </c>
      <c r="Q26" s="7" t="s">
        <v>5831</v>
      </c>
      <c r="R26" s="7" t="s">
        <v>5832</v>
      </c>
      <c r="S26" s="7" t="s">
        <v>5833</v>
      </c>
      <c r="T26" s="7" t="s">
        <v>5834</v>
      </c>
      <c r="U26" s="7" t="s">
        <v>5835</v>
      </c>
      <c r="V26" s="7" t="s">
        <v>5836</v>
      </c>
      <c r="W26" s="7" t="s">
        <v>5837</v>
      </c>
      <c r="X26" s="7" t="s">
        <v>5838</v>
      </c>
      <c r="Y26" s="7" t="s">
        <v>5839</v>
      </c>
      <c r="Z26" s="7" t="s">
        <v>5840</v>
      </c>
    </row>
    <row r="27" customFormat="false" ht="15" hidden="false" customHeight="false" outlineLevel="0" collapsed="false">
      <c r="A27" s="6" t="s">
        <v>5352</v>
      </c>
      <c r="B27" s="7" t="s">
        <v>5841</v>
      </c>
      <c r="C27" s="7" t="s">
        <v>5842</v>
      </c>
      <c r="D27" s="7" t="s">
        <v>5843</v>
      </c>
      <c r="E27" s="7" t="s">
        <v>5844</v>
      </c>
      <c r="F27" s="7" t="s">
        <v>5845</v>
      </c>
      <c r="G27" s="7" t="s">
        <v>5846</v>
      </c>
      <c r="H27" s="7" t="s">
        <v>5847</v>
      </c>
      <c r="I27" s="7" t="s">
        <v>5848</v>
      </c>
      <c r="J27" s="7" t="s">
        <v>5849</v>
      </c>
      <c r="K27" s="7" t="s">
        <v>5850</v>
      </c>
      <c r="L27" s="7" t="s">
        <v>5851</v>
      </c>
      <c r="M27" s="7" t="s">
        <v>5852</v>
      </c>
      <c r="N27" s="7" t="s">
        <v>5853</v>
      </c>
      <c r="O27" s="8" t="s">
        <v>5854</v>
      </c>
      <c r="P27" s="7" t="s">
        <v>5855</v>
      </c>
      <c r="Q27" s="7" t="s">
        <v>5856</v>
      </c>
      <c r="R27" s="7" t="s">
        <v>5857</v>
      </c>
      <c r="S27" s="7" t="s">
        <v>5858</v>
      </c>
      <c r="T27" s="7" t="s">
        <v>5859</v>
      </c>
      <c r="U27" s="7" t="s">
        <v>5860</v>
      </c>
      <c r="V27" s="7" t="s">
        <v>5861</v>
      </c>
      <c r="W27" s="7" t="s">
        <v>5862</v>
      </c>
      <c r="X27" s="7" t="s">
        <v>5863</v>
      </c>
      <c r="Y27" s="7" t="s">
        <v>5864</v>
      </c>
      <c r="Z27" s="7" t="s">
        <v>5865</v>
      </c>
    </row>
    <row r="28" customFormat="false" ht="15" hidden="false" customHeight="false" outlineLevel="0" collapsed="false">
      <c r="A28" s="6" t="s">
        <v>5352</v>
      </c>
      <c r="B28" s="7" t="s">
        <v>5866</v>
      </c>
      <c r="C28" s="7" t="s">
        <v>5867</v>
      </c>
      <c r="D28" s="7" t="s">
        <v>5868</v>
      </c>
      <c r="E28" s="7" t="s">
        <v>5869</v>
      </c>
      <c r="F28" s="7" t="s">
        <v>5870</v>
      </c>
      <c r="G28" s="7" t="s">
        <v>5871</v>
      </c>
      <c r="H28" s="7" t="s">
        <v>5872</v>
      </c>
      <c r="I28" s="7" t="s">
        <v>5873</v>
      </c>
      <c r="J28" s="7" t="s">
        <v>5874</v>
      </c>
      <c r="K28" s="7" t="s">
        <v>5875</v>
      </c>
      <c r="L28" s="7" t="s">
        <v>5876</v>
      </c>
      <c r="M28" s="7" t="s">
        <v>5877</v>
      </c>
      <c r="N28" s="7" t="s">
        <v>5878</v>
      </c>
      <c r="O28" s="8" t="s">
        <v>5879</v>
      </c>
      <c r="P28" s="7" t="s">
        <v>5880</v>
      </c>
      <c r="Q28" s="7" t="s">
        <v>5881</v>
      </c>
      <c r="R28" s="7" t="s">
        <v>5882</v>
      </c>
      <c r="S28" s="7" t="s">
        <v>5883</v>
      </c>
      <c r="T28" s="7" t="s">
        <v>5884</v>
      </c>
      <c r="U28" s="7" t="s">
        <v>5878</v>
      </c>
      <c r="V28" s="7" t="s">
        <v>5885</v>
      </c>
      <c r="W28" s="7" t="s">
        <v>5886</v>
      </c>
      <c r="X28" s="7" t="s">
        <v>5887</v>
      </c>
      <c r="Y28" s="7" t="s">
        <v>5888</v>
      </c>
      <c r="Z28" s="7" t="s">
        <v>5889</v>
      </c>
    </row>
    <row r="29" customFormat="false" ht="15" hidden="false" customHeight="false" outlineLevel="0" collapsed="false">
      <c r="A29" s="6" t="s">
        <v>5352</v>
      </c>
      <c r="B29" s="7" t="s">
        <v>5890</v>
      </c>
      <c r="C29" s="7" t="s">
        <v>5891</v>
      </c>
      <c r="D29" s="7" t="s">
        <v>5892</v>
      </c>
      <c r="E29" s="7" t="s">
        <v>5893</v>
      </c>
      <c r="F29" s="7" t="s">
        <v>5894</v>
      </c>
      <c r="G29" s="7" t="s">
        <v>5895</v>
      </c>
      <c r="H29" s="7" t="s">
        <v>5896</v>
      </c>
      <c r="I29" s="7" t="s">
        <v>5897</v>
      </c>
      <c r="J29" s="7" t="s">
        <v>5898</v>
      </c>
      <c r="K29" s="7" t="s">
        <v>5899</v>
      </c>
      <c r="L29" s="7" t="s">
        <v>5900</v>
      </c>
      <c r="M29" s="7" t="s">
        <v>5901</v>
      </c>
      <c r="N29" s="7" t="s">
        <v>5902</v>
      </c>
      <c r="O29" s="8" t="s">
        <v>5903</v>
      </c>
      <c r="P29" s="7" t="s">
        <v>5904</v>
      </c>
      <c r="Q29" s="7" t="s">
        <v>5905</v>
      </c>
      <c r="R29" s="7" t="s">
        <v>5906</v>
      </c>
      <c r="S29" s="7" t="s">
        <v>5907</v>
      </c>
      <c r="T29" s="7" t="s">
        <v>5908</v>
      </c>
      <c r="U29" s="7" t="s">
        <v>5909</v>
      </c>
      <c r="V29" s="7" t="s">
        <v>5893</v>
      </c>
      <c r="W29" s="7" t="s">
        <v>5910</v>
      </c>
      <c r="X29" s="7" t="s">
        <v>5911</v>
      </c>
      <c r="Y29" s="7" t="s">
        <v>5912</v>
      </c>
      <c r="Z29" s="7" t="s">
        <v>5913</v>
      </c>
    </row>
    <row r="30" customFormat="false" ht="15" hidden="false" customHeight="false" outlineLevel="0" collapsed="false">
      <c r="A30" s="6" t="s">
        <v>5352</v>
      </c>
      <c r="B30" s="7" t="s">
        <v>5914</v>
      </c>
      <c r="C30" s="7" t="s">
        <v>5915</v>
      </c>
      <c r="D30" s="7" t="s">
        <v>5916</v>
      </c>
      <c r="E30" s="7" t="s">
        <v>5917</v>
      </c>
      <c r="F30" s="7" t="s">
        <v>5918</v>
      </c>
      <c r="G30" s="7" t="s">
        <v>5919</v>
      </c>
      <c r="H30" s="7" t="s">
        <v>5920</v>
      </c>
      <c r="I30" s="7" t="s">
        <v>5921</v>
      </c>
      <c r="J30" s="7" t="s">
        <v>5922</v>
      </c>
      <c r="K30" s="7" t="s">
        <v>5923</v>
      </c>
      <c r="L30" s="7" t="s">
        <v>5924</v>
      </c>
      <c r="M30" s="7" t="s">
        <v>5925</v>
      </c>
      <c r="N30" s="7" t="s">
        <v>5926</v>
      </c>
      <c r="O30" s="8" t="s">
        <v>5927</v>
      </c>
      <c r="P30" s="7" t="s">
        <v>5928</v>
      </c>
      <c r="Q30" s="7" t="s">
        <v>5929</v>
      </c>
      <c r="R30" s="7" t="s">
        <v>5930</v>
      </c>
      <c r="S30" s="7" t="s">
        <v>5931</v>
      </c>
      <c r="T30" s="7" t="s">
        <v>5932</v>
      </c>
      <c r="U30" s="7" t="s">
        <v>5933</v>
      </c>
      <c r="V30" s="7" t="s">
        <v>5917</v>
      </c>
      <c r="W30" s="7" t="s">
        <v>5934</v>
      </c>
      <c r="X30" s="7" t="s">
        <v>5935</v>
      </c>
      <c r="Y30" s="7" t="s">
        <v>5936</v>
      </c>
      <c r="Z30" s="7" t="s">
        <v>5937</v>
      </c>
    </row>
    <row r="31" customFormat="false" ht="30" hidden="false" customHeight="false" outlineLevel="0" collapsed="false">
      <c r="A31" s="6" t="s">
        <v>5938</v>
      </c>
      <c r="B31" s="7" t="s">
        <v>5939</v>
      </c>
      <c r="C31" s="7" t="s">
        <v>5940</v>
      </c>
      <c r="D31" s="7" t="s">
        <v>5941</v>
      </c>
      <c r="E31" s="7" t="s">
        <v>5942</v>
      </c>
      <c r="F31" s="7" t="s">
        <v>5943</v>
      </c>
      <c r="G31" s="7" t="s">
        <v>5944</v>
      </c>
      <c r="H31" s="7" t="s">
        <v>5945</v>
      </c>
      <c r="I31" s="7" t="s">
        <v>5946</v>
      </c>
      <c r="J31" s="7" t="s">
        <v>5947</v>
      </c>
      <c r="K31" s="7" t="s">
        <v>5948</v>
      </c>
      <c r="L31" s="7" t="s">
        <v>5949</v>
      </c>
      <c r="M31" s="7" t="s">
        <v>5950</v>
      </c>
      <c r="N31" s="7" t="s">
        <v>5951</v>
      </c>
      <c r="O31" s="8" t="s">
        <v>5952</v>
      </c>
      <c r="P31" s="7" t="s">
        <v>5953</v>
      </c>
      <c r="Q31" s="7" t="s">
        <v>5954</v>
      </c>
      <c r="R31" s="7" t="s">
        <v>5955</v>
      </c>
      <c r="S31" s="7" t="s">
        <v>5956</v>
      </c>
      <c r="T31" s="7" t="s">
        <v>5957</v>
      </c>
      <c r="U31" s="7" t="s">
        <v>5958</v>
      </c>
      <c r="V31" s="7" t="s">
        <v>5959</v>
      </c>
      <c r="W31" s="7" t="s">
        <v>5960</v>
      </c>
      <c r="X31" s="7" t="s">
        <v>5961</v>
      </c>
      <c r="Y31" s="7" t="s">
        <v>5962</v>
      </c>
      <c r="Z31" s="7" t="s">
        <v>5963</v>
      </c>
    </row>
    <row r="32" customFormat="false" ht="15" hidden="false" customHeight="false" outlineLevel="0" collapsed="false">
      <c r="A32" s="6" t="s">
        <v>5352</v>
      </c>
      <c r="B32" s="7" t="s">
        <v>5964</v>
      </c>
      <c r="C32" s="7" t="s">
        <v>5965</v>
      </c>
      <c r="D32" s="7" t="s">
        <v>5966</v>
      </c>
      <c r="E32" s="7" t="s">
        <v>5967</v>
      </c>
      <c r="F32" s="7" t="s">
        <v>5968</v>
      </c>
      <c r="G32" s="7" t="s">
        <v>5969</v>
      </c>
      <c r="H32" s="7" t="s">
        <v>5970</v>
      </c>
      <c r="I32" s="7" t="s">
        <v>5971</v>
      </c>
      <c r="J32" s="7" t="s">
        <v>5972</v>
      </c>
      <c r="K32" s="7" t="s">
        <v>5973</v>
      </c>
      <c r="L32" s="7" t="s">
        <v>5974</v>
      </c>
      <c r="M32" s="7" t="s">
        <v>5975</v>
      </c>
      <c r="N32" s="7" t="s">
        <v>5976</v>
      </c>
      <c r="O32" s="8" t="s">
        <v>5977</v>
      </c>
      <c r="P32" s="7" t="s">
        <v>5978</v>
      </c>
      <c r="Q32" s="7" t="s">
        <v>5979</v>
      </c>
      <c r="R32" s="7" t="s">
        <v>5980</v>
      </c>
      <c r="S32" s="7" t="s">
        <v>5981</v>
      </c>
      <c r="T32" s="7" t="s">
        <v>5982</v>
      </c>
      <c r="U32" s="7" t="s">
        <v>5983</v>
      </c>
      <c r="V32" s="7" t="s">
        <v>5984</v>
      </c>
      <c r="W32" s="7" t="s">
        <v>5985</v>
      </c>
      <c r="X32" s="7" t="s">
        <v>5986</v>
      </c>
      <c r="Y32" s="7" t="s">
        <v>5987</v>
      </c>
      <c r="Z32" s="7" t="s">
        <v>5988</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10485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4" activeCellId="0" sqref="A4"/>
    </sheetView>
  </sheetViews>
  <sheetFormatPr defaultColWidth="41.9921875" defaultRowHeight="15.75" zeroHeight="false" outlineLevelRow="0" outlineLevelCol="0"/>
  <cols>
    <col collapsed="false" customWidth="true" hidden="false" outlineLevel="0" max="1" min="1" style="0" width="21.29"/>
    <col collapsed="false" customWidth="true" hidden="false" outlineLevel="0" max="2" min="2" style="1" width="41.29"/>
  </cols>
  <sheetData>
    <row r="1" customFormat="false" ht="15.75" hidden="false" customHeight="tru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5"/>
      <c r="AB1" s="5"/>
      <c r="AC1" s="5"/>
      <c r="AD1" s="5"/>
      <c r="AE1" s="5"/>
      <c r="AF1" s="5"/>
      <c r="AG1" s="5"/>
      <c r="AH1" s="5"/>
      <c r="AI1" s="5"/>
    </row>
    <row r="2" customFormat="false" ht="15.75" hidden="false" customHeight="true" outlineLevel="0" collapsed="false">
      <c r="A2" s="6" t="s">
        <v>324</v>
      </c>
      <c r="B2" s="10" t="s">
        <v>325</v>
      </c>
      <c r="C2" s="10" t="s">
        <v>326</v>
      </c>
      <c r="D2" s="10" t="s">
        <v>327</v>
      </c>
      <c r="E2" s="10" t="s">
        <v>328</v>
      </c>
      <c r="F2" s="10" t="s">
        <v>329</v>
      </c>
      <c r="G2" s="10" t="s">
        <v>330</v>
      </c>
      <c r="H2" s="10" t="s">
        <v>331</v>
      </c>
      <c r="I2" s="10" t="s">
        <v>332</v>
      </c>
      <c r="J2" s="10" t="s">
        <v>333</v>
      </c>
      <c r="K2" s="10" t="s">
        <v>334</v>
      </c>
      <c r="L2" s="10" t="s">
        <v>335</v>
      </c>
      <c r="M2" s="10" t="s">
        <v>336</v>
      </c>
      <c r="N2" s="10" t="s">
        <v>337</v>
      </c>
      <c r="O2" s="8" t="s">
        <v>338</v>
      </c>
      <c r="P2" s="10" t="s">
        <v>339</v>
      </c>
      <c r="Q2" s="10" t="s">
        <v>340</v>
      </c>
      <c r="R2" s="10" t="s">
        <v>341</v>
      </c>
      <c r="S2" s="10" t="s">
        <v>342</v>
      </c>
      <c r="T2" s="10" t="s">
        <v>343</v>
      </c>
      <c r="U2" s="10" t="s">
        <v>344</v>
      </c>
      <c r="V2" s="10" t="s">
        <v>345</v>
      </c>
      <c r="W2" s="10" t="s">
        <v>346</v>
      </c>
      <c r="X2" s="10" t="s">
        <v>343</v>
      </c>
      <c r="Y2" s="10" t="s">
        <v>341</v>
      </c>
      <c r="Z2" s="10" t="s">
        <v>347</v>
      </c>
      <c r="AA2" s="9"/>
      <c r="AB2" s="9"/>
      <c r="AC2" s="9"/>
      <c r="AD2" s="9"/>
      <c r="AE2" s="9"/>
      <c r="AF2" s="9"/>
      <c r="AG2" s="9"/>
      <c r="AH2" s="9"/>
      <c r="AI2" s="9"/>
    </row>
    <row r="3" customFormat="false" ht="15" hidden="false" customHeight="false" outlineLevel="0" collapsed="false">
      <c r="A3" s="6" t="s">
        <v>4423</v>
      </c>
      <c r="B3" s="7" t="s">
        <v>4424</v>
      </c>
      <c r="C3" s="7" t="s">
        <v>4425</v>
      </c>
      <c r="D3" s="7" t="s">
        <v>4426</v>
      </c>
      <c r="E3" s="7" t="s">
        <v>4427</v>
      </c>
      <c r="F3" s="7" t="s">
        <v>4428</v>
      </c>
      <c r="G3" s="7" t="s">
        <v>4429</v>
      </c>
      <c r="H3" s="7" t="s">
        <v>4430</v>
      </c>
      <c r="I3" s="7" t="s">
        <v>4431</v>
      </c>
      <c r="J3" s="7" t="s">
        <v>4432</v>
      </c>
      <c r="K3" s="7" t="s">
        <v>4433</v>
      </c>
      <c r="L3" s="7" t="s">
        <v>4434</v>
      </c>
      <c r="M3" s="7" t="s">
        <v>4435</v>
      </c>
      <c r="N3" s="7" t="s">
        <v>4436</v>
      </c>
      <c r="O3" s="8" t="s">
        <v>4437</v>
      </c>
      <c r="P3" s="7" t="s">
        <v>4438</v>
      </c>
      <c r="Q3" s="7" t="s">
        <v>4439</v>
      </c>
      <c r="R3" s="7" t="s">
        <v>4428</v>
      </c>
      <c r="S3" s="7" t="s">
        <v>4440</v>
      </c>
      <c r="T3" s="7" t="s">
        <v>4441</v>
      </c>
      <c r="U3" s="7" t="s">
        <v>4442</v>
      </c>
      <c r="V3" s="7" t="s">
        <v>4443</v>
      </c>
      <c r="W3" s="7" t="s">
        <v>4444</v>
      </c>
      <c r="X3" s="7" t="s">
        <v>4445</v>
      </c>
      <c r="Y3" s="7" t="s">
        <v>4446</v>
      </c>
      <c r="Z3" s="7" t="s">
        <v>4447</v>
      </c>
      <c r="AA3" s="9"/>
      <c r="AB3" s="9"/>
      <c r="AC3" s="9"/>
      <c r="AD3" s="9"/>
      <c r="AE3" s="9"/>
      <c r="AF3" s="9"/>
      <c r="AG3" s="9"/>
      <c r="AH3" s="9"/>
      <c r="AI3" s="9"/>
    </row>
    <row r="4" customFormat="false" ht="30" hidden="false" customHeight="false" outlineLevel="0" collapsed="false">
      <c r="A4" s="6" t="s">
        <v>4448</v>
      </c>
      <c r="B4" s="7" t="s">
        <v>4449</v>
      </c>
      <c r="C4" s="7" t="s">
        <v>4450</v>
      </c>
      <c r="D4" s="7" t="s">
        <v>4451</v>
      </c>
      <c r="E4" s="7" t="s">
        <v>4452</v>
      </c>
      <c r="F4" s="7" t="s">
        <v>4453</v>
      </c>
      <c r="G4" s="7" t="s">
        <v>4454</v>
      </c>
      <c r="H4" s="7" t="s">
        <v>4455</v>
      </c>
      <c r="I4" s="7" t="s">
        <v>4456</v>
      </c>
      <c r="J4" s="7" t="s">
        <v>4457</v>
      </c>
      <c r="K4" s="7" t="s">
        <v>4458</v>
      </c>
      <c r="L4" s="7" t="s">
        <v>4459</v>
      </c>
      <c r="M4" s="7" t="s">
        <v>4460</v>
      </c>
      <c r="N4" s="7" t="s">
        <v>4461</v>
      </c>
      <c r="O4" s="8" t="s">
        <v>4462</v>
      </c>
      <c r="P4" s="7" t="s">
        <v>4463</v>
      </c>
      <c r="Q4" s="7" t="s">
        <v>4464</v>
      </c>
      <c r="R4" s="7" t="s">
        <v>4465</v>
      </c>
      <c r="S4" s="7" t="s">
        <v>4466</v>
      </c>
      <c r="T4" s="7" t="s">
        <v>4467</v>
      </c>
      <c r="U4" s="7" t="s">
        <v>4468</v>
      </c>
      <c r="V4" s="7" t="s">
        <v>4469</v>
      </c>
      <c r="W4" s="7" t="s">
        <v>4470</v>
      </c>
      <c r="X4" s="7" t="s">
        <v>4471</v>
      </c>
      <c r="Y4" s="7" t="s">
        <v>4472</v>
      </c>
      <c r="Z4" s="7" t="s">
        <v>4473</v>
      </c>
      <c r="AA4" s="9"/>
      <c r="AB4" s="9"/>
      <c r="AC4" s="9"/>
      <c r="AD4" s="9"/>
      <c r="AE4" s="9"/>
      <c r="AF4" s="9"/>
      <c r="AG4" s="9"/>
      <c r="AH4" s="9"/>
      <c r="AI4" s="9"/>
    </row>
    <row r="5" customFormat="false" ht="15" hidden="false" customHeight="false" outlineLevel="0" collapsed="false">
      <c r="A5" s="6" t="s">
        <v>4474</v>
      </c>
      <c r="B5" s="7" t="s">
        <v>4475</v>
      </c>
      <c r="C5" s="7" t="s">
        <v>4476</v>
      </c>
      <c r="D5" s="7" t="s">
        <v>4477</v>
      </c>
      <c r="E5" s="7" t="s">
        <v>4478</v>
      </c>
      <c r="F5" s="7" t="s">
        <v>4479</v>
      </c>
      <c r="G5" s="7" t="s">
        <v>4480</v>
      </c>
      <c r="H5" s="7" t="s">
        <v>4481</v>
      </c>
      <c r="I5" s="7" t="s">
        <v>4482</v>
      </c>
      <c r="J5" s="7" t="s">
        <v>4483</v>
      </c>
      <c r="K5" s="7" t="s">
        <v>4484</v>
      </c>
      <c r="L5" s="7" t="s">
        <v>4485</v>
      </c>
      <c r="M5" s="7" t="s">
        <v>4486</v>
      </c>
      <c r="N5" s="7" t="s">
        <v>4487</v>
      </c>
      <c r="O5" s="8" t="s">
        <v>4488</v>
      </c>
      <c r="P5" s="7" t="s">
        <v>4489</v>
      </c>
      <c r="Q5" s="7" t="s">
        <v>4490</v>
      </c>
      <c r="R5" s="7" t="s">
        <v>4491</v>
      </c>
      <c r="S5" s="7" t="s">
        <v>4492</v>
      </c>
      <c r="T5" s="7" t="s">
        <v>4493</v>
      </c>
      <c r="U5" s="7" t="s">
        <v>4494</v>
      </c>
      <c r="V5" s="7" t="s">
        <v>4495</v>
      </c>
      <c r="W5" s="7" t="s">
        <v>4496</v>
      </c>
      <c r="X5" s="7" t="s">
        <v>4497</v>
      </c>
      <c r="Y5" s="7" t="s">
        <v>4498</v>
      </c>
      <c r="Z5" s="7" t="s">
        <v>4499</v>
      </c>
      <c r="AA5" s="9"/>
      <c r="AB5" s="9"/>
      <c r="AC5" s="9"/>
      <c r="AD5" s="9"/>
      <c r="AE5" s="9"/>
      <c r="AF5" s="9"/>
      <c r="AG5" s="9"/>
      <c r="AH5" s="9"/>
      <c r="AI5" s="9"/>
    </row>
    <row r="6" customFormat="false" ht="15" hidden="false" customHeight="false" outlineLevel="0" collapsed="false">
      <c r="A6" s="6" t="s">
        <v>4500</v>
      </c>
      <c r="B6" s="7" t="s">
        <v>4501</v>
      </c>
      <c r="C6" s="7" t="s">
        <v>4501</v>
      </c>
      <c r="D6" s="7" t="s">
        <v>4501</v>
      </c>
      <c r="E6" s="7" t="s">
        <v>4501</v>
      </c>
      <c r="F6" s="7" t="s">
        <v>4501</v>
      </c>
      <c r="G6" s="7" t="s">
        <v>4501</v>
      </c>
      <c r="H6" s="7" t="s">
        <v>4501</v>
      </c>
      <c r="I6" s="7" t="s">
        <v>4501</v>
      </c>
      <c r="J6" s="7" t="s">
        <v>4501</v>
      </c>
      <c r="K6" s="7" t="s">
        <v>4501</v>
      </c>
      <c r="L6" s="7" t="s">
        <v>4501</v>
      </c>
      <c r="M6" s="7" t="s">
        <v>4501</v>
      </c>
      <c r="N6" s="7" t="s">
        <v>4501</v>
      </c>
      <c r="O6" s="7" t="s">
        <v>4501</v>
      </c>
      <c r="P6" s="7" t="s">
        <v>4501</v>
      </c>
      <c r="Q6" s="7" t="s">
        <v>4501</v>
      </c>
      <c r="R6" s="7" t="s">
        <v>4501</v>
      </c>
      <c r="S6" s="7" t="s">
        <v>4501</v>
      </c>
      <c r="T6" s="7" t="s">
        <v>4501</v>
      </c>
      <c r="U6" s="7" t="s">
        <v>4501</v>
      </c>
      <c r="V6" s="7" t="s">
        <v>4501</v>
      </c>
      <c r="W6" s="7" t="s">
        <v>4501</v>
      </c>
      <c r="X6" s="7" t="s">
        <v>4501</v>
      </c>
      <c r="Y6" s="7" t="s">
        <v>4501</v>
      </c>
      <c r="Z6" s="7" t="s">
        <v>4501</v>
      </c>
      <c r="AA6" s="9"/>
      <c r="AB6" s="9"/>
      <c r="AC6" s="9"/>
      <c r="AD6" s="9"/>
      <c r="AE6" s="9"/>
      <c r="AF6" s="9"/>
      <c r="AG6" s="9"/>
      <c r="AH6" s="9"/>
      <c r="AI6" s="9"/>
    </row>
    <row r="7" customFormat="false" ht="15" hidden="false" customHeight="false" outlineLevel="0" collapsed="false">
      <c r="A7" s="6" t="s">
        <v>4423</v>
      </c>
      <c r="B7" s="7" t="s">
        <v>4502</v>
      </c>
      <c r="C7" s="7" t="s">
        <v>4503</v>
      </c>
      <c r="D7" s="7" t="s">
        <v>4504</v>
      </c>
      <c r="E7" s="7" t="s">
        <v>4505</v>
      </c>
      <c r="F7" s="7" t="s">
        <v>4506</v>
      </c>
      <c r="G7" s="7" t="s">
        <v>4507</v>
      </c>
      <c r="H7" s="7" t="s">
        <v>4508</v>
      </c>
      <c r="I7" s="7" t="s">
        <v>4509</v>
      </c>
      <c r="J7" s="7" t="s">
        <v>4510</v>
      </c>
      <c r="K7" s="7" t="s">
        <v>4511</v>
      </c>
      <c r="L7" s="7" t="s">
        <v>4512</v>
      </c>
      <c r="M7" s="7" t="s">
        <v>4513</v>
      </c>
      <c r="N7" s="7" t="s">
        <v>4514</v>
      </c>
      <c r="O7" s="8" t="s">
        <v>4515</v>
      </c>
      <c r="P7" s="7" t="s">
        <v>4438</v>
      </c>
      <c r="Q7" s="7" t="s">
        <v>4516</v>
      </c>
      <c r="R7" s="7" t="s">
        <v>4517</v>
      </c>
      <c r="S7" s="7" t="s">
        <v>4518</v>
      </c>
      <c r="T7" s="7" t="s">
        <v>4519</v>
      </c>
      <c r="U7" s="7" t="s">
        <v>4520</v>
      </c>
      <c r="V7" s="7" t="s">
        <v>4521</v>
      </c>
      <c r="W7" s="7" t="s">
        <v>4522</v>
      </c>
      <c r="X7" s="7" t="s">
        <v>4523</v>
      </c>
      <c r="Y7" s="7" t="s">
        <v>4524</v>
      </c>
      <c r="Z7" s="7" t="s">
        <v>4525</v>
      </c>
      <c r="AA7" s="9"/>
      <c r="AB7" s="9"/>
      <c r="AC7" s="9"/>
      <c r="AD7" s="9"/>
      <c r="AE7" s="9"/>
      <c r="AF7" s="9"/>
      <c r="AG7" s="9"/>
      <c r="AH7" s="9"/>
      <c r="AI7" s="9"/>
    </row>
    <row r="8" customFormat="false" ht="15" hidden="false" customHeight="false" outlineLevel="0" collapsed="false">
      <c r="A8" s="6" t="s">
        <v>4500</v>
      </c>
      <c r="B8" s="7" t="s">
        <v>4526</v>
      </c>
      <c r="C8" s="7" t="s">
        <v>4527</v>
      </c>
      <c r="D8" s="7" t="s">
        <v>4528</v>
      </c>
      <c r="E8" s="7" t="s">
        <v>4529</v>
      </c>
      <c r="F8" s="7" t="s">
        <v>4530</v>
      </c>
      <c r="G8" s="7" t="s">
        <v>4531</v>
      </c>
      <c r="H8" s="7" t="s">
        <v>4532</v>
      </c>
      <c r="I8" s="7" t="s">
        <v>4533</v>
      </c>
      <c r="J8" s="7" t="s">
        <v>4534</v>
      </c>
      <c r="K8" s="7" t="s">
        <v>4535</v>
      </c>
      <c r="L8" s="7" t="s">
        <v>4536</v>
      </c>
      <c r="M8" s="7" t="s">
        <v>4537</v>
      </c>
      <c r="N8" s="7" t="s">
        <v>4538</v>
      </c>
      <c r="O8" s="8" t="s">
        <v>4539</v>
      </c>
      <c r="P8" s="7" t="s">
        <v>4540</v>
      </c>
      <c r="Q8" s="7" t="s">
        <v>4541</v>
      </c>
      <c r="R8" s="7" t="s">
        <v>4542</v>
      </c>
      <c r="S8" s="7" t="s">
        <v>4543</v>
      </c>
      <c r="T8" s="7" t="s">
        <v>4544</v>
      </c>
      <c r="U8" s="7" t="s">
        <v>4545</v>
      </c>
      <c r="V8" s="7" t="s">
        <v>4546</v>
      </c>
      <c r="W8" s="7" t="s">
        <v>4547</v>
      </c>
      <c r="X8" s="7" t="s">
        <v>4548</v>
      </c>
      <c r="Y8" s="7" t="s">
        <v>4549</v>
      </c>
      <c r="Z8" s="7" t="s">
        <v>4550</v>
      </c>
      <c r="AA8" s="9"/>
      <c r="AB8" s="9"/>
      <c r="AC8" s="9"/>
      <c r="AD8" s="9"/>
      <c r="AE8" s="9"/>
      <c r="AF8" s="9"/>
      <c r="AG8" s="9"/>
      <c r="AH8" s="9"/>
      <c r="AI8" s="9"/>
    </row>
    <row r="9" customFormat="false" ht="30" hidden="false" customHeight="false" outlineLevel="0" collapsed="false">
      <c r="A9" s="6" t="s">
        <v>4500</v>
      </c>
      <c r="B9" s="7" t="s">
        <v>4551</v>
      </c>
      <c r="C9" s="7" t="s">
        <v>4552</v>
      </c>
      <c r="D9" s="7" t="s">
        <v>4553</v>
      </c>
      <c r="E9" s="7" t="s">
        <v>4554</v>
      </c>
      <c r="F9" s="7" t="s">
        <v>4555</v>
      </c>
      <c r="G9" s="7" t="s">
        <v>4556</v>
      </c>
      <c r="H9" s="7" t="s">
        <v>4557</v>
      </c>
      <c r="I9" s="7" t="s">
        <v>4558</v>
      </c>
      <c r="J9" s="7" t="s">
        <v>4559</v>
      </c>
      <c r="K9" s="7" t="s">
        <v>4560</v>
      </c>
      <c r="L9" s="7" t="s">
        <v>4561</v>
      </c>
      <c r="M9" s="7" t="s">
        <v>4562</v>
      </c>
      <c r="N9" s="7" t="s">
        <v>4563</v>
      </c>
      <c r="O9" s="8" t="s">
        <v>4564</v>
      </c>
      <c r="P9" s="7" t="s">
        <v>4565</v>
      </c>
      <c r="Q9" s="7" t="s">
        <v>4566</v>
      </c>
      <c r="R9" s="7" t="s">
        <v>4567</v>
      </c>
      <c r="S9" s="7" t="s">
        <v>4568</v>
      </c>
      <c r="T9" s="7" t="s">
        <v>4569</v>
      </c>
      <c r="U9" s="7" t="s">
        <v>4570</v>
      </c>
      <c r="V9" s="7" t="s">
        <v>4571</v>
      </c>
      <c r="W9" s="7" t="s">
        <v>4572</v>
      </c>
      <c r="X9" s="7" t="s">
        <v>4573</v>
      </c>
      <c r="Y9" s="7" t="s">
        <v>4574</v>
      </c>
      <c r="Z9" s="7" t="s">
        <v>4575</v>
      </c>
      <c r="AA9" s="9"/>
      <c r="AB9" s="9"/>
      <c r="AC9" s="9"/>
      <c r="AD9" s="9"/>
      <c r="AE9" s="9"/>
      <c r="AF9" s="9"/>
      <c r="AG9" s="9"/>
      <c r="AH9" s="9"/>
      <c r="AI9" s="9"/>
    </row>
    <row r="10" customFormat="false" ht="30" hidden="false" customHeight="false" outlineLevel="0" collapsed="false">
      <c r="A10" s="6" t="s">
        <v>4500</v>
      </c>
      <c r="B10" s="7" t="s">
        <v>4576</v>
      </c>
      <c r="C10" s="7" t="s">
        <v>4577</v>
      </c>
      <c r="D10" s="7" t="s">
        <v>4578</v>
      </c>
      <c r="E10" s="7" t="s">
        <v>4579</v>
      </c>
      <c r="F10" s="7" t="s">
        <v>4580</v>
      </c>
      <c r="G10" s="7" t="s">
        <v>4581</v>
      </c>
      <c r="H10" s="7" t="s">
        <v>4582</v>
      </c>
      <c r="I10" s="7" t="s">
        <v>4583</v>
      </c>
      <c r="J10" s="7" t="s">
        <v>4584</v>
      </c>
      <c r="K10" s="7" t="s">
        <v>4585</v>
      </c>
      <c r="L10" s="7" t="s">
        <v>4586</v>
      </c>
      <c r="M10" s="7" t="s">
        <v>4587</v>
      </c>
      <c r="N10" s="7" t="s">
        <v>4588</v>
      </c>
      <c r="O10" s="8" t="s">
        <v>4589</v>
      </c>
      <c r="P10" s="7" t="s">
        <v>4590</v>
      </c>
      <c r="Q10" s="7" t="s">
        <v>4591</v>
      </c>
      <c r="R10" s="7" t="s">
        <v>4592</v>
      </c>
      <c r="S10" s="7" t="s">
        <v>4593</v>
      </c>
      <c r="T10" s="7" t="s">
        <v>4594</v>
      </c>
      <c r="U10" s="7" t="s">
        <v>4595</v>
      </c>
      <c r="V10" s="7" t="s">
        <v>4596</v>
      </c>
      <c r="W10" s="7" t="s">
        <v>4597</v>
      </c>
      <c r="X10" s="7" t="s">
        <v>4598</v>
      </c>
      <c r="Y10" s="7" t="s">
        <v>4599</v>
      </c>
      <c r="Z10" s="7" t="s">
        <v>4600</v>
      </c>
      <c r="AA10" s="9"/>
      <c r="AB10" s="9"/>
      <c r="AC10" s="9"/>
      <c r="AD10" s="9"/>
      <c r="AE10" s="9"/>
      <c r="AF10" s="9"/>
      <c r="AG10" s="9"/>
      <c r="AH10" s="9"/>
      <c r="AI10" s="9"/>
    </row>
    <row r="11" customFormat="false" ht="30" hidden="false" customHeight="false" outlineLevel="0" collapsed="false">
      <c r="A11" s="6" t="s">
        <v>4500</v>
      </c>
      <c r="B11" s="7" t="s">
        <v>4601</v>
      </c>
      <c r="C11" s="7" t="s">
        <v>4602</v>
      </c>
      <c r="D11" s="7" t="s">
        <v>4603</v>
      </c>
      <c r="E11" s="7" t="s">
        <v>4604</v>
      </c>
      <c r="F11" s="7" t="s">
        <v>4605</v>
      </c>
      <c r="G11" s="7" t="s">
        <v>4606</v>
      </c>
      <c r="H11" s="7" t="s">
        <v>4607</v>
      </c>
      <c r="I11" s="7" t="s">
        <v>4608</v>
      </c>
      <c r="J11" s="7" t="s">
        <v>4609</v>
      </c>
      <c r="K11" s="7" t="s">
        <v>4610</v>
      </c>
      <c r="L11" s="7" t="s">
        <v>4611</v>
      </c>
      <c r="M11" s="7" t="s">
        <v>4612</v>
      </c>
      <c r="N11" s="7" t="s">
        <v>4613</v>
      </c>
      <c r="O11" s="8" t="s">
        <v>4614</v>
      </c>
      <c r="P11" s="7" t="s">
        <v>4615</v>
      </c>
      <c r="Q11" s="7" t="s">
        <v>4616</v>
      </c>
      <c r="R11" s="7" t="s">
        <v>4617</v>
      </c>
      <c r="S11" s="7" t="s">
        <v>4618</v>
      </c>
      <c r="T11" s="7" t="s">
        <v>4619</v>
      </c>
      <c r="U11" s="7" t="s">
        <v>4620</v>
      </c>
      <c r="V11" s="7" t="s">
        <v>4621</v>
      </c>
      <c r="W11" s="7" t="s">
        <v>4622</v>
      </c>
      <c r="X11" s="7" t="s">
        <v>4623</v>
      </c>
      <c r="Y11" s="7" t="s">
        <v>4624</v>
      </c>
      <c r="Z11" s="7" t="s">
        <v>4625</v>
      </c>
      <c r="AA11" s="9"/>
      <c r="AB11" s="9"/>
      <c r="AC11" s="9"/>
      <c r="AD11" s="9"/>
      <c r="AE11" s="9"/>
      <c r="AF11" s="9"/>
      <c r="AG11" s="9"/>
      <c r="AH11" s="9"/>
      <c r="AI11" s="9"/>
    </row>
    <row r="12" customFormat="false" ht="30" hidden="false" customHeight="false" outlineLevel="0" collapsed="false">
      <c r="A12" s="6" t="s">
        <v>4500</v>
      </c>
      <c r="B12" s="7" t="s">
        <v>4626</v>
      </c>
      <c r="C12" s="7" t="s">
        <v>4627</v>
      </c>
      <c r="D12" s="7" t="s">
        <v>4628</v>
      </c>
      <c r="E12" s="7" t="s">
        <v>4629</v>
      </c>
      <c r="F12" s="7" t="s">
        <v>4630</v>
      </c>
      <c r="G12" s="7" t="s">
        <v>4631</v>
      </c>
      <c r="H12" s="7" t="s">
        <v>4632</v>
      </c>
      <c r="I12" s="7" t="s">
        <v>4633</v>
      </c>
      <c r="J12" s="7" t="s">
        <v>4634</v>
      </c>
      <c r="K12" s="7" t="s">
        <v>4635</v>
      </c>
      <c r="L12" s="7" t="s">
        <v>4636</v>
      </c>
      <c r="M12" s="7" t="s">
        <v>4637</v>
      </c>
      <c r="N12" s="7" t="s">
        <v>4638</v>
      </c>
      <c r="O12" s="8" t="s">
        <v>4639</v>
      </c>
      <c r="P12" s="7" t="s">
        <v>4640</v>
      </c>
      <c r="Q12" s="7" t="s">
        <v>4641</v>
      </c>
      <c r="R12" s="7" t="s">
        <v>4642</v>
      </c>
      <c r="S12" s="7" t="s">
        <v>4643</v>
      </c>
      <c r="T12" s="7" t="s">
        <v>4644</v>
      </c>
      <c r="U12" s="7" t="s">
        <v>4645</v>
      </c>
      <c r="V12" s="7" t="s">
        <v>4646</v>
      </c>
      <c r="W12" s="7" t="s">
        <v>4647</v>
      </c>
      <c r="X12" s="7" t="s">
        <v>4648</v>
      </c>
      <c r="Y12" s="7" t="s">
        <v>4649</v>
      </c>
      <c r="Z12" s="7" t="s">
        <v>4650</v>
      </c>
      <c r="AA12" s="9"/>
      <c r="AB12" s="9"/>
      <c r="AC12" s="9"/>
      <c r="AD12" s="9"/>
      <c r="AE12" s="9"/>
      <c r="AF12" s="9"/>
      <c r="AG12" s="9"/>
      <c r="AH12" s="9"/>
      <c r="AI12" s="9"/>
    </row>
    <row r="13" customFormat="false" ht="30" hidden="false" customHeight="false" outlineLevel="0" collapsed="false">
      <c r="A13" s="6" t="s">
        <v>4500</v>
      </c>
      <c r="B13" s="7" t="s">
        <v>4651</v>
      </c>
      <c r="C13" s="7" t="s">
        <v>4652</v>
      </c>
      <c r="D13" s="7" t="s">
        <v>4653</v>
      </c>
      <c r="E13" s="7" t="s">
        <v>4654</v>
      </c>
      <c r="F13" s="7" t="s">
        <v>4655</v>
      </c>
      <c r="G13" s="7" t="s">
        <v>4656</v>
      </c>
      <c r="H13" s="7" t="s">
        <v>4657</v>
      </c>
      <c r="I13" s="7" t="s">
        <v>4658</v>
      </c>
      <c r="J13" s="7" t="s">
        <v>4659</v>
      </c>
      <c r="K13" s="7" t="s">
        <v>4660</v>
      </c>
      <c r="L13" s="7" t="s">
        <v>4661</v>
      </c>
      <c r="M13" s="7" t="s">
        <v>4662</v>
      </c>
      <c r="N13" s="7" t="s">
        <v>4663</v>
      </c>
      <c r="O13" s="8" t="s">
        <v>4664</v>
      </c>
      <c r="P13" s="7" t="s">
        <v>4665</v>
      </c>
      <c r="Q13" s="7" t="s">
        <v>4666</v>
      </c>
      <c r="R13" s="7" t="s">
        <v>4667</v>
      </c>
      <c r="S13" s="7" t="s">
        <v>4668</v>
      </c>
      <c r="T13" s="7" t="s">
        <v>4669</v>
      </c>
      <c r="U13" s="7" t="s">
        <v>4670</v>
      </c>
      <c r="V13" s="7" t="s">
        <v>4671</v>
      </c>
      <c r="W13" s="7" t="s">
        <v>4672</v>
      </c>
      <c r="X13" s="7" t="s">
        <v>4673</v>
      </c>
      <c r="Y13" s="7" t="s">
        <v>4674</v>
      </c>
      <c r="Z13" s="7" t="s">
        <v>4675</v>
      </c>
      <c r="AA13" s="9"/>
      <c r="AB13" s="9"/>
      <c r="AC13" s="9"/>
      <c r="AD13" s="9"/>
      <c r="AE13" s="9"/>
      <c r="AF13" s="9"/>
      <c r="AG13" s="9"/>
      <c r="AH13" s="9"/>
      <c r="AI13" s="9"/>
    </row>
    <row r="14" customFormat="false" ht="30" hidden="false" customHeight="false" outlineLevel="0" collapsed="false">
      <c r="A14" s="6" t="s">
        <v>4500</v>
      </c>
      <c r="B14" s="7" t="s">
        <v>4676</v>
      </c>
      <c r="C14" s="7" t="s">
        <v>4677</v>
      </c>
      <c r="D14" s="7" t="s">
        <v>4678</v>
      </c>
      <c r="E14" s="7" t="s">
        <v>4679</v>
      </c>
      <c r="F14" s="7" t="s">
        <v>4680</v>
      </c>
      <c r="G14" s="7" t="s">
        <v>4681</v>
      </c>
      <c r="H14" s="7" t="s">
        <v>4682</v>
      </c>
      <c r="I14" s="7" t="s">
        <v>4683</v>
      </c>
      <c r="J14" s="7" t="s">
        <v>4684</v>
      </c>
      <c r="K14" s="7" t="s">
        <v>4685</v>
      </c>
      <c r="L14" s="7" t="s">
        <v>4686</v>
      </c>
      <c r="M14" s="7" t="s">
        <v>4687</v>
      </c>
      <c r="N14" s="7" t="s">
        <v>4688</v>
      </c>
      <c r="O14" s="8" t="s">
        <v>4689</v>
      </c>
      <c r="P14" s="7" t="s">
        <v>4690</v>
      </c>
      <c r="Q14" s="7" t="s">
        <v>4691</v>
      </c>
      <c r="R14" s="7" t="s">
        <v>4692</v>
      </c>
      <c r="S14" s="7" t="s">
        <v>4693</v>
      </c>
      <c r="T14" s="7" t="s">
        <v>4694</v>
      </c>
      <c r="U14" s="7" t="s">
        <v>4695</v>
      </c>
      <c r="V14" s="7" t="s">
        <v>4696</v>
      </c>
      <c r="W14" s="7" t="s">
        <v>4697</v>
      </c>
      <c r="X14" s="7" t="s">
        <v>4698</v>
      </c>
      <c r="Y14" s="7" t="s">
        <v>4699</v>
      </c>
      <c r="Z14" s="7" t="s">
        <v>4700</v>
      </c>
      <c r="AA14" s="9"/>
      <c r="AB14" s="9"/>
      <c r="AC14" s="9"/>
      <c r="AD14" s="9"/>
      <c r="AE14" s="9"/>
      <c r="AF14" s="9"/>
      <c r="AG14" s="9"/>
      <c r="AH14" s="9"/>
      <c r="AI14" s="9"/>
    </row>
    <row r="15" customFormat="false" ht="30" hidden="false" customHeight="false" outlineLevel="0" collapsed="false">
      <c r="A15" s="6" t="s">
        <v>4500</v>
      </c>
      <c r="B15" s="7" t="s">
        <v>4701</v>
      </c>
      <c r="C15" s="7" t="s">
        <v>4702</v>
      </c>
      <c r="D15" s="7" t="s">
        <v>4703</v>
      </c>
      <c r="E15" s="7" t="s">
        <v>4704</v>
      </c>
      <c r="F15" s="7" t="s">
        <v>4705</v>
      </c>
      <c r="G15" s="7" t="s">
        <v>4706</v>
      </c>
      <c r="H15" s="7" t="s">
        <v>4707</v>
      </c>
      <c r="I15" s="7" t="s">
        <v>4708</v>
      </c>
      <c r="J15" s="7" t="s">
        <v>4709</v>
      </c>
      <c r="K15" s="7" t="s">
        <v>4710</v>
      </c>
      <c r="L15" s="7" t="s">
        <v>4711</v>
      </c>
      <c r="M15" s="7" t="s">
        <v>4712</v>
      </c>
      <c r="N15" s="7" t="s">
        <v>4713</v>
      </c>
      <c r="O15" s="8" t="s">
        <v>4714</v>
      </c>
      <c r="P15" s="7" t="s">
        <v>4715</v>
      </c>
      <c r="Q15" s="7" t="s">
        <v>4716</v>
      </c>
      <c r="R15" s="7" t="s">
        <v>4717</v>
      </c>
      <c r="S15" s="7" t="s">
        <v>4718</v>
      </c>
      <c r="T15" s="7" t="s">
        <v>4719</v>
      </c>
      <c r="U15" s="7" t="s">
        <v>4720</v>
      </c>
      <c r="V15" s="7" t="s">
        <v>4721</v>
      </c>
      <c r="W15" s="7" t="s">
        <v>4722</v>
      </c>
      <c r="X15" s="7" t="s">
        <v>4723</v>
      </c>
      <c r="Y15" s="7" t="s">
        <v>4724</v>
      </c>
      <c r="Z15" s="7" t="s">
        <v>4725</v>
      </c>
      <c r="AA15" s="9"/>
      <c r="AB15" s="9"/>
      <c r="AC15" s="9"/>
      <c r="AD15" s="9"/>
      <c r="AE15" s="9"/>
      <c r="AF15" s="9"/>
      <c r="AG15" s="9"/>
      <c r="AH15" s="9"/>
      <c r="AI15" s="9"/>
    </row>
    <row r="16" customFormat="false" ht="30" hidden="false" customHeight="false" outlineLevel="0" collapsed="false">
      <c r="A16" s="6" t="s">
        <v>4500</v>
      </c>
      <c r="B16" s="7" t="s">
        <v>4726</v>
      </c>
      <c r="C16" s="7" t="s">
        <v>4727</v>
      </c>
      <c r="D16" s="7" t="s">
        <v>4728</v>
      </c>
      <c r="E16" s="7" t="s">
        <v>4729</v>
      </c>
      <c r="F16" s="7" t="s">
        <v>4730</v>
      </c>
      <c r="G16" s="7" t="s">
        <v>4731</v>
      </c>
      <c r="H16" s="7" t="s">
        <v>4732</v>
      </c>
      <c r="I16" s="7" t="s">
        <v>4733</v>
      </c>
      <c r="J16" s="7" t="s">
        <v>4734</v>
      </c>
      <c r="K16" s="7" t="s">
        <v>4735</v>
      </c>
      <c r="L16" s="7" t="s">
        <v>4736</v>
      </c>
      <c r="M16" s="7" t="s">
        <v>4737</v>
      </c>
      <c r="N16" s="7" t="s">
        <v>4738</v>
      </c>
      <c r="O16" s="8" t="s">
        <v>4739</v>
      </c>
      <c r="P16" s="7" t="s">
        <v>4740</v>
      </c>
      <c r="Q16" s="7" t="s">
        <v>4741</v>
      </c>
      <c r="R16" s="7" t="s">
        <v>4742</v>
      </c>
      <c r="S16" s="7" t="s">
        <v>4743</v>
      </c>
      <c r="T16" s="7" t="s">
        <v>4744</v>
      </c>
      <c r="U16" s="7" t="s">
        <v>4745</v>
      </c>
      <c r="V16" s="7" t="s">
        <v>4746</v>
      </c>
      <c r="W16" s="7" t="s">
        <v>4747</v>
      </c>
      <c r="X16" s="7" t="s">
        <v>4748</v>
      </c>
      <c r="Y16" s="7" t="s">
        <v>4749</v>
      </c>
      <c r="Z16" s="7" t="s">
        <v>4750</v>
      </c>
      <c r="AA16" s="9"/>
      <c r="AB16" s="9"/>
      <c r="AC16" s="9"/>
      <c r="AD16" s="9"/>
      <c r="AE16" s="9"/>
      <c r="AF16" s="9"/>
      <c r="AG16" s="9"/>
      <c r="AH16" s="9"/>
      <c r="AI16" s="9"/>
    </row>
    <row r="17" customFormat="false" ht="30" hidden="false" customHeight="false" outlineLevel="0" collapsed="false">
      <c r="A17" s="6" t="s">
        <v>4751</v>
      </c>
      <c r="B17" s="7" t="s">
        <v>4752</v>
      </c>
      <c r="C17" s="7" t="s">
        <v>4753</v>
      </c>
      <c r="D17" s="7" t="s">
        <v>4754</v>
      </c>
      <c r="E17" s="7" t="s">
        <v>4755</v>
      </c>
      <c r="F17" s="7" t="s">
        <v>4756</v>
      </c>
      <c r="G17" s="7" t="s">
        <v>4757</v>
      </c>
      <c r="H17" s="7" t="s">
        <v>4758</v>
      </c>
      <c r="I17" s="7" t="s">
        <v>4759</v>
      </c>
      <c r="J17" s="7" t="s">
        <v>4760</v>
      </c>
      <c r="K17" s="7" t="s">
        <v>4761</v>
      </c>
      <c r="L17" s="7" t="s">
        <v>4762</v>
      </c>
      <c r="M17" s="7" t="s">
        <v>4763</v>
      </c>
      <c r="N17" s="7" t="s">
        <v>4764</v>
      </c>
      <c r="O17" s="8" t="s">
        <v>4765</v>
      </c>
      <c r="P17" s="7" t="s">
        <v>4463</v>
      </c>
      <c r="Q17" s="7" t="s">
        <v>4766</v>
      </c>
      <c r="R17" s="7" t="s">
        <v>4767</v>
      </c>
      <c r="S17" s="7" t="s">
        <v>4768</v>
      </c>
      <c r="T17" s="7" t="s">
        <v>4769</v>
      </c>
      <c r="U17" s="7" t="s">
        <v>4770</v>
      </c>
      <c r="V17" s="7" t="s">
        <v>4771</v>
      </c>
      <c r="W17" s="7" t="s">
        <v>4772</v>
      </c>
      <c r="X17" s="7" t="s">
        <v>4773</v>
      </c>
      <c r="Y17" s="7" t="s">
        <v>4774</v>
      </c>
      <c r="Z17" s="7" t="s">
        <v>4775</v>
      </c>
      <c r="AA17" s="9"/>
      <c r="AB17" s="9"/>
      <c r="AC17" s="9"/>
      <c r="AD17" s="9"/>
      <c r="AE17" s="9"/>
      <c r="AF17" s="9"/>
      <c r="AG17" s="9"/>
      <c r="AH17" s="9"/>
      <c r="AI17" s="9"/>
    </row>
    <row r="18" customFormat="false" ht="15" hidden="false" customHeight="false" outlineLevel="0" collapsed="false">
      <c r="A18" s="6" t="s">
        <v>4776</v>
      </c>
      <c r="B18" s="7" t="s">
        <v>4777</v>
      </c>
      <c r="C18" s="7" t="s">
        <v>4777</v>
      </c>
      <c r="D18" s="7" t="s">
        <v>4778</v>
      </c>
      <c r="E18" s="7" t="s">
        <v>4777</v>
      </c>
      <c r="F18" s="7" t="s">
        <v>4777</v>
      </c>
      <c r="G18" s="7" t="s">
        <v>4777</v>
      </c>
      <c r="H18" s="7" t="s">
        <v>4777</v>
      </c>
      <c r="I18" s="7" t="s">
        <v>4777</v>
      </c>
      <c r="J18" s="7" t="s">
        <v>4777</v>
      </c>
      <c r="K18" s="7" t="s">
        <v>4777</v>
      </c>
      <c r="L18" s="7" t="s">
        <v>4777</v>
      </c>
      <c r="M18" s="7" t="s">
        <v>4777</v>
      </c>
      <c r="N18" s="7" t="s">
        <v>4777</v>
      </c>
      <c r="O18" s="7" t="s">
        <v>4777</v>
      </c>
      <c r="P18" s="7" t="s">
        <v>4777</v>
      </c>
      <c r="Q18" s="7" t="s">
        <v>4779</v>
      </c>
      <c r="R18" s="7" t="s">
        <v>4777</v>
      </c>
      <c r="S18" s="7" t="s">
        <v>4777</v>
      </c>
      <c r="T18" s="7" t="s">
        <v>4777</v>
      </c>
      <c r="U18" s="7" t="s">
        <v>4777</v>
      </c>
      <c r="V18" s="7" t="s">
        <v>4777</v>
      </c>
      <c r="W18" s="7" t="s">
        <v>4780</v>
      </c>
      <c r="X18" s="7" t="s">
        <v>4781</v>
      </c>
      <c r="Y18" s="7" t="s">
        <v>4777</v>
      </c>
      <c r="Z18" s="7" t="s">
        <v>4782</v>
      </c>
      <c r="AA18" s="9"/>
      <c r="AB18" s="9"/>
      <c r="AC18" s="9"/>
      <c r="AD18" s="9"/>
      <c r="AE18" s="9"/>
      <c r="AF18" s="9"/>
      <c r="AG18" s="9"/>
      <c r="AH18" s="9"/>
      <c r="AI18" s="9"/>
    </row>
    <row r="19" customFormat="false" ht="15" hidden="false" customHeight="false" outlineLevel="0" collapsed="false">
      <c r="A19" s="30"/>
      <c r="B19" s="30"/>
      <c r="C19" s="31"/>
      <c r="D19" s="31"/>
      <c r="E19" s="31"/>
      <c r="F19" s="31"/>
      <c r="G19" s="31"/>
      <c r="H19" s="31"/>
      <c r="I19" s="31"/>
      <c r="J19" s="31"/>
      <c r="K19" s="31"/>
      <c r="L19" s="31"/>
      <c r="M19" s="31"/>
      <c r="N19" s="31"/>
      <c r="O19" s="31"/>
      <c r="P19" s="31"/>
      <c r="Q19" s="31"/>
      <c r="R19" s="31"/>
      <c r="S19" s="31"/>
      <c r="T19" s="31"/>
      <c r="U19" s="31"/>
      <c r="V19" s="31"/>
      <c r="W19" s="31"/>
      <c r="X19" s="31"/>
      <c r="Y19" s="31"/>
      <c r="Z19" s="31"/>
      <c r="AA19" s="32"/>
      <c r="AB19" s="32"/>
      <c r="AC19" s="32"/>
      <c r="AD19" s="32"/>
      <c r="AE19" s="32"/>
      <c r="AF19" s="32"/>
      <c r="AG19" s="32"/>
      <c r="AH19" s="32"/>
      <c r="AI19" s="32"/>
    </row>
    <row r="20" customFormat="false" ht="15.75" hidden="false" customHeight="false" outlineLevel="0" collapsed="false">
      <c r="A20" s="30"/>
      <c r="B20" s="30"/>
      <c r="C20" s="31"/>
      <c r="D20" s="31"/>
      <c r="E20" s="31"/>
      <c r="F20" s="31"/>
      <c r="G20" s="31"/>
      <c r="H20" s="31"/>
      <c r="I20" s="31"/>
      <c r="J20" s="31"/>
      <c r="K20" s="31"/>
      <c r="L20" s="31"/>
      <c r="M20" s="31"/>
      <c r="N20" s="31"/>
      <c r="O20" s="31"/>
      <c r="P20" s="31"/>
      <c r="Q20" s="31"/>
      <c r="R20" s="31"/>
      <c r="S20" s="31"/>
      <c r="T20" s="31"/>
      <c r="U20" s="31"/>
      <c r="V20" s="31"/>
      <c r="W20" s="31"/>
      <c r="X20" s="31"/>
      <c r="Y20" s="31"/>
      <c r="Z20" s="31"/>
      <c r="AA20" s="32"/>
      <c r="AB20" s="34" t="s">
        <v>6670</v>
      </c>
      <c r="AC20" s="34" t="s">
        <v>6671</v>
      </c>
      <c r="AD20" s="34" t="s">
        <v>1587</v>
      </c>
      <c r="AE20" s="34" t="s">
        <v>1610</v>
      </c>
      <c r="AF20" s="34" t="s">
        <v>1631</v>
      </c>
      <c r="AG20" s="35"/>
      <c r="AH20" s="35"/>
      <c r="AI20" s="35"/>
    </row>
    <row r="21" customFormat="false" ht="15" hidden="false" customHeight="false" outlineLevel="0" collapsed="false">
      <c r="A21" s="30"/>
      <c r="B21" s="30"/>
      <c r="C21" s="31"/>
      <c r="D21" s="31"/>
      <c r="E21" s="31"/>
      <c r="F21" s="31"/>
      <c r="G21" s="31"/>
      <c r="H21" s="31"/>
      <c r="I21" s="31"/>
      <c r="J21" s="31"/>
      <c r="K21" s="31"/>
      <c r="L21" s="31"/>
      <c r="M21" s="31"/>
      <c r="N21" s="31"/>
      <c r="O21" s="31"/>
      <c r="P21" s="31"/>
      <c r="Q21" s="31"/>
      <c r="R21" s="31"/>
      <c r="S21" s="31"/>
      <c r="T21" s="31"/>
      <c r="U21" s="31"/>
      <c r="V21" s="31"/>
      <c r="W21" s="31"/>
      <c r="X21" s="31"/>
      <c r="Y21" s="31"/>
      <c r="Z21" s="31"/>
      <c r="AA21" s="32"/>
      <c r="AB21" s="36" t="n">
        <v>1</v>
      </c>
      <c r="AC21" s="37" t="s">
        <v>2</v>
      </c>
      <c r="AD21" s="36" t="e">
        <f aca="false">#REF!</f>
        <v>#REF!</v>
      </c>
      <c r="AE21" s="36" t="e">
        <f aca="false">#REF!</f>
        <v>#REF!</v>
      </c>
      <c r="AF21" s="36" t="e">
        <f aca="false">#REF!</f>
        <v>#REF!</v>
      </c>
      <c r="AG21" s="38"/>
      <c r="AH21" s="38"/>
      <c r="AI21" s="38"/>
    </row>
    <row r="22" customFormat="false" ht="15" hidden="false" customHeight="false" outlineLevel="0" collapsed="false">
      <c r="A22" s="30"/>
      <c r="B22" s="30"/>
      <c r="C22" s="31"/>
      <c r="D22" s="31"/>
      <c r="E22" s="31"/>
      <c r="F22" s="31"/>
      <c r="G22" s="31"/>
      <c r="H22" s="31"/>
      <c r="I22" s="31"/>
      <c r="J22" s="31"/>
      <c r="K22" s="31"/>
      <c r="L22" s="31"/>
      <c r="M22" s="31"/>
      <c r="N22" s="31"/>
      <c r="O22" s="31"/>
      <c r="P22" s="31"/>
      <c r="Q22" s="31"/>
      <c r="R22" s="31"/>
      <c r="S22" s="31"/>
      <c r="T22" s="31"/>
      <c r="U22" s="31"/>
      <c r="V22" s="31"/>
      <c r="W22" s="31"/>
      <c r="X22" s="31"/>
      <c r="Y22" s="31"/>
      <c r="Z22" s="31"/>
      <c r="AA22" s="32"/>
      <c r="AB22" s="36" t="n">
        <v>2</v>
      </c>
      <c r="AC22" s="37" t="s">
        <v>3</v>
      </c>
      <c r="AD22" s="36" t="e">
        <f aca="false">#REF!</f>
        <v>#REF!</v>
      </c>
      <c r="AE22" s="36" t="e">
        <f aca="false">#REF!</f>
        <v>#REF!</v>
      </c>
      <c r="AF22" s="36" t="e">
        <f aca="false">#REF!</f>
        <v>#REF!</v>
      </c>
      <c r="AG22" s="38"/>
      <c r="AH22" s="38"/>
      <c r="AI22" s="38"/>
    </row>
    <row r="23" customFormat="false" ht="15" hidden="false" customHeight="false" outlineLevel="0" collapsed="false">
      <c r="A23" s="30"/>
      <c r="B23" s="30"/>
      <c r="C23" s="31"/>
      <c r="D23" s="31"/>
      <c r="E23" s="31"/>
      <c r="F23" s="31"/>
      <c r="G23" s="31"/>
      <c r="H23" s="31"/>
      <c r="I23" s="31"/>
      <c r="J23" s="31"/>
      <c r="K23" s="31"/>
      <c r="L23" s="31"/>
      <c r="M23" s="31"/>
      <c r="N23" s="31"/>
      <c r="O23" s="31"/>
      <c r="P23" s="31"/>
      <c r="Q23" s="31"/>
      <c r="R23" s="31"/>
      <c r="S23" s="31"/>
      <c r="T23" s="31"/>
      <c r="U23" s="31"/>
      <c r="V23" s="31"/>
      <c r="W23" s="31"/>
      <c r="X23" s="31"/>
      <c r="Y23" s="31"/>
      <c r="Z23" s="31"/>
      <c r="AA23" s="32"/>
      <c r="AB23" s="36" t="n">
        <v>3</v>
      </c>
      <c r="AC23" s="37" t="s">
        <v>4</v>
      </c>
      <c r="AD23" s="36" t="e">
        <f aca="false">#REF!</f>
        <v>#REF!</v>
      </c>
      <c r="AE23" s="36" t="e">
        <f aca="false">#REF!</f>
        <v>#REF!</v>
      </c>
      <c r="AF23" s="36" t="e">
        <f aca="false">#REF!</f>
        <v>#REF!</v>
      </c>
      <c r="AG23" s="38"/>
      <c r="AH23" s="38"/>
      <c r="AI23" s="38"/>
    </row>
    <row r="24" customFormat="false" ht="15" hidden="false" customHeight="false" outlineLevel="0" collapsed="false">
      <c r="A24" s="30"/>
      <c r="B24" s="30"/>
      <c r="C24" s="31"/>
      <c r="D24" s="31"/>
      <c r="E24" s="31"/>
      <c r="F24" s="31"/>
      <c r="G24" s="31"/>
      <c r="H24" s="31"/>
      <c r="I24" s="31"/>
      <c r="J24" s="31"/>
      <c r="K24" s="31"/>
      <c r="L24" s="31"/>
      <c r="M24" s="31"/>
      <c r="N24" s="31"/>
      <c r="O24" s="31"/>
      <c r="P24" s="31"/>
      <c r="Q24" s="31"/>
      <c r="R24" s="31"/>
      <c r="S24" s="31"/>
      <c r="T24" s="31"/>
      <c r="U24" s="31"/>
      <c r="V24" s="31"/>
      <c r="W24" s="31"/>
      <c r="X24" s="31"/>
      <c r="Y24" s="31"/>
      <c r="Z24" s="31"/>
      <c r="AA24" s="32"/>
      <c r="AB24" s="36" t="n">
        <v>4</v>
      </c>
      <c r="AC24" s="37" t="s">
        <v>5</v>
      </c>
      <c r="AD24" s="36" t="e">
        <f aca="false">#REF!</f>
        <v>#REF!</v>
      </c>
      <c r="AE24" s="36" t="e">
        <f aca="false">#REF!</f>
        <v>#REF!</v>
      </c>
      <c r="AF24" s="36" t="e">
        <f aca="false">#REF!</f>
        <v>#REF!</v>
      </c>
      <c r="AG24" s="38"/>
      <c r="AH24" s="38"/>
      <c r="AI24" s="38"/>
    </row>
    <row r="25" customFormat="false" ht="15" hidden="false" customHeight="false" outlineLevel="0" collapsed="false">
      <c r="A25" s="30"/>
      <c r="B25" s="30"/>
      <c r="C25" s="31"/>
      <c r="D25" s="31"/>
      <c r="E25" s="31"/>
      <c r="F25" s="31"/>
      <c r="G25" s="31"/>
      <c r="H25" s="31"/>
      <c r="I25" s="31"/>
      <c r="J25" s="31"/>
      <c r="K25" s="31"/>
      <c r="L25" s="31"/>
      <c r="M25" s="31"/>
      <c r="N25" s="31"/>
      <c r="O25" s="31"/>
      <c r="P25" s="31"/>
      <c r="Q25" s="31"/>
      <c r="R25" s="31"/>
      <c r="S25" s="31"/>
      <c r="T25" s="31"/>
      <c r="U25" s="31"/>
      <c r="V25" s="31"/>
      <c r="W25" s="31"/>
      <c r="X25" s="31"/>
      <c r="Y25" s="31"/>
      <c r="Z25" s="31"/>
      <c r="AA25" s="32"/>
      <c r="AB25" s="36" t="n">
        <v>5</v>
      </c>
      <c r="AC25" s="37" t="s">
        <v>6</v>
      </c>
      <c r="AD25" s="36" t="e">
        <f aca="false">#REF!</f>
        <v>#REF!</v>
      </c>
      <c r="AE25" s="36" t="e">
        <f aca="false">#REF!</f>
        <v>#REF!</v>
      </c>
      <c r="AF25" s="36" t="e">
        <f aca="false">#REF!</f>
        <v>#REF!</v>
      </c>
      <c r="AG25" s="38"/>
      <c r="AH25" s="38"/>
      <c r="AI25" s="38"/>
    </row>
    <row r="26" customFormat="false" ht="15" hidden="false" customHeight="false" outlineLevel="0" collapsed="false">
      <c r="A26" s="30"/>
      <c r="B26" s="30"/>
      <c r="C26" s="31"/>
      <c r="D26" s="31"/>
      <c r="E26" s="31"/>
      <c r="F26" s="31"/>
      <c r="G26" s="31"/>
      <c r="H26" s="31"/>
      <c r="I26" s="31"/>
      <c r="J26" s="31"/>
      <c r="K26" s="31"/>
      <c r="L26" s="31"/>
      <c r="M26" s="31"/>
      <c r="N26" s="31"/>
      <c r="O26" s="31"/>
      <c r="P26" s="31"/>
      <c r="Q26" s="31"/>
      <c r="R26" s="31"/>
      <c r="S26" s="31"/>
      <c r="T26" s="31"/>
      <c r="U26" s="31"/>
      <c r="V26" s="31"/>
      <c r="W26" s="31"/>
      <c r="X26" s="31"/>
      <c r="Y26" s="31"/>
      <c r="Z26" s="31"/>
      <c r="AA26" s="32"/>
      <c r="AB26" s="36" t="n">
        <v>6</v>
      </c>
      <c r="AC26" s="37" t="s">
        <v>7</v>
      </c>
      <c r="AD26" s="36" t="e">
        <f aca="false">#REF!</f>
        <v>#REF!</v>
      </c>
      <c r="AE26" s="36" t="e">
        <f aca="false">#REF!</f>
        <v>#REF!</v>
      </c>
      <c r="AF26" s="36" t="e">
        <f aca="false">#REF!</f>
        <v>#REF!</v>
      </c>
      <c r="AG26" s="38"/>
      <c r="AH26" s="38"/>
      <c r="AI26" s="38"/>
    </row>
    <row r="27" customFormat="false" ht="15" hidden="false" customHeight="false" outlineLevel="0" collapsed="false">
      <c r="A27" s="30"/>
      <c r="B27" s="30"/>
      <c r="C27" s="31"/>
      <c r="D27" s="31"/>
      <c r="E27" s="31"/>
      <c r="F27" s="31"/>
      <c r="G27" s="31"/>
      <c r="H27" s="31"/>
      <c r="I27" s="31"/>
      <c r="J27" s="31"/>
      <c r="K27" s="31"/>
      <c r="L27" s="31"/>
      <c r="M27" s="31"/>
      <c r="N27" s="31"/>
      <c r="O27" s="31"/>
      <c r="P27" s="31"/>
      <c r="Q27" s="31"/>
      <c r="R27" s="31"/>
      <c r="S27" s="31"/>
      <c r="T27" s="31"/>
      <c r="U27" s="31"/>
      <c r="V27" s="31"/>
      <c r="W27" s="31"/>
      <c r="X27" s="31"/>
      <c r="Y27" s="31"/>
      <c r="Z27" s="31"/>
      <c r="AA27" s="32"/>
      <c r="AB27" s="36" t="n">
        <v>7</v>
      </c>
      <c r="AC27" s="37" t="s">
        <v>8</v>
      </c>
      <c r="AD27" s="36" t="e">
        <f aca="false">#REF!</f>
        <v>#REF!</v>
      </c>
      <c r="AE27" s="36" t="e">
        <f aca="false">#REF!</f>
        <v>#REF!</v>
      </c>
      <c r="AF27" s="36" t="e">
        <f aca="false">#REF!</f>
        <v>#REF!</v>
      </c>
      <c r="AG27" s="38"/>
      <c r="AH27" s="38"/>
      <c r="AI27" s="38"/>
    </row>
    <row r="28" customFormat="false" ht="15" hidden="false" customHeight="false" outlineLevel="0" collapsed="false">
      <c r="A28" s="30"/>
      <c r="B28" s="30"/>
      <c r="C28" s="31"/>
      <c r="D28" s="31"/>
      <c r="E28" s="31"/>
      <c r="F28" s="31"/>
      <c r="G28" s="31"/>
      <c r="H28" s="31"/>
      <c r="I28" s="31"/>
      <c r="J28" s="31"/>
      <c r="K28" s="31"/>
      <c r="L28" s="31"/>
      <c r="M28" s="31"/>
      <c r="N28" s="31"/>
      <c r="O28" s="31"/>
      <c r="P28" s="31"/>
      <c r="Q28" s="31"/>
      <c r="R28" s="31"/>
      <c r="S28" s="31"/>
      <c r="T28" s="31"/>
      <c r="U28" s="31"/>
      <c r="V28" s="31"/>
      <c r="W28" s="31"/>
      <c r="X28" s="31"/>
      <c r="Y28" s="31"/>
      <c r="Z28" s="31"/>
      <c r="AA28" s="32"/>
      <c r="AB28" s="36" t="n">
        <v>8</v>
      </c>
      <c r="AC28" s="37" t="s">
        <v>9</v>
      </c>
      <c r="AD28" s="36" t="e">
        <f aca="false">#REF!</f>
        <v>#REF!</v>
      </c>
      <c r="AE28" s="36" t="e">
        <f aca="false">#REF!</f>
        <v>#REF!</v>
      </c>
      <c r="AF28" s="36" t="e">
        <f aca="false">#REF!</f>
        <v>#REF!</v>
      </c>
      <c r="AG28" s="38"/>
      <c r="AH28" s="38"/>
      <c r="AI28" s="38"/>
    </row>
    <row r="29" customFormat="false" ht="15" hidden="false" customHeight="false" outlineLevel="0" collapsed="false">
      <c r="A29" s="30"/>
      <c r="B29" s="30"/>
      <c r="C29" s="31"/>
      <c r="D29" s="31"/>
      <c r="E29" s="31"/>
      <c r="F29" s="31"/>
      <c r="G29" s="31"/>
      <c r="H29" s="31"/>
      <c r="I29" s="31"/>
      <c r="J29" s="31"/>
      <c r="K29" s="31"/>
      <c r="L29" s="31"/>
      <c r="M29" s="31"/>
      <c r="N29" s="31"/>
      <c r="O29" s="31"/>
      <c r="P29" s="31"/>
      <c r="Q29" s="31"/>
      <c r="R29" s="31"/>
      <c r="S29" s="31"/>
      <c r="T29" s="31"/>
      <c r="U29" s="31"/>
      <c r="V29" s="31"/>
      <c r="W29" s="31"/>
      <c r="X29" s="31"/>
      <c r="Y29" s="31"/>
      <c r="Z29" s="31"/>
      <c r="AA29" s="32"/>
      <c r="AB29" s="36" t="n">
        <v>9</v>
      </c>
      <c r="AC29" s="37" t="s">
        <v>10</v>
      </c>
      <c r="AD29" s="36" t="e">
        <f aca="false">#REF!</f>
        <v>#REF!</v>
      </c>
      <c r="AE29" s="36" t="e">
        <f aca="false">#REF!</f>
        <v>#REF!</v>
      </c>
      <c r="AF29" s="36" t="e">
        <f aca="false">#REF!</f>
        <v>#REF!</v>
      </c>
      <c r="AG29" s="38"/>
      <c r="AH29" s="38"/>
      <c r="AI29" s="38"/>
    </row>
    <row r="30" customFormat="false" ht="15" hidden="false" customHeight="false" outlineLevel="0" collapsed="false">
      <c r="A30" s="30"/>
      <c r="B30" s="30"/>
      <c r="C30" s="31"/>
      <c r="D30" s="31"/>
      <c r="E30" s="31"/>
      <c r="F30" s="31"/>
      <c r="G30" s="31"/>
      <c r="H30" s="31"/>
      <c r="I30" s="31"/>
      <c r="J30" s="31"/>
      <c r="K30" s="31"/>
      <c r="L30" s="31"/>
      <c r="M30" s="31"/>
      <c r="N30" s="31"/>
      <c r="O30" s="31"/>
      <c r="P30" s="31"/>
      <c r="Q30" s="31"/>
      <c r="R30" s="31"/>
      <c r="S30" s="31"/>
      <c r="T30" s="31"/>
      <c r="U30" s="31"/>
      <c r="V30" s="31"/>
      <c r="W30" s="31"/>
      <c r="X30" s="31"/>
      <c r="Y30" s="31"/>
      <c r="Z30" s="31"/>
      <c r="AA30" s="32"/>
      <c r="AB30" s="36" t="n">
        <v>10</v>
      </c>
      <c r="AC30" s="37" t="s">
        <v>11</v>
      </c>
      <c r="AD30" s="36" t="e">
        <f aca="false">#REF!</f>
        <v>#REF!</v>
      </c>
      <c r="AE30" s="36" t="e">
        <f aca="false">#REF!</f>
        <v>#REF!</v>
      </c>
      <c r="AF30" s="36" t="e">
        <f aca="false">#REF!</f>
        <v>#REF!</v>
      </c>
      <c r="AG30" s="38"/>
      <c r="AH30" s="38"/>
      <c r="AI30" s="38"/>
    </row>
    <row r="31" customFormat="false" ht="15" hidden="false" customHeight="false" outlineLevel="0" collapsed="false">
      <c r="A31" s="30"/>
      <c r="B31" s="30"/>
      <c r="C31" s="31"/>
      <c r="D31" s="31"/>
      <c r="E31" s="31"/>
      <c r="F31" s="31"/>
      <c r="G31" s="31"/>
      <c r="H31" s="31"/>
      <c r="I31" s="31"/>
      <c r="J31" s="31"/>
      <c r="K31" s="31"/>
      <c r="L31" s="31"/>
      <c r="M31" s="31"/>
      <c r="N31" s="31"/>
      <c r="O31" s="31"/>
      <c r="P31" s="31"/>
      <c r="Q31" s="31"/>
      <c r="R31" s="31"/>
      <c r="S31" s="31"/>
      <c r="T31" s="31"/>
      <c r="U31" s="31"/>
      <c r="V31" s="31"/>
      <c r="W31" s="31"/>
      <c r="X31" s="31"/>
      <c r="Y31" s="31"/>
      <c r="Z31" s="31"/>
      <c r="AA31" s="32"/>
      <c r="AB31" s="36" t="n">
        <v>11</v>
      </c>
      <c r="AC31" s="37" t="s">
        <v>12</v>
      </c>
      <c r="AD31" s="36" t="e">
        <f aca="false">#REF!</f>
        <v>#REF!</v>
      </c>
      <c r="AE31" s="36" t="e">
        <f aca="false">#REF!</f>
        <v>#REF!</v>
      </c>
      <c r="AF31" s="36" t="e">
        <f aca="false">#REF!</f>
        <v>#REF!</v>
      </c>
      <c r="AG31" s="38"/>
      <c r="AH31" s="38"/>
      <c r="AI31" s="38"/>
    </row>
    <row r="32" customFormat="false" ht="15" hidden="false" customHeight="false" outlineLevel="0" collapsed="false">
      <c r="A32" s="30"/>
      <c r="B32" s="30"/>
      <c r="C32" s="31"/>
      <c r="D32" s="31"/>
      <c r="E32" s="31"/>
      <c r="F32" s="31"/>
      <c r="G32" s="31"/>
      <c r="H32" s="31"/>
      <c r="I32" s="31"/>
      <c r="J32" s="31"/>
      <c r="K32" s="31"/>
      <c r="L32" s="31"/>
      <c r="M32" s="31"/>
      <c r="N32" s="31"/>
      <c r="O32" s="31"/>
      <c r="P32" s="31"/>
      <c r="Q32" s="31"/>
      <c r="R32" s="31"/>
      <c r="S32" s="31"/>
      <c r="T32" s="31"/>
      <c r="U32" s="31"/>
      <c r="V32" s="31"/>
      <c r="W32" s="31"/>
      <c r="X32" s="31"/>
      <c r="Y32" s="31"/>
      <c r="Z32" s="31"/>
      <c r="AA32" s="32"/>
      <c r="AB32" s="36" t="n">
        <v>12</v>
      </c>
      <c r="AC32" s="37" t="s">
        <v>13</v>
      </c>
      <c r="AD32" s="36" t="e">
        <f aca="false">#REF!</f>
        <v>#REF!</v>
      </c>
      <c r="AE32" s="36" t="e">
        <f aca="false">#REF!</f>
        <v>#REF!</v>
      </c>
      <c r="AF32" s="36" t="e">
        <f aca="false">#REF!</f>
        <v>#REF!</v>
      </c>
      <c r="AG32" s="38"/>
      <c r="AH32" s="38"/>
      <c r="AI32" s="38"/>
    </row>
    <row r="33" customFormat="false" ht="15" hidden="false" customHeight="false" outlineLevel="0" collapsed="false">
      <c r="A33" s="30"/>
      <c r="B33" s="30"/>
      <c r="C33" s="31"/>
      <c r="D33" s="31"/>
      <c r="E33" s="31"/>
      <c r="F33" s="31"/>
      <c r="G33" s="31"/>
      <c r="H33" s="31"/>
      <c r="I33" s="31"/>
      <c r="J33" s="31"/>
      <c r="K33" s="31"/>
      <c r="L33" s="31"/>
      <c r="M33" s="31"/>
      <c r="N33" s="31"/>
      <c r="O33" s="31"/>
      <c r="P33" s="31"/>
      <c r="Q33" s="31"/>
      <c r="R33" s="31"/>
      <c r="S33" s="31"/>
      <c r="T33" s="31"/>
      <c r="U33" s="31"/>
      <c r="V33" s="31"/>
      <c r="W33" s="31"/>
      <c r="X33" s="31"/>
      <c r="Y33" s="31"/>
      <c r="Z33" s="31"/>
      <c r="AA33" s="32"/>
      <c r="AB33" s="36" t="n">
        <v>13</v>
      </c>
      <c r="AC33" s="37" t="s">
        <v>14</v>
      </c>
      <c r="AD33" s="36" t="e">
        <f aca="false">#REF!</f>
        <v>#REF!</v>
      </c>
      <c r="AE33" s="36" t="e">
        <f aca="false">#REF!</f>
        <v>#REF!</v>
      </c>
      <c r="AF33" s="36" t="e">
        <f aca="false">#REF!</f>
        <v>#REF!</v>
      </c>
      <c r="AG33" s="38"/>
      <c r="AH33" s="38"/>
      <c r="AI33" s="38"/>
    </row>
    <row r="34" customFormat="false" ht="15" hidden="false" customHeight="false" outlineLevel="0" collapsed="false">
      <c r="A34" s="30"/>
      <c r="B34" s="30"/>
      <c r="C34" s="31"/>
      <c r="D34" s="31"/>
      <c r="E34" s="31"/>
      <c r="F34" s="31"/>
      <c r="G34" s="31"/>
      <c r="H34" s="31"/>
      <c r="I34" s="31"/>
      <c r="J34" s="31"/>
      <c r="K34" s="31"/>
      <c r="L34" s="31"/>
      <c r="M34" s="31"/>
      <c r="N34" s="31"/>
      <c r="O34" s="31"/>
      <c r="P34" s="31"/>
      <c r="Q34" s="31"/>
      <c r="R34" s="31"/>
      <c r="S34" s="31"/>
      <c r="T34" s="31"/>
      <c r="U34" s="31"/>
      <c r="V34" s="31"/>
      <c r="W34" s="31"/>
      <c r="X34" s="31"/>
      <c r="Y34" s="31"/>
      <c r="Z34" s="31"/>
      <c r="AA34" s="32"/>
      <c r="AB34" s="36" t="n">
        <v>14</v>
      </c>
      <c r="AC34" s="37" t="s">
        <v>15</v>
      </c>
      <c r="AD34" s="36" t="e">
        <f aca="false">#REF!</f>
        <v>#REF!</v>
      </c>
      <c r="AE34" s="36" t="e">
        <f aca="false">#REF!</f>
        <v>#REF!</v>
      </c>
      <c r="AF34" s="36" t="e">
        <f aca="false">#REF!</f>
        <v>#REF!</v>
      </c>
      <c r="AG34" s="38"/>
      <c r="AH34" s="38"/>
      <c r="AI34" s="38"/>
    </row>
    <row r="35" customFormat="false" ht="15" hidden="false" customHeight="false" outlineLevel="0" collapsed="false">
      <c r="A35" s="30"/>
      <c r="B35" s="30"/>
      <c r="C35" s="31"/>
      <c r="D35" s="31"/>
      <c r="E35" s="31"/>
      <c r="F35" s="31"/>
      <c r="G35" s="31"/>
      <c r="H35" s="31"/>
      <c r="I35" s="31"/>
      <c r="J35" s="31"/>
      <c r="K35" s="31"/>
      <c r="L35" s="31"/>
      <c r="M35" s="31"/>
      <c r="N35" s="31"/>
      <c r="O35" s="31"/>
      <c r="P35" s="31"/>
      <c r="Q35" s="31"/>
      <c r="R35" s="31"/>
      <c r="S35" s="31"/>
      <c r="T35" s="31"/>
      <c r="U35" s="31"/>
      <c r="V35" s="31"/>
      <c r="W35" s="31"/>
      <c r="X35" s="31"/>
      <c r="Y35" s="31"/>
      <c r="Z35" s="31"/>
      <c r="AA35" s="32"/>
      <c r="AB35" s="36" t="n">
        <v>15</v>
      </c>
      <c r="AC35" s="37" t="s">
        <v>16</v>
      </c>
      <c r="AD35" s="36" t="e">
        <f aca="false">#REF!</f>
        <v>#REF!</v>
      </c>
      <c r="AE35" s="36" t="e">
        <f aca="false">#REF!</f>
        <v>#REF!</v>
      </c>
      <c r="AF35" s="36" t="e">
        <f aca="false">#REF!</f>
        <v>#REF!</v>
      </c>
      <c r="AG35" s="38"/>
      <c r="AH35" s="38"/>
      <c r="AI35" s="38"/>
    </row>
    <row r="36" customFormat="false" ht="15" hidden="false" customHeight="false" outlineLevel="0" collapsed="false">
      <c r="A36" s="30"/>
      <c r="B36" s="30"/>
      <c r="C36" s="31"/>
      <c r="D36" s="31"/>
      <c r="E36" s="31"/>
      <c r="F36" s="31"/>
      <c r="G36" s="31"/>
      <c r="H36" s="31"/>
      <c r="I36" s="31"/>
      <c r="J36" s="31"/>
      <c r="K36" s="31"/>
      <c r="L36" s="31"/>
      <c r="M36" s="31"/>
      <c r="N36" s="31"/>
      <c r="O36" s="31"/>
      <c r="P36" s="31"/>
      <c r="Q36" s="31"/>
      <c r="R36" s="31"/>
      <c r="S36" s="31"/>
      <c r="T36" s="31"/>
      <c r="U36" s="31"/>
      <c r="V36" s="31"/>
      <c r="W36" s="31"/>
      <c r="X36" s="31"/>
      <c r="Y36" s="31"/>
      <c r="Z36" s="31"/>
      <c r="AA36" s="32"/>
      <c r="AB36" s="36" t="n">
        <v>16</v>
      </c>
      <c r="AC36" s="37" t="s">
        <v>17</v>
      </c>
      <c r="AD36" s="36" t="e">
        <f aca="false">#REF!</f>
        <v>#REF!</v>
      </c>
      <c r="AE36" s="36" t="e">
        <f aca="false">#REF!</f>
        <v>#REF!</v>
      </c>
      <c r="AF36" s="36" t="e">
        <f aca="false">#REF!</f>
        <v>#REF!</v>
      </c>
      <c r="AG36" s="38"/>
      <c r="AH36" s="38"/>
      <c r="AI36" s="38"/>
    </row>
    <row r="37" customFormat="false" ht="15" hidden="false" customHeight="false" outlineLevel="0" collapsed="false">
      <c r="A37" s="30"/>
      <c r="B37" s="30"/>
      <c r="C37" s="31"/>
      <c r="D37" s="31"/>
      <c r="E37" s="31"/>
      <c r="F37" s="31"/>
      <c r="G37" s="31"/>
      <c r="H37" s="31"/>
      <c r="I37" s="31"/>
      <c r="J37" s="31"/>
      <c r="K37" s="31"/>
      <c r="L37" s="31"/>
      <c r="M37" s="31"/>
      <c r="N37" s="31"/>
      <c r="O37" s="31"/>
      <c r="P37" s="31"/>
      <c r="Q37" s="31"/>
      <c r="R37" s="31"/>
      <c r="S37" s="31"/>
      <c r="T37" s="31"/>
      <c r="U37" s="31"/>
      <c r="V37" s="31"/>
      <c r="W37" s="31"/>
      <c r="X37" s="31"/>
      <c r="Y37" s="31"/>
      <c r="Z37" s="31"/>
      <c r="AA37" s="32"/>
      <c r="AB37" s="36" t="n">
        <v>17</v>
      </c>
      <c r="AC37" s="37" t="s">
        <v>18</v>
      </c>
      <c r="AD37" s="36" t="e">
        <f aca="false">#REF!</f>
        <v>#REF!</v>
      </c>
      <c r="AE37" s="36" t="e">
        <f aca="false">#REF!</f>
        <v>#REF!</v>
      </c>
      <c r="AF37" s="36" t="e">
        <f aca="false">#REF!</f>
        <v>#REF!</v>
      </c>
      <c r="AG37" s="38"/>
      <c r="AH37" s="38"/>
      <c r="AI37" s="38"/>
    </row>
    <row r="38" customFormat="false" ht="15" hidden="false" customHeight="false" outlineLevel="0" collapsed="false">
      <c r="A38" s="30"/>
      <c r="B38" s="30"/>
      <c r="C38" s="31"/>
      <c r="D38" s="31"/>
      <c r="E38" s="31"/>
      <c r="F38" s="31"/>
      <c r="G38" s="31"/>
      <c r="H38" s="31"/>
      <c r="I38" s="31"/>
      <c r="J38" s="31"/>
      <c r="K38" s="31"/>
      <c r="L38" s="31"/>
      <c r="M38" s="31"/>
      <c r="N38" s="31"/>
      <c r="O38" s="31"/>
      <c r="P38" s="31"/>
      <c r="Q38" s="31"/>
      <c r="R38" s="31"/>
      <c r="S38" s="31"/>
      <c r="T38" s="31"/>
      <c r="U38" s="31"/>
      <c r="V38" s="31"/>
      <c r="W38" s="31"/>
      <c r="X38" s="31"/>
      <c r="Y38" s="31"/>
      <c r="Z38" s="31"/>
      <c r="AA38" s="32"/>
      <c r="AB38" s="36" t="n">
        <v>18</v>
      </c>
      <c r="AC38" s="37" t="s">
        <v>19</v>
      </c>
      <c r="AD38" s="36" t="e">
        <f aca="false">#REF!</f>
        <v>#REF!</v>
      </c>
      <c r="AE38" s="36" t="e">
        <f aca="false">#REF!</f>
        <v>#REF!</v>
      </c>
      <c r="AF38" s="36" t="e">
        <f aca="false">#REF!</f>
        <v>#REF!</v>
      </c>
      <c r="AG38" s="38"/>
      <c r="AH38" s="38"/>
      <c r="AI38" s="38"/>
    </row>
    <row r="39" customFormat="false" ht="15" hidden="false" customHeight="false" outlineLevel="0" collapsed="false">
      <c r="A39" s="30"/>
      <c r="B39" s="30"/>
      <c r="C39" s="31"/>
      <c r="D39" s="31"/>
      <c r="E39" s="31"/>
      <c r="F39" s="31"/>
      <c r="G39" s="31"/>
      <c r="H39" s="31"/>
      <c r="I39" s="31"/>
      <c r="J39" s="31"/>
      <c r="K39" s="31"/>
      <c r="L39" s="31"/>
      <c r="M39" s="31"/>
      <c r="N39" s="31"/>
      <c r="O39" s="31"/>
      <c r="P39" s="31"/>
      <c r="Q39" s="31"/>
      <c r="R39" s="31"/>
      <c r="S39" s="31"/>
      <c r="T39" s="31"/>
      <c r="U39" s="31"/>
      <c r="V39" s="31"/>
      <c r="W39" s="31"/>
      <c r="X39" s="31"/>
      <c r="Y39" s="31"/>
      <c r="Z39" s="31"/>
      <c r="AA39" s="32"/>
      <c r="AB39" s="36" t="n">
        <v>19</v>
      </c>
      <c r="AC39" s="37" t="s">
        <v>20</v>
      </c>
      <c r="AD39" s="36" t="e">
        <f aca="false">#REF!</f>
        <v>#REF!</v>
      </c>
      <c r="AE39" s="36" t="e">
        <f aca="false">#REF!</f>
        <v>#REF!</v>
      </c>
      <c r="AF39" s="36" t="e">
        <f aca="false">#REF!</f>
        <v>#REF!</v>
      </c>
      <c r="AG39" s="38"/>
      <c r="AH39" s="38"/>
      <c r="AI39" s="38"/>
    </row>
    <row r="40" customFormat="false" ht="15" hidden="false" customHeight="false" outlineLevel="0" collapsed="false">
      <c r="A40" s="30"/>
      <c r="B40" s="30"/>
      <c r="C40" s="31"/>
      <c r="D40" s="31"/>
      <c r="E40" s="31"/>
      <c r="F40" s="31"/>
      <c r="G40" s="31"/>
      <c r="H40" s="31"/>
      <c r="I40" s="31"/>
      <c r="J40" s="31"/>
      <c r="K40" s="31"/>
      <c r="L40" s="31"/>
      <c r="M40" s="31"/>
      <c r="N40" s="31"/>
      <c r="O40" s="31"/>
      <c r="P40" s="31"/>
      <c r="Q40" s="31"/>
      <c r="R40" s="31"/>
      <c r="S40" s="31"/>
      <c r="T40" s="31"/>
      <c r="U40" s="31"/>
      <c r="V40" s="31"/>
      <c r="W40" s="31"/>
      <c r="X40" s="31"/>
      <c r="Y40" s="31"/>
      <c r="Z40" s="31"/>
      <c r="AA40" s="32"/>
      <c r="AB40" s="36" t="n">
        <v>20</v>
      </c>
      <c r="AC40" s="37" t="s">
        <v>21</v>
      </c>
      <c r="AD40" s="36" t="e">
        <f aca="false">#REF!</f>
        <v>#REF!</v>
      </c>
      <c r="AE40" s="36" t="e">
        <f aca="false">#REF!</f>
        <v>#REF!</v>
      </c>
      <c r="AF40" s="36" t="e">
        <f aca="false">#REF!</f>
        <v>#REF!</v>
      </c>
      <c r="AG40" s="38"/>
      <c r="AH40" s="38"/>
      <c r="AI40" s="38"/>
    </row>
    <row r="41" customFormat="false" ht="15" hidden="false" customHeight="false" outlineLevel="0" collapsed="false">
      <c r="A41" s="30"/>
      <c r="B41" s="30"/>
      <c r="C41" s="31"/>
      <c r="D41" s="31"/>
      <c r="E41" s="31"/>
      <c r="F41" s="31"/>
      <c r="G41" s="31"/>
      <c r="H41" s="31"/>
      <c r="I41" s="31"/>
      <c r="J41" s="31"/>
      <c r="K41" s="31"/>
      <c r="L41" s="31"/>
      <c r="M41" s="31"/>
      <c r="N41" s="31"/>
      <c r="O41" s="31"/>
      <c r="P41" s="31"/>
      <c r="Q41" s="31"/>
      <c r="R41" s="31"/>
      <c r="S41" s="31"/>
      <c r="T41" s="31"/>
      <c r="U41" s="31"/>
      <c r="V41" s="31"/>
      <c r="W41" s="31"/>
      <c r="X41" s="31"/>
      <c r="Y41" s="31"/>
      <c r="Z41" s="31"/>
      <c r="AA41" s="32"/>
      <c r="AB41" s="36" t="n">
        <v>21</v>
      </c>
      <c r="AC41" s="37" t="s">
        <v>22</v>
      </c>
      <c r="AD41" s="36" t="e">
        <f aca="false">#REF!</f>
        <v>#REF!</v>
      </c>
      <c r="AE41" s="36" t="e">
        <f aca="false">#REF!</f>
        <v>#REF!</v>
      </c>
      <c r="AF41" s="36" t="e">
        <f aca="false">#REF!</f>
        <v>#REF!</v>
      </c>
      <c r="AG41" s="38"/>
      <c r="AH41" s="38"/>
      <c r="AI41" s="38"/>
    </row>
    <row r="42" customFormat="false" ht="15" hidden="false" customHeight="false" outlineLevel="0" collapsed="false">
      <c r="A42" s="30"/>
      <c r="B42" s="30"/>
      <c r="C42" s="31"/>
      <c r="D42" s="31"/>
      <c r="E42" s="31"/>
      <c r="F42" s="31"/>
      <c r="G42" s="31"/>
      <c r="H42" s="31"/>
      <c r="I42" s="31"/>
      <c r="J42" s="31"/>
      <c r="K42" s="31"/>
      <c r="L42" s="31"/>
      <c r="M42" s="31"/>
      <c r="N42" s="31"/>
      <c r="O42" s="31"/>
      <c r="P42" s="31"/>
      <c r="Q42" s="31"/>
      <c r="R42" s="31"/>
      <c r="S42" s="31"/>
      <c r="T42" s="31"/>
      <c r="U42" s="31"/>
      <c r="V42" s="31"/>
      <c r="W42" s="31"/>
      <c r="X42" s="31"/>
      <c r="Y42" s="31"/>
      <c r="Z42" s="31"/>
      <c r="AA42" s="32"/>
      <c r="AB42" s="36" t="n">
        <v>22</v>
      </c>
      <c r="AC42" s="37" t="s">
        <v>23</v>
      </c>
      <c r="AD42" s="36" t="e">
        <f aca="false">#REF!</f>
        <v>#REF!</v>
      </c>
      <c r="AE42" s="36" t="e">
        <f aca="false">#REF!</f>
        <v>#REF!</v>
      </c>
      <c r="AF42" s="36" t="e">
        <f aca="false">#REF!</f>
        <v>#REF!</v>
      </c>
      <c r="AG42" s="38"/>
      <c r="AH42" s="38"/>
      <c r="AI42" s="38"/>
    </row>
    <row r="43" customFormat="false" ht="15" hidden="false" customHeight="false" outlineLevel="0" collapsed="false">
      <c r="A43" s="30"/>
      <c r="B43" s="30"/>
      <c r="C43" s="31"/>
      <c r="D43" s="31"/>
      <c r="E43" s="31"/>
      <c r="F43" s="31"/>
      <c r="G43" s="31"/>
      <c r="H43" s="31"/>
      <c r="I43" s="31"/>
      <c r="J43" s="31"/>
      <c r="K43" s="31"/>
      <c r="L43" s="31"/>
      <c r="M43" s="31"/>
      <c r="N43" s="31"/>
      <c r="O43" s="31"/>
      <c r="P43" s="31"/>
      <c r="Q43" s="31"/>
      <c r="R43" s="31"/>
      <c r="S43" s="31"/>
      <c r="T43" s="31"/>
      <c r="U43" s="31"/>
      <c r="V43" s="31"/>
      <c r="W43" s="31"/>
      <c r="X43" s="31"/>
      <c r="Y43" s="31"/>
      <c r="Z43" s="31"/>
      <c r="AA43" s="32"/>
      <c r="AB43" s="36" t="n">
        <v>23</v>
      </c>
      <c r="AC43" s="37" t="s">
        <v>24</v>
      </c>
      <c r="AD43" s="36" t="e">
        <f aca="false">#REF!</f>
        <v>#REF!</v>
      </c>
      <c r="AE43" s="36" t="e">
        <f aca="false">#REF!</f>
        <v>#REF!</v>
      </c>
      <c r="AF43" s="36" t="e">
        <f aca="false">#REF!</f>
        <v>#REF!</v>
      </c>
      <c r="AG43" s="38"/>
      <c r="AH43" s="38"/>
      <c r="AI43" s="38"/>
    </row>
    <row r="44" customFormat="false" ht="15" hidden="false" customHeight="false" outlineLevel="0" collapsed="false">
      <c r="A44" s="30"/>
      <c r="B44" s="30"/>
      <c r="C44" s="31"/>
      <c r="D44" s="31"/>
      <c r="E44" s="31"/>
      <c r="F44" s="31"/>
      <c r="G44" s="31"/>
      <c r="H44" s="31"/>
      <c r="I44" s="31"/>
      <c r="J44" s="31"/>
      <c r="K44" s="31"/>
      <c r="L44" s="31"/>
      <c r="M44" s="31"/>
      <c r="N44" s="31"/>
      <c r="O44" s="31"/>
      <c r="P44" s="31"/>
      <c r="Q44" s="31"/>
      <c r="R44" s="31"/>
      <c r="S44" s="31"/>
      <c r="T44" s="31"/>
      <c r="U44" s="31"/>
      <c r="V44" s="31"/>
      <c r="W44" s="31"/>
      <c r="X44" s="31"/>
      <c r="Y44" s="31"/>
      <c r="Z44" s="31"/>
      <c r="AA44" s="32"/>
      <c r="AB44" s="36" t="n">
        <v>24</v>
      </c>
      <c r="AC44" s="37" t="s">
        <v>25</v>
      </c>
      <c r="AD44" s="36" t="e">
        <f aca="false">#REF!</f>
        <v>#REF!</v>
      </c>
      <c r="AE44" s="36" t="e">
        <f aca="false">#REF!</f>
        <v>#REF!</v>
      </c>
      <c r="AF44" s="36" t="e">
        <f aca="false">#REF!</f>
        <v>#REF!</v>
      </c>
      <c r="AG44" s="38"/>
      <c r="AH44" s="38"/>
      <c r="AI44" s="38"/>
    </row>
    <row r="45" customFormat="false" ht="15" hidden="false" customHeight="false" outlineLevel="0" collapsed="false">
      <c r="A45" s="30"/>
      <c r="B45" s="30"/>
      <c r="C45" s="31"/>
      <c r="D45" s="31"/>
      <c r="E45" s="31"/>
      <c r="F45" s="31"/>
      <c r="G45" s="31"/>
      <c r="H45" s="31"/>
      <c r="I45" s="31"/>
      <c r="J45" s="31"/>
      <c r="K45" s="31"/>
      <c r="L45" s="31"/>
      <c r="M45" s="31"/>
      <c r="N45" s="31"/>
      <c r="O45" s="31"/>
      <c r="P45" s="31"/>
      <c r="Q45" s="31"/>
      <c r="R45" s="31"/>
      <c r="S45" s="31"/>
      <c r="T45" s="31"/>
      <c r="U45" s="31"/>
      <c r="V45" s="31"/>
      <c r="W45" s="31"/>
      <c r="X45" s="31"/>
      <c r="Y45" s="31"/>
      <c r="Z45" s="31"/>
      <c r="AA45" s="32"/>
      <c r="AB45" s="9"/>
      <c r="AC45" s="32"/>
      <c r="AD45" s="31"/>
      <c r="AE45" s="31"/>
      <c r="AF45" s="31"/>
      <c r="AG45" s="38"/>
      <c r="AH45" s="38"/>
      <c r="AI45" s="38"/>
    </row>
    <row r="46" customFormat="false" ht="15" hidden="false" customHeight="false" outlineLevel="0" collapsed="false">
      <c r="A46" s="30"/>
      <c r="B46" s="30"/>
      <c r="C46" s="31"/>
      <c r="D46" s="31"/>
      <c r="E46" s="31"/>
      <c r="F46" s="31"/>
      <c r="G46" s="31"/>
      <c r="H46" s="31"/>
      <c r="I46" s="31"/>
      <c r="J46" s="31"/>
      <c r="K46" s="31"/>
      <c r="L46" s="31"/>
      <c r="M46" s="31"/>
      <c r="N46" s="31"/>
      <c r="O46" s="31"/>
      <c r="P46" s="31"/>
      <c r="Q46" s="31"/>
      <c r="R46" s="31"/>
      <c r="S46" s="31"/>
      <c r="T46" s="31"/>
      <c r="U46" s="31"/>
      <c r="V46" s="31"/>
      <c r="W46" s="31"/>
      <c r="X46" s="31"/>
      <c r="Y46" s="31"/>
      <c r="Z46" s="31"/>
      <c r="AA46" s="32"/>
      <c r="AB46" s="32"/>
      <c r="AC46" s="32"/>
      <c r="AD46" s="32"/>
      <c r="AE46" s="32"/>
      <c r="AF46" s="32"/>
      <c r="AG46" s="32"/>
      <c r="AH46" s="32"/>
      <c r="AI46" s="32"/>
    </row>
    <row r="47" customFormat="false" ht="15.75" hidden="false" customHeight="false" outlineLevel="0" collapsed="false">
      <c r="A47" s="30"/>
      <c r="B47" s="30"/>
      <c r="C47" s="31"/>
      <c r="D47" s="31"/>
      <c r="E47" s="31"/>
      <c r="F47" s="31"/>
      <c r="G47" s="31"/>
      <c r="H47" s="31"/>
      <c r="I47" s="31"/>
      <c r="J47" s="31"/>
      <c r="K47" s="31"/>
      <c r="L47" s="31"/>
      <c r="M47" s="31"/>
      <c r="N47" s="31"/>
      <c r="O47" s="31"/>
      <c r="P47" s="31"/>
      <c r="Q47" s="31"/>
      <c r="R47" s="31"/>
      <c r="S47" s="31"/>
      <c r="T47" s="31"/>
      <c r="U47" s="31"/>
      <c r="V47" s="31"/>
      <c r="W47" s="31"/>
      <c r="X47" s="31"/>
      <c r="Y47" s="31"/>
      <c r="Z47" s="31"/>
      <c r="AA47" s="32"/>
      <c r="AB47" s="34" t="s">
        <v>6670</v>
      </c>
      <c r="AC47" s="34" t="s">
        <v>6671</v>
      </c>
      <c r="AD47" s="34" t="s">
        <v>6672</v>
      </c>
      <c r="AE47" s="34" t="s">
        <v>6673</v>
      </c>
      <c r="AF47" s="34" t="s">
        <v>6674</v>
      </c>
      <c r="AG47" s="32"/>
      <c r="AH47" s="32"/>
      <c r="AI47" s="32"/>
    </row>
    <row r="48" customFormat="false" ht="15" hidden="false" customHeight="false" outlineLevel="0" collapsed="false">
      <c r="A48" s="30"/>
      <c r="B48" s="30"/>
      <c r="C48" s="31"/>
      <c r="D48" s="31"/>
      <c r="E48" s="31"/>
      <c r="F48" s="31"/>
      <c r="G48" s="31"/>
      <c r="H48" s="31"/>
      <c r="I48" s="31"/>
      <c r="J48" s="31"/>
      <c r="K48" s="31"/>
      <c r="L48" s="31"/>
      <c r="M48" s="31"/>
      <c r="N48" s="31"/>
      <c r="O48" s="31"/>
      <c r="P48" s="31"/>
      <c r="Q48" s="31"/>
      <c r="R48" s="31"/>
      <c r="S48" s="31"/>
      <c r="T48" s="31"/>
      <c r="U48" s="31"/>
      <c r="V48" s="31"/>
      <c r="W48" s="31"/>
      <c r="X48" s="31"/>
      <c r="Y48" s="31"/>
      <c r="Z48" s="31"/>
      <c r="AA48" s="32"/>
      <c r="AB48" s="36" t="n">
        <v>1</v>
      </c>
      <c r="AC48" s="37" t="s">
        <v>2</v>
      </c>
      <c r="AD48" s="36" t="e">
        <f aca="false">#REF!</f>
        <v>#REF!</v>
      </c>
      <c r="AE48" s="36" t="e">
        <f aca="false">#REF!</f>
        <v>#REF!</v>
      </c>
      <c r="AF48" s="36" t="e">
        <f aca="false">#REF!</f>
        <v>#REF!</v>
      </c>
      <c r="AG48" s="32"/>
      <c r="AH48" s="32"/>
      <c r="AI48" s="32"/>
    </row>
    <row r="49" customFormat="false" ht="15" hidden="false" customHeight="false" outlineLevel="0" collapsed="false">
      <c r="A49" s="30"/>
      <c r="B49" s="30"/>
      <c r="C49" s="31"/>
      <c r="D49" s="31"/>
      <c r="E49" s="31"/>
      <c r="F49" s="31"/>
      <c r="G49" s="31"/>
      <c r="H49" s="31"/>
      <c r="I49" s="31"/>
      <c r="J49" s="31"/>
      <c r="K49" s="31"/>
      <c r="L49" s="31"/>
      <c r="M49" s="31"/>
      <c r="N49" s="31"/>
      <c r="O49" s="31"/>
      <c r="P49" s="31"/>
      <c r="Q49" s="31"/>
      <c r="R49" s="31"/>
      <c r="S49" s="31"/>
      <c r="T49" s="31"/>
      <c r="U49" s="31"/>
      <c r="V49" s="31"/>
      <c r="W49" s="31"/>
      <c r="X49" s="31"/>
      <c r="Y49" s="31"/>
      <c r="Z49" s="31"/>
      <c r="AA49" s="32"/>
      <c r="AB49" s="36" t="n">
        <v>2</v>
      </c>
      <c r="AC49" s="37" t="s">
        <v>3</v>
      </c>
      <c r="AD49" s="36" t="e">
        <f aca="false">#REF!</f>
        <v>#REF!</v>
      </c>
      <c r="AE49" s="36" t="e">
        <f aca="false">#REF!</f>
        <v>#REF!</v>
      </c>
      <c r="AF49" s="36" t="e">
        <f aca="false">#REF!</f>
        <v>#REF!</v>
      </c>
      <c r="AG49" s="32"/>
      <c r="AH49" s="32"/>
      <c r="AI49" s="32"/>
    </row>
    <row r="50" customFormat="false" ht="15" hidden="false" customHeight="false" outlineLevel="0" collapsed="false">
      <c r="A50" s="30"/>
      <c r="B50" s="30"/>
      <c r="C50" s="31"/>
      <c r="D50" s="31"/>
      <c r="E50" s="31"/>
      <c r="F50" s="31"/>
      <c r="G50" s="31"/>
      <c r="H50" s="31"/>
      <c r="I50" s="31"/>
      <c r="J50" s="31"/>
      <c r="K50" s="31"/>
      <c r="L50" s="31"/>
      <c r="M50" s="31"/>
      <c r="N50" s="31"/>
      <c r="O50" s="31"/>
      <c r="P50" s="31"/>
      <c r="Q50" s="31"/>
      <c r="R50" s="31"/>
      <c r="S50" s="31"/>
      <c r="T50" s="31"/>
      <c r="U50" s="31"/>
      <c r="V50" s="31"/>
      <c r="W50" s="31"/>
      <c r="X50" s="31"/>
      <c r="Y50" s="31"/>
      <c r="Z50" s="31"/>
      <c r="AA50" s="32"/>
      <c r="AB50" s="36" t="n">
        <v>3</v>
      </c>
      <c r="AC50" s="37" t="s">
        <v>4</v>
      </c>
      <c r="AD50" s="36" t="e">
        <f aca="false">#REF!</f>
        <v>#REF!</v>
      </c>
      <c r="AE50" s="36" t="e">
        <f aca="false">#REF!</f>
        <v>#REF!</v>
      </c>
      <c r="AF50" s="36" t="e">
        <f aca="false">#REF!</f>
        <v>#REF!</v>
      </c>
      <c r="AG50" s="32"/>
      <c r="AH50" s="32"/>
      <c r="AI50" s="32"/>
    </row>
    <row r="51" customFormat="false" ht="15" hidden="false" customHeight="false" outlineLevel="0" collapsed="false">
      <c r="A51" s="30"/>
      <c r="B51" s="30"/>
      <c r="C51" s="31"/>
      <c r="D51" s="31"/>
      <c r="E51" s="31"/>
      <c r="F51" s="31"/>
      <c r="G51" s="31"/>
      <c r="H51" s="31"/>
      <c r="I51" s="31"/>
      <c r="J51" s="31"/>
      <c r="K51" s="31"/>
      <c r="L51" s="31"/>
      <c r="M51" s="31"/>
      <c r="N51" s="31"/>
      <c r="O51" s="31"/>
      <c r="P51" s="31"/>
      <c r="Q51" s="31"/>
      <c r="R51" s="31"/>
      <c r="S51" s="31"/>
      <c r="T51" s="31"/>
      <c r="U51" s="31"/>
      <c r="V51" s="31"/>
      <c r="W51" s="31"/>
      <c r="X51" s="31"/>
      <c r="Y51" s="31"/>
      <c r="Z51" s="31"/>
      <c r="AA51" s="32"/>
      <c r="AB51" s="36" t="n">
        <v>4</v>
      </c>
      <c r="AC51" s="37" t="s">
        <v>5</v>
      </c>
      <c r="AD51" s="36" t="e">
        <f aca="false">#REF!</f>
        <v>#REF!</v>
      </c>
      <c r="AE51" s="36" t="e">
        <f aca="false">#REF!</f>
        <v>#REF!</v>
      </c>
      <c r="AF51" s="36" t="e">
        <f aca="false">#REF!</f>
        <v>#REF!</v>
      </c>
      <c r="AG51" s="32"/>
      <c r="AH51" s="32"/>
      <c r="AI51" s="32"/>
    </row>
    <row r="52" customFormat="false" ht="15" hidden="false" customHeight="false" outlineLevel="0" collapsed="false">
      <c r="A52" s="30"/>
      <c r="B52" s="30"/>
      <c r="C52" s="31"/>
      <c r="D52" s="31"/>
      <c r="E52" s="31"/>
      <c r="F52" s="31"/>
      <c r="G52" s="31"/>
      <c r="H52" s="31"/>
      <c r="I52" s="31"/>
      <c r="J52" s="31"/>
      <c r="K52" s="31"/>
      <c r="L52" s="31"/>
      <c r="M52" s="31"/>
      <c r="N52" s="31"/>
      <c r="O52" s="31"/>
      <c r="P52" s="31"/>
      <c r="Q52" s="31"/>
      <c r="R52" s="31"/>
      <c r="S52" s="31"/>
      <c r="T52" s="31"/>
      <c r="U52" s="31"/>
      <c r="V52" s="31"/>
      <c r="W52" s="31"/>
      <c r="X52" s="31"/>
      <c r="Y52" s="31"/>
      <c r="Z52" s="31"/>
      <c r="AA52" s="32"/>
      <c r="AB52" s="36" t="n">
        <v>5</v>
      </c>
      <c r="AC52" s="37" t="s">
        <v>6</v>
      </c>
      <c r="AD52" s="36" t="e">
        <f aca="false">#REF!</f>
        <v>#REF!</v>
      </c>
      <c r="AE52" s="36" t="e">
        <f aca="false">#REF!</f>
        <v>#REF!</v>
      </c>
      <c r="AF52" s="36" t="e">
        <f aca="false">#REF!</f>
        <v>#REF!</v>
      </c>
      <c r="AG52" s="32"/>
      <c r="AH52" s="32"/>
      <c r="AI52" s="32"/>
    </row>
    <row r="53" customFormat="false" ht="15" hidden="false" customHeight="false" outlineLevel="0" collapsed="false">
      <c r="A53" s="30"/>
      <c r="B53" s="30"/>
      <c r="C53" s="31"/>
      <c r="D53" s="31"/>
      <c r="E53" s="31"/>
      <c r="F53" s="31"/>
      <c r="G53" s="31"/>
      <c r="H53" s="31"/>
      <c r="I53" s="31"/>
      <c r="J53" s="31"/>
      <c r="K53" s="31"/>
      <c r="L53" s="31"/>
      <c r="M53" s="31"/>
      <c r="N53" s="31"/>
      <c r="O53" s="31"/>
      <c r="P53" s="31"/>
      <c r="Q53" s="31"/>
      <c r="R53" s="31"/>
      <c r="S53" s="31"/>
      <c r="T53" s="31"/>
      <c r="U53" s="31"/>
      <c r="V53" s="31"/>
      <c r="W53" s="31"/>
      <c r="X53" s="31"/>
      <c r="Y53" s="31"/>
      <c r="Z53" s="31"/>
      <c r="AA53" s="32"/>
      <c r="AB53" s="36" t="n">
        <v>6</v>
      </c>
      <c r="AC53" s="37" t="s">
        <v>7</v>
      </c>
      <c r="AD53" s="36" t="e">
        <f aca="false">#REF!</f>
        <v>#REF!</v>
      </c>
      <c r="AE53" s="36" t="e">
        <f aca="false">#REF!</f>
        <v>#REF!</v>
      </c>
      <c r="AF53" s="36" t="e">
        <f aca="false">#REF!</f>
        <v>#REF!</v>
      </c>
      <c r="AG53" s="32"/>
      <c r="AH53" s="32"/>
      <c r="AI53" s="32"/>
    </row>
    <row r="54" customFormat="false" ht="15" hidden="false" customHeight="false" outlineLevel="0" collapsed="false">
      <c r="A54" s="30"/>
      <c r="B54" s="30"/>
      <c r="C54" s="31"/>
      <c r="D54" s="31"/>
      <c r="E54" s="31"/>
      <c r="F54" s="31"/>
      <c r="G54" s="31"/>
      <c r="H54" s="31"/>
      <c r="I54" s="31"/>
      <c r="J54" s="31"/>
      <c r="K54" s="31"/>
      <c r="L54" s="31"/>
      <c r="M54" s="31"/>
      <c r="N54" s="31"/>
      <c r="O54" s="31"/>
      <c r="P54" s="31"/>
      <c r="Q54" s="31"/>
      <c r="R54" s="31"/>
      <c r="S54" s="31"/>
      <c r="T54" s="31"/>
      <c r="U54" s="31"/>
      <c r="V54" s="31"/>
      <c r="W54" s="31"/>
      <c r="X54" s="31"/>
      <c r="Y54" s="31"/>
      <c r="Z54" s="31"/>
      <c r="AA54" s="32"/>
      <c r="AB54" s="36" t="n">
        <v>7</v>
      </c>
      <c r="AC54" s="37" t="s">
        <v>8</v>
      </c>
      <c r="AD54" s="36" t="e">
        <f aca="false">#REF!</f>
        <v>#REF!</v>
      </c>
      <c r="AE54" s="36" t="e">
        <f aca="false">#REF!</f>
        <v>#REF!</v>
      </c>
      <c r="AF54" s="36" t="e">
        <f aca="false">#REF!</f>
        <v>#REF!</v>
      </c>
      <c r="AG54" s="32"/>
      <c r="AH54" s="32"/>
      <c r="AI54" s="32"/>
    </row>
    <row r="55" customFormat="false" ht="15" hidden="false" customHeight="false" outlineLevel="0" collapsed="false">
      <c r="A55" s="30"/>
      <c r="B55" s="30"/>
      <c r="C55" s="31"/>
      <c r="D55" s="31"/>
      <c r="E55" s="31"/>
      <c r="F55" s="31"/>
      <c r="G55" s="31"/>
      <c r="H55" s="31"/>
      <c r="I55" s="31"/>
      <c r="J55" s="31"/>
      <c r="K55" s="31"/>
      <c r="L55" s="31"/>
      <c r="M55" s="31"/>
      <c r="N55" s="31"/>
      <c r="O55" s="31"/>
      <c r="P55" s="31"/>
      <c r="Q55" s="31"/>
      <c r="R55" s="31"/>
      <c r="S55" s="31"/>
      <c r="T55" s="31"/>
      <c r="U55" s="31"/>
      <c r="V55" s="31"/>
      <c r="W55" s="31"/>
      <c r="X55" s="31"/>
      <c r="Y55" s="31"/>
      <c r="Z55" s="31"/>
      <c r="AA55" s="32"/>
      <c r="AB55" s="36" t="n">
        <v>8</v>
      </c>
      <c r="AC55" s="37" t="s">
        <v>9</v>
      </c>
      <c r="AD55" s="36" t="e">
        <f aca="false">#REF!</f>
        <v>#REF!</v>
      </c>
      <c r="AE55" s="36" t="e">
        <f aca="false">#REF!</f>
        <v>#REF!</v>
      </c>
      <c r="AF55" s="36" t="e">
        <f aca="false">#REF!</f>
        <v>#REF!</v>
      </c>
      <c r="AG55" s="32"/>
      <c r="AH55" s="32"/>
      <c r="AI55" s="32"/>
    </row>
    <row r="56" customFormat="false" ht="15" hidden="false" customHeight="false" outlineLevel="0" collapsed="false">
      <c r="A56" s="30"/>
      <c r="B56" s="30"/>
      <c r="C56" s="31"/>
      <c r="D56" s="31"/>
      <c r="E56" s="31"/>
      <c r="F56" s="31"/>
      <c r="G56" s="31"/>
      <c r="H56" s="31"/>
      <c r="I56" s="31"/>
      <c r="J56" s="31"/>
      <c r="K56" s="31"/>
      <c r="L56" s="31"/>
      <c r="M56" s="31"/>
      <c r="N56" s="31"/>
      <c r="O56" s="31"/>
      <c r="P56" s="31"/>
      <c r="Q56" s="31"/>
      <c r="R56" s="31"/>
      <c r="S56" s="31"/>
      <c r="T56" s="31"/>
      <c r="U56" s="31"/>
      <c r="V56" s="31"/>
      <c r="W56" s="31"/>
      <c r="X56" s="31"/>
      <c r="Y56" s="31"/>
      <c r="Z56" s="31"/>
      <c r="AA56" s="32"/>
      <c r="AB56" s="36" t="n">
        <v>9</v>
      </c>
      <c r="AC56" s="37" t="s">
        <v>10</v>
      </c>
      <c r="AD56" s="36" t="e">
        <f aca="false">#REF!</f>
        <v>#REF!</v>
      </c>
      <c r="AE56" s="36" t="e">
        <f aca="false">#REF!</f>
        <v>#REF!</v>
      </c>
      <c r="AF56" s="36" t="e">
        <f aca="false">#REF!</f>
        <v>#REF!</v>
      </c>
      <c r="AG56" s="32"/>
      <c r="AH56" s="32"/>
      <c r="AI56" s="32"/>
    </row>
    <row r="57" customFormat="false" ht="15" hidden="false" customHeight="false" outlineLevel="0" collapsed="false">
      <c r="A57" s="30"/>
      <c r="B57" s="30"/>
      <c r="C57" s="31"/>
      <c r="D57" s="31"/>
      <c r="E57" s="31"/>
      <c r="F57" s="31"/>
      <c r="G57" s="31"/>
      <c r="H57" s="31"/>
      <c r="I57" s="31"/>
      <c r="J57" s="31"/>
      <c r="K57" s="31"/>
      <c r="L57" s="31"/>
      <c r="M57" s="31"/>
      <c r="N57" s="31"/>
      <c r="O57" s="31"/>
      <c r="P57" s="31"/>
      <c r="Q57" s="31"/>
      <c r="R57" s="31"/>
      <c r="S57" s="31"/>
      <c r="T57" s="31"/>
      <c r="U57" s="31"/>
      <c r="V57" s="31"/>
      <c r="W57" s="31"/>
      <c r="X57" s="31"/>
      <c r="Y57" s="31"/>
      <c r="Z57" s="31"/>
      <c r="AA57" s="32"/>
      <c r="AB57" s="36" t="n">
        <v>10</v>
      </c>
      <c r="AC57" s="37" t="s">
        <v>11</v>
      </c>
      <c r="AD57" s="36" t="e">
        <f aca="false">#REF!</f>
        <v>#REF!</v>
      </c>
      <c r="AE57" s="36" t="e">
        <f aca="false">#REF!</f>
        <v>#REF!</v>
      </c>
      <c r="AF57" s="36" t="e">
        <f aca="false">#REF!</f>
        <v>#REF!</v>
      </c>
      <c r="AG57" s="32"/>
      <c r="AH57" s="32"/>
      <c r="AI57" s="32"/>
    </row>
    <row r="58" customFormat="false" ht="15" hidden="false" customHeight="false" outlineLevel="0" collapsed="false">
      <c r="A58" s="30"/>
      <c r="B58" s="30"/>
      <c r="C58" s="31"/>
      <c r="D58" s="31"/>
      <c r="E58" s="31"/>
      <c r="F58" s="31"/>
      <c r="G58" s="31"/>
      <c r="H58" s="31"/>
      <c r="I58" s="31"/>
      <c r="J58" s="31"/>
      <c r="K58" s="31"/>
      <c r="L58" s="31"/>
      <c r="M58" s="31"/>
      <c r="N58" s="31"/>
      <c r="O58" s="31"/>
      <c r="P58" s="31"/>
      <c r="Q58" s="31"/>
      <c r="R58" s="31"/>
      <c r="S58" s="31"/>
      <c r="T58" s="31"/>
      <c r="U58" s="31"/>
      <c r="V58" s="31"/>
      <c r="W58" s="31"/>
      <c r="X58" s="31"/>
      <c r="Y58" s="31"/>
      <c r="Z58" s="31"/>
      <c r="AA58" s="32"/>
      <c r="AB58" s="36" t="n">
        <v>11</v>
      </c>
      <c r="AC58" s="37" t="s">
        <v>12</v>
      </c>
      <c r="AD58" s="36" t="e">
        <f aca="false">#REF!</f>
        <v>#REF!</v>
      </c>
      <c r="AE58" s="36" t="e">
        <f aca="false">#REF!</f>
        <v>#REF!</v>
      </c>
      <c r="AF58" s="36" t="e">
        <f aca="false">#REF!</f>
        <v>#REF!</v>
      </c>
      <c r="AG58" s="32"/>
      <c r="AH58" s="32"/>
      <c r="AI58" s="32"/>
    </row>
    <row r="59" customFormat="false" ht="15" hidden="false" customHeight="false" outlineLevel="0" collapsed="false">
      <c r="A59" s="30"/>
      <c r="B59" s="30"/>
      <c r="C59" s="31"/>
      <c r="D59" s="31"/>
      <c r="E59" s="31"/>
      <c r="F59" s="31"/>
      <c r="G59" s="31"/>
      <c r="H59" s="31"/>
      <c r="I59" s="31"/>
      <c r="J59" s="31"/>
      <c r="K59" s="31"/>
      <c r="L59" s="31"/>
      <c r="M59" s="31"/>
      <c r="N59" s="31"/>
      <c r="O59" s="31"/>
      <c r="P59" s="31"/>
      <c r="Q59" s="31"/>
      <c r="R59" s="31"/>
      <c r="S59" s="31"/>
      <c r="T59" s="31"/>
      <c r="U59" s="31"/>
      <c r="V59" s="31"/>
      <c r="W59" s="31"/>
      <c r="X59" s="31"/>
      <c r="Y59" s="31"/>
      <c r="Z59" s="31"/>
      <c r="AA59" s="32"/>
      <c r="AB59" s="36" t="n">
        <v>12</v>
      </c>
      <c r="AC59" s="37" t="s">
        <v>13</v>
      </c>
      <c r="AD59" s="36" t="e">
        <f aca="false">#REF!</f>
        <v>#REF!</v>
      </c>
      <c r="AE59" s="36" t="e">
        <f aca="false">#REF!</f>
        <v>#REF!</v>
      </c>
      <c r="AF59" s="36" t="e">
        <f aca="false">#REF!</f>
        <v>#REF!</v>
      </c>
      <c r="AG59" s="32"/>
      <c r="AH59" s="32"/>
      <c r="AI59" s="32"/>
    </row>
    <row r="60" customFormat="false" ht="15" hidden="false" customHeight="false" outlineLevel="0" collapsed="false">
      <c r="A60" s="30"/>
      <c r="B60" s="30"/>
      <c r="C60" s="31"/>
      <c r="D60" s="31"/>
      <c r="E60" s="31"/>
      <c r="F60" s="31"/>
      <c r="G60" s="31"/>
      <c r="H60" s="31"/>
      <c r="I60" s="31"/>
      <c r="J60" s="31"/>
      <c r="K60" s="31"/>
      <c r="L60" s="31"/>
      <c r="M60" s="31"/>
      <c r="N60" s="31"/>
      <c r="O60" s="31"/>
      <c r="P60" s="31"/>
      <c r="Q60" s="31"/>
      <c r="R60" s="31"/>
      <c r="S60" s="31"/>
      <c r="T60" s="31"/>
      <c r="U60" s="31"/>
      <c r="V60" s="31"/>
      <c r="W60" s="31"/>
      <c r="X60" s="31"/>
      <c r="Y60" s="31"/>
      <c r="Z60" s="31"/>
      <c r="AA60" s="32"/>
      <c r="AB60" s="36" t="n">
        <v>13</v>
      </c>
      <c r="AC60" s="37" t="s">
        <v>14</v>
      </c>
      <c r="AD60" s="36" t="e">
        <f aca="false">#REF!</f>
        <v>#REF!</v>
      </c>
      <c r="AE60" s="36" t="e">
        <f aca="false">#REF!</f>
        <v>#REF!</v>
      </c>
      <c r="AF60" s="36" t="e">
        <f aca="false">#REF!</f>
        <v>#REF!</v>
      </c>
      <c r="AG60" s="32"/>
      <c r="AH60" s="32"/>
      <c r="AI60" s="32"/>
    </row>
    <row r="61" customFormat="false" ht="15" hidden="false" customHeight="false" outlineLevel="0" collapsed="false">
      <c r="A61" s="30"/>
      <c r="B61" s="30"/>
      <c r="C61" s="31"/>
      <c r="D61" s="31"/>
      <c r="E61" s="31"/>
      <c r="F61" s="31"/>
      <c r="G61" s="31"/>
      <c r="H61" s="31"/>
      <c r="I61" s="31"/>
      <c r="J61" s="31"/>
      <c r="K61" s="31"/>
      <c r="L61" s="31"/>
      <c r="M61" s="31"/>
      <c r="N61" s="31"/>
      <c r="O61" s="31"/>
      <c r="P61" s="31"/>
      <c r="Q61" s="31"/>
      <c r="R61" s="31"/>
      <c r="S61" s="31"/>
      <c r="T61" s="31"/>
      <c r="U61" s="31"/>
      <c r="V61" s="31"/>
      <c r="W61" s="31"/>
      <c r="X61" s="31"/>
      <c r="Y61" s="31"/>
      <c r="Z61" s="31"/>
      <c r="AA61" s="32"/>
      <c r="AB61" s="36" t="n">
        <v>14</v>
      </c>
      <c r="AC61" s="37" t="s">
        <v>15</v>
      </c>
      <c r="AD61" s="36" t="e">
        <f aca="false">#REF!</f>
        <v>#REF!</v>
      </c>
      <c r="AE61" s="36" t="e">
        <f aca="false">#REF!</f>
        <v>#REF!</v>
      </c>
      <c r="AF61" s="36" t="e">
        <f aca="false">#REF!</f>
        <v>#REF!</v>
      </c>
      <c r="AG61" s="32"/>
      <c r="AH61" s="32"/>
      <c r="AI61" s="32"/>
    </row>
    <row r="62" customFormat="false" ht="15" hidden="false" customHeight="false" outlineLevel="0" collapsed="false">
      <c r="A62" s="30"/>
      <c r="B62" s="30"/>
      <c r="C62" s="31"/>
      <c r="D62" s="31"/>
      <c r="E62" s="31"/>
      <c r="F62" s="31"/>
      <c r="G62" s="31"/>
      <c r="H62" s="31"/>
      <c r="I62" s="31"/>
      <c r="J62" s="31"/>
      <c r="K62" s="31"/>
      <c r="L62" s="31"/>
      <c r="M62" s="31"/>
      <c r="N62" s="31"/>
      <c r="O62" s="31"/>
      <c r="P62" s="31"/>
      <c r="Q62" s="31"/>
      <c r="R62" s="31"/>
      <c r="S62" s="31"/>
      <c r="T62" s="31"/>
      <c r="U62" s="31"/>
      <c r="V62" s="31"/>
      <c r="W62" s="31"/>
      <c r="X62" s="31"/>
      <c r="Y62" s="31"/>
      <c r="Z62" s="31"/>
      <c r="AA62" s="32"/>
      <c r="AB62" s="36" t="n">
        <v>15</v>
      </c>
      <c r="AC62" s="37" t="s">
        <v>16</v>
      </c>
      <c r="AD62" s="36" t="e">
        <f aca="false">#REF!</f>
        <v>#REF!</v>
      </c>
      <c r="AE62" s="36" t="e">
        <f aca="false">#REF!</f>
        <v>#REF!</v>
      </c>
      <c r="AF62" s="36" t="e">
        <f aca="false">#REF!</f>
        <v>#REF!</v>
      </c>
      <c r="AG62" s="32"/>
      <c r="AH62" s="32"/>
      <c r="AI62" s="32"/>
    </row>
    <row r="63" customFormat="false" ht="15" hidden="false" customHeight="false" outlineLevel="0" collapsed="false">
      <c r="A63" s="30"/>
      <c r="B63" s="30"/>
      <c r="C63" s="31"/>
      <c r="D63" s="31"/>
      <c r="E63" s="31"/>
      <c r="F63" s="31"/>
      <c r="G63" s="31"/>
      <c r="H63" s="31"/>
      <c r="I63" s="31"/>
      <c r="J63" s="31"/>
      <c r="K63" s="31"/>
      <c r="L63" s="31"/>
      <c r="M63" s="31"/>
      <c r="N63" s="31"/>
      <c r="O63" s="31"/>
      <c r="P63" s="31"/>
      <c r="Q63" s="31"/>
      <c r="R63" s="31"/>
      <c r="S63" s="31"/>
      <c r="T63" s="31"/>
      <c r="U63" s="31"/>
      <c r="V63" s="31"/>
      <c r="W63" s="31"/>
      <c r="X63" s="31"/>
      <c r="Y63" s="31"/>
      <c r="Z63" s="31"/>
      <c r="AA63" s="32"/>
      <c r="AB63" s="36" t="n">
        <v>16</v>
      </c>
      <c r="AC63" s="37" t="s">
        <v>17</v>
      </c>
      <c r="AD63" s="36" t="e">
        <f aca="false">#REF!</f>
        <v>#REF!</v>
      </c>
      <c r="AE63" s="36" t="e">
        <f aca="false">#REF!</f>
        <v>#REF!</v>
      </c>
      <c r="AF63" s="36" t="e">
        <f aca="false">#REF!</f>
        <v>#REF!</v>
      </c>
      <c r="AG63" s="32"/>
      <c r="AH63" s="32"/>
      <c r="AI63" s="32"/>
    </row>
    <row r="64" customFormat="false" ht="15" hidden="false" customHeight="false" outlineLevel="0" collapsed="false">
      <c r="A64" s="30"/>
      <c r="B64" s="30"/>
      <c r="C64" s="31"/>
      <c r="D64" s="31"/>
      <c r="E64" s="31"/>
      <c r="F64" s="31"/>
      <c r="G64" s="31"/>
      <c r="H64" s="31"/>
      <c r="I64" s="31"/>
      <c r="J64" s="31"/>
      <c r="K64" s="31"/>
      <c r="L64" s="31"/>
      <c r="M64" s="31"/>
      <c r="N64" s="31"/>
      <c r="O64" s="31"/>
      <c r="P64" s="31"/>
      <c r="Q64" s="31"/>
      <c r="R64" s="31"/>
      <c r="S64" s="31"/>
      <c r="T64" s="31"/>
      <c r="U64" s="31"/>
      <c r="V64" s="31"/>
      <c r="W64" s="31"/>
      <c r="X64" s="31"/>
      <c r="Y64" s="31"/>
      <c r="Z64" s="31"/>
      <c r="AA64" s="32"/>
      <c r="AB64" s="36" t="n">
        <v>17</v>
      </c>
      <c r="AC64" s="37" t="s">
        <v>18</v>
      </c>
      <c r="AD64" s="36" t="e">
        <f aca="false">#REF!</f>
        <v>#REF!</v>
      </c>
      <c r="AE64" s="36" t="e">
        <f aca="false">#REF!</f>
        <v>#REF!</v>
      </c>
      <c r="AF64" s="36" t="e">
        <f aca="false">#REF!</f>
        <v>#REF!</v>
      </c>
      <c r="AG64" s="32"/>
      <c r="AH64" s="32"/>
      <c r="AI64" s="32"/>
    </row>
    <row r="65" customFormat="false" ht="15" hidden="false" customHeight="false" outlineLevel="0" collapsed="false">
      <c r="A65" s="30"/>
      <c r="B65" s="30"/>
      <c r="C65" s="31"/>
      <c r="D65" s="31"/>
      <c r="E65" s="31"/>
      <c r="F65" s="31"/>
      <c r="G65" s="31"/>
      <c r="H65" s="31"/>
      <c r="I65" s="31"/>
      <c r="J65" s="31"/>
      <c r="K65" s="31"/>
      <c r="L65" s="31"/>
      <c r="M65" s="31"/>
      <c r="N65" s="31"/>
      <c r="O65" s="31"/>
      <c r="P65" s="31"/>
      <c r="Q65" s="31"/>
      <c r="R65" s="31"/>
      <c r="S65" s="31"/>
      <c r="T65" s="31"/>
      <c r="U65" s="31"/>
      <c r="V65" s="31"/>
      <c r="W65" s="31"/>
      <c r="X65" s="31"/>
      <c r="Y65" s="31"/>
      <c r="Z65" s="31"/>
      <c r="AA65" s="32"/>
      <c r="AB65" s="36" t="n">
        <v>18</v>
      </c>
      <c r="AC65" s="37" t="s">
        <v>19</v>
      </c>
      <c r="AD65" s="36" t="e">
        <f aca="false">#REF!</f>
        <v>#REF!</v>
      </c>
      <c r="AE65" s="36" t="e">
        <f aca="false">#REF!</f>
        <v>#REF!</v>
      </c>
      <c r="AF65" s="36" t="e">
        <f aca="false">#REF!</f>
        <v>#REF!</v>
      </c>
      <c r="AG65" s="32"/>
      <c r="AH65" s="32"/>
      <c r="AI65" s="32"/>
    </row>
    <row r="66" customFormat="false" ht="15" hidden="false" customHeight="false" outlineLevel="0" collapsed="false">
      <c r="A66" s="30"/>
      <c r="B66" s="30"/>
      <c r="C66" s="31"/>
      <c r="D66" s="31"/>
      <c r="E66" s="31"/>
      <c r="F66" s="31"/>
      <c r="G66" s="31"/>
      <c r="H66" s="31"/>
      <c r="I66" s="31"/>
      <c r="J66" s="31"/>
      <c r="K66" s="31"/>
      <c r="L66" s="31"/>
      <c r="M66" s="31"/>
      <c r="N66" s="31"/>
      <c r="O66" s="31"/>
      <c r="P66" s="31"/>
      <c r="Q66" s="31"/>
      <c r="R66" s="31"/>
      <c r="S66" s="31"/>
      <c r="T66" s="31"/>
      <c r="U66" s="31"/>
      <c r="V66" s="31"/>
      <c r="W66" s="31"/>
      <c r="X66" s="31"/>
      <c r="Y66" s="31"/>
      <c r="Z66" s="31"/>
      <c r="AA66" s="32"/>
      <c r="AB66" s="36" t="n">
        <v>19</v>
      </c>
      <c r="AC66" s="37" t="s">
        <v>20</v>
      </c>
      <c r="AD66" s="36" t="e">
        <f aca="false">#REF!</f>
        <v>#REF!</v>
      </c>
      <c r="AE66" s="36" t="e">
        <f aca="false">#REF!</f>
        <v>#REF!</v>
      </c>
      <c r="AF66" s="36" t="e">
        <f aca="false">#REF!</f>
        <v>#REF!</v>
      </c>
      <c r="AG66" s="32"/>
      <c r="AH66" s="32"/>
      <c r="AI66" s="32"/>
    </row>
    <row r="67" customFormat="false" ht="15" hidden="false" customHeight="false" outlineLevel="0" collapsed="false">
      <c r="A67" s="30"/>
      <c r="B67" s="30"/>
      <c r="C67" s="31"/>
      <c r="D67" s="31"/>
      <c r="E67" s="31"/>
      <c r="F67" s="31"/>
      <c r="G67" s="31"/>
      <c r="H67" s="31"/>
      <c r="I67" s="31"/>
      <c r="J67" s="31"/>
      <c r="K67" s="31"/>
      <c r="L67" s="31"/>
      <c r="M67" s="31"/>
      <c r="N67" s="31"/>
      <c r="O67" s="31"/>
      <c r="P67" s="31"/>
      <c r="Q67" s="31"/>
      <c r="R67" s="31"/>
      <c r="S67" s="31"/>
      <c r="T67" s="31"/>
      <c r="U67" s="31"/>
      <c r="V67" s="31"/>
      <c r="W67" s="31"/>
      <c r="X67" s="31"/>
      <c r="Y67" s="31"/>
      <c r="Z67" s="31"/>
      <c r="AA67" s="32"/>
      <c r="AB67" s="36" t="n">
        <v>20</v>
      </c>
      <c r="AC67" s="37" t="s">
        <v>21</v>
      </c>
      <c r="AD67" s="36" t="e">
        <f aca="false">#REF!</f>
        <v>#REF!</v>
      </c>
      <c r="AE67" s="36" t="e">
        <f aca="false">#REF!</f>
        <v>#REF!</v>
      </c>
      <c r="AF67" s="36" t="e">
        <f aca="false">#REF!</f>
        <v>#REF!</v>
      </c>
      <c r="AG67" s="32"/>
      <c r="AH67" s="32"/>
      <c r="AI67" s="32"/>
    </row>
    <row r="68" customFormat="false" ht="15" hidden="false" customHeight="false" outlineLevel="0" collapsed="false">
      <c r="A68" s="30"/>
      <c r="B68" s="30"/>
      <c r="C68" s="31"/>
      <c r="D68" s="31"/>
      <c r="E68" s="31"/>
      <c r="F68" s="31"/>
      <c r="G68" s="31"/>
      <c r="H68" s="31"/>
      <c r="I68" s="31"/>
      <c r="J68" s="31"/>
      <c r="K68" s="31"/>
      <c r="L68" s="31"/>
      <c r="M68" s="31"/>
      <c r="N68" s="31"/>
      <c r="O68" s="31"/>
      <c r="P68" s="31"/>
      <c r="Q68" s="31"/>
      <c r="R68" s="31"/>
      <c r="S68" s="31"/>
      <c r="T68" s="31"/>
      <c r="U68" s="31"/>
      <c r="V68" s="31"/>
      <c r="W68" s="31"/>
      <c r="X68" s="31"/>
      <c r="Y68" s="31"/>
      <c r="Z68" s="31"/>
      <c r="AA68" s="32"/>
      <c r="AB68" s="36" t="n">
        <v>21</v>
      </c>
      <c r="AC68" s="37" t="s">
        <v>22</v>
      </c>
      <c r="AD68" s="36" t="e">
        <f aca="false">#REF!</f>
        <v>#REF!</v>
      </c>
      <c r="AE68" s="36" t="e">
        <f aca="false">#REF!</f>
        <v>#REF!</v>
      </c>
      <c r="AF68" s="36" t="e">
        <f aca="false">#REF!</f>
        <v>#REF!</v>
      </c>
      <c r="AG68" s="32"/>
      <c r="AH68" s="32"/>
      <c r="AI68" s="32"/>
    </row>
    <row r="69" customFormat="false" ht="15" hidden="false" customHeight="false" outlineLevel="0" collapsed="false">
      <c r="A69" s="30"/>
      <c r="B69" s="30"/>
      <c r="C69" s="31"/>
      <c r="D69" s="31"/>
      <c r="E69" s="31"/>
      <c r="F69" s="31"/>
      <c r="G69" s="31"/>
      <c r="H69" s="31"/>
      <c r="I69" s="31"/>
      <c r="J69" s="31"/>
      <c r="K69" s="31"/>
      <c r="L69" s="31"/>
      <c r="M69" s="31"/>
      <c r="N69" s="31"/>
      <c r="O69" s="31"/>
      <c r="P69" s="31"/>
      <c r="Q69" s="31"/>
      <c r="R69" s="31"/>
      <c r="S69" s="31"/>
      <c r="T69" s="31"/>
      <c r="U69" s="31"/>
      <c r="V69" s="31"/>
      <c r="W69" s="31"/>
      <c r="X69" s="31"/>
      <c r="Y69" s="31"/>
      <c r="Z69" s="31"/>
      <c r="AA69" s="32"/>
      <c r="AB69" s="36" t="n">
        <v>22</v>
      </c>
      <c r="AC69" s="37" t="s">
        <v>23</v>
      </c>
      <c r="AD69" s="36" t="e">
        <f aca="false">#REF!</f>
        <v>#REF!</v>
      </c>
      <c r="AE69" s="36" t="e">
        <f aca="false">#REF!</f>
        <v>#REF!</v>
      </c>
      <c r="AF69" s="36" t="e">
        <f aca="false">#REF!</f>
        <v>#REF!</v>
      </c>
      <c r="AG69" s="32"/>
      <c r="AH69" s="32"/>
      <c r="AI69" s="32"/>
    </row>
    <row r="70" customFormat="false" ht="15" hidden="false" customHeight="false" outlineLevel="0" collapsed="false">
      <c r="A70" s="30"/>
      <c r="B70" s="30"/>
      <c r="C70" s="31"/>
      <c r="D70" s="31"/>
      <c r="E70" s="31"/>
      <c r="F70" s="31"/>
      <c r="G70" s="31"/>
      <c r="H70" s="31"/>
      <c r="I70" s="31"/>
      <c r="J70" s="31"/>
      <c r="K70" s="31"/>
      <c r="L70" s="31"/>
      <c r="M70" s="31"/>
      <c r="N70" s="31"/>
      <c r="O70" s="31"/>
      <c r="P70" s="31"/>
      <c r="Q70" s="31"/>
      <c r="R70" s="31"/>
      <c r="S70" s="31"/>
      <c r="T70" s="31"/>
      <c r="U70" s="31"/>
      <c r="V70" s="31"/>
      <c r="W70" s="31"/>
      <c r="X70" s="31"/>
      <c r="Y70" s="31"/>
      <c r="Z70" s="31"/>
      <c r="AA70" s="32"/>
      <c r="AB70" s="36" t="n">
        <v>23</v>
      </c>
      <c r="AC70" s="37" t="s">
        <v>24</v>
      </c>
      <c r="AD70" s="36" t="e">
        <f aca="false">#REF!</f>
        <v>#REF!</v>
      </c>
      <c r="AE70" s="36" t="e">
        <f aca="false">#REF!</f>
        <v>#REF!</v>
      </c>
      <c r="AF70" s="36" t="e">
        <f aca="false">#REF!</f>
        <v>#REF!</v>
      </c>
      <c r="AG70" s="32"/>
      <c r="AH70" s="32"/>
      <c r="AI70" s="32"/>
    </row>
    <row r="71" customFormat="false" ht="15" hidden="false" customHeight="false" outlineLevel="0" collapsed="false">
      <c r="A71" s="30"/>
      <c r="B71" s="30"/>
      <c r="C71" s="31"/>
      <c r="D71" s="31"/>
      <c r="E71" s="31"/>
      <c r="F71" s="31"/>
      <c r="G71" s="31"/>
      <c r="H71" s="31"/>
      <c r="I71" s="31"/>
      <c r="J71" s="31"/>
      <c r="K71" s="31"/>
      <c r="L71" s="31"/>
      <c r="M71" s="31"/>
      <c r="N71" s="31"/>
      <c r="O71" s="31"/>
      <c r="P71" s="31"/>
      <c r="Q71" s="31"/>
      <c r="R71" s="31"/>
      <c r="S71" s="31"/>
      <c r="T71" s="31"/>
      <c r="U71" s="31"/>
      <c r="V71" s="31"/>
      <c r="W71" s="31"/>
      <c r="X71" s="31"/>
      <c r="Y71" s="31"/>
      <c r="Z71" s="31"/>
      <c r="AA71" s="32"/>
      <c r="AB71" s="36" t="n">
        <v>24</v>
      </c>
      <c r="AC71" s="37" t="s">
        <v>25</v>
      </c>
      <c r="AD71" s="36" t="e">
        <f aca="false">#REF!</f>
        <v>#REF!</v>
      </c>
      <c r="AE71" s="36" t="e">
        <f aca="false">#REF!</f>
        <v>#REF!</v>
      </c>
      <c r="AF71" s="36" t="e">
        <f aca="false">#REF!</f>
        <v>#REF!</v>
      </c>
      <c r="AG71" s="32"/>
      <c r="AH71" s="32"/>
      <c r="AI71" s="32"/>
    </row>
    <row r="72" customFormat="false" ht="15" hidden="false" customHeight="false" outlineLevel="0" collapsed="false">
      <c r="A72" s="30"/>
      <c r="B72" s="30"/>
      <c r="C72" s="31"/>
      <c r="D72" s="31"/>
      <c r="E72" s="31"/>
      <c r="F72" s="31"/>
      <c r="G72" s="31"/>
      <c r="H72" s="31"/>
      <c r="I72" s="31"/>
      <c r="J72" s="31"/>
      <c r="K72" s="31"/>
      <c r="L72" s="31"/>
      <c r="M72" s="31"/>
      <c r="N72" s="31"/>
      <c r="O72" s="31"/>
      <c r="P72" s="31"/>
      <c r="Q72" s="31"/>
      <c r="R72" s="31"/>
      <c r="S72" s="31"/>
      <c r="T72" s="31"/>
      <c r="U72" s="31"/>
      <c r="V72" s="31"/>
      <c r="W72" s="31"/>
      <c r="X72" s="31"/>
      <c r="Y72" s="31"/>
      <c r="Z72" s="31"/>
      <c r="AA72" s="32"/>
      <c r="AB72" s="32"/>
      <c r="AC72" s="32"/>
      <c r="AD72" s="32"/>
      <c r="AE72" s="32"/>
      <c r="AF72" s="32"/>
      <c r="AG72" s="32"/>
      <c r="AH72" s="32"/>
      <c r="AI72" s="32"/>
    </row>
    <row r="73" customFormat="false" ht="15" hidden="false" customHeight="false" outlineLevel="0" collapsed="false">
      <c r="A73" s="30"/>
      <c r="B73" s="30"/>
      <c r="C73" s="31"/>
      <c r="D73" s="31"/>
      <c r="E73" s="31"/>
      <c r="F73" s="31"/>
      <c r="G73" s="31"/>
      <c r="H73" s="31"/>
      <c r="I73" s="31"/>
      <c r="J73" s="31"/>
      <c r="K73" s="31"/>
      <c r="L73" s="31"/>
      <c r="M73" s="31"/>
      <c r="N73" s="31"/>
      <c r="O73" s="31"/>
      <c r="P73" s="31"/>
      <c r="Q73" s="31"/>
      <c r="R73" s="31"/>
      <c r="S73" s="31"/>
      <c r="T73" s="31"/>
      <c r="U73" s="31"/>
      <c r="V73" s="31"/>
      <c r="W73" s="31"/>
      <c r="X73" s="31"/>
      <c r="Y73" s="31"/>
      <c r="Z73" s="31"/>
      <c r="AA73" s="32"/>
      <c r="AB73" s="32"/>
      <c r="AC73" s="32"/>
      <c r="AD73" s="32"/>
      <c r="AE73" s="32"/>
      <c r="AF73" s="32"/>
      <c r="AG73" s="32"/>
      <c r="AH73" s="32"/>
      <c r="AI73" s="32"/>
    </row>
    <row r="74" customFormat="false" ht="15" hidden="false" customHeight="false" outlineLevel="0" collapsed="false">
      <c r="A74" s="30"/>
      <c r="B74" s="30"/>
      <c r="C74" s="31"/>
      <c r="D74" s="31"/>
      <c r="E74" s="31"/>
      <c r="F74" s="31"/>
      <c r="G74" s="31"/>
      <c r="H74" s="31"/>
      <c r="I74" s="31"/>
      <c r="J74" s="31"/>
      <c r="K74" s="31"/>
      <c r="L74" s="31"/>
      <c r="M74" s="31"/>
      <c r="N74" s="31"/>
      <c r="O74" s="31"/>
      <c r="P74" s="31"/>
      <c r="Q74" s="31"/>
      <c r="R74" s="31"/>
      <c r="S74" s="31"/>
      <c r="T74" s="31"/>
      <c r="U74" s="31"/>
      <c r="V74" s="31"/>
      <c r="W74" s="31"/>
      <c r="X74" s="31"/>
      <c r="Y74" s="31"/>
      <c r="Z74" s="31"/>
      <c r="AA74" s="32"/>
      <c r="AB74" s="32"/>
      <c r="AC74" s="32"/>
      <c r="AD74" s="32"/>
      <c r="AE74" s="32"/>
      <c r="AF74" s="32"/>
      <c r="AG74" s="32"/>
      <c r="AH74" s="32"/>
      <c r="AI74" s="32"/>
    </row>
    <row r="75" customFormat="false" ht="15" hidden="false" customHeight="false" outlineLevel="0" collapsed="false">
      <c r="A75" s="30"/>
      <c r="B75" s="30"/>
      <c r="C75" s="31"/>
      <c r="D75" s="31"/>
      <c r="E75" s="31"/>
      <c r="F75" s="31"/>
      <c r="G75" s="31"/>
      <c r="H75" s="31"/>
      <c r="I75" s="31"/>
      <c r="J75" s="31"/>
      <c r="K75" s="31"/>
      <c r="L75" s="31"/>
      <c r="M75" s="31"/>
      <c r="N75" s="31"/>
      <c r="O75" s="31"/>
      <c r="P75" s="31"/>
      <c r="Q75" s="31"/>
      <c r="R75" s="31"/>
      <c r="S75" s="31"/>
      <c r="T75" s="31"/>
      <c r="U75" s="31"/>
      <c r="V75" s="31"/>
      <c r="W75" s="31"/>
      <c r="X75" s="31"/>
      <c r="Y75" s="31"/>
      <c r="Z75" s="31"/>
      <c r="AA75" s="32"/>
      <c r="AB75" s="32"/>
      <c r="AC75" s="32"/>
      <c r="AD75" s="32"/>
      <c r="AE75" s="32"/>
      <c r="AF75" s="32"/>
      <c r="AG75" s="32"/>
      <c r="AH75" s="32"/>
      <c r="AI75" s="32"/>
    </row>
    <row r="76" customFormat="false" ht="15" hidden="false" customHeight="false" outlineLevel="0" collapsed="false">
      <c r="A76" s="30"/>
      <c r="B76" s="30"/>
      <c r="C76" s="31"/>
      <c r="D76" s="31"/>
      <c r="E76" s="31"/>
      <c r="F76" s="31"/>
      <c r="G76" s="31"/>
      <c r="H76" s="31"/>
      <c r="I76" s="31"/>
      <c r="J76" s="31"/>
      <c r="K76" s="31"/>
      <c r="L76" s="31"/>
      <c r="M76" s="31"/>
      <c r="N76" s="31"/>
      <c r="O76" s="31"/>
      <c r="P76" s="31"/>
      <c r="Q76" s="31"/>
      <c r="R76" s="31"/>
      <c r="S76" s="31"/>
      <c r="T76" s="31"/>
      <c r="U76" s="31"/>
      <c r="V76" s="31"/>
      <c r="W76" s="31"/>
      <c r="X76" s="31"/>
      <c r="Y76" s="31"/>
      <c r="Z76" s="31"/>
      <c r="AA76" s="32"/>
      <c r="AB76" s="32"/>
      <c r="AC76" s="32"/>
      <c r="AD76" s="32"/>
      <c r="AE76" s="32"/>
      <c r="AF76" s="32"/>
      <c r="AG76" s="32"/>
      <c r="AH76" s="32"/>
      <c r="AI76" s="32"/>
    </row>
    <row r="77" customFormat="false" ht="15" hidden="false" customHeight="false" outlineLevel="0" collapsed="false">
      <c r="A77" s="30"/>
      <c r="B77" s="30"/>
      <c r="C77" s="31"/>
      <c r="D77" s="31"/>
      <c r="E77" s="31"/>
      <c r="F77" s="31"/>
      <c r="G77" s="31"/>
      <c r="H77" s="31"/>
      <c r="I77" s="31"/>
      <c r="J77" s="31"/>
      <c r="K77" s="31"/>
      <c r="L77" s="31"/>
      <c r="M77" s="31"/>
      <c r="N77" s="31"/>
      <c r="O77" s="31"/>
      <c r="P77" s="31"/>
      <c r="Q77" s="31"/>
      <c r="R77" s="31"/>
      <c r="S77" s="31"/>
      <c r="T77" s="31"/>
      <c r="U77" s="31"/>
      <c r="V77" s="31"/>
      <c r="W77" s="31"/>
      <c r="X77" s="31"/>
      <c r="Y77" s="31"/>
      <c r="Z77" s="31"/>
      <c r="AA77" s="32"/>
      <c r="AB77" s="32"/>
      <c r="AC77" s="32"/>
      <c r="AD77" s="32"/>
      <c r="AE77" s="32"/>
      <c r="AF77" s="32"/>
      <c r="AG77" s="32"/>
      <c r="AH77" s="32"/>
      <c r="AI77" s="32"/>
    </row>
    <row r="78" customFormat="false" ht="15" hidden="false" customHeight="false" outlineLevel="0" collapsed="false">
      <c r="A78" s="30"/>
      <c r="B78" s="30"/>
      <c r="C78" s="31"/>
      <c r="D78" s="31"/>
      <c r="E78" s="31"/>
      <c r="F78" s="31"/>
      <c r="G78" s="31"/>
      <c r="H78" s="31"/>
      <c r="I78" s="31"/>
      <c r="J78" s="31"/>
      <c r="K78" s="31"/>
      <c r="L78" s="31"/>
      <c r="M78" s="31"/>
      <c r="N78" s="31"/>
      <c r="O78" s="31"/>
      <c r="P78" s="31"/>
      <c r="Q78" s="31"/>
      <c r="R78" s="31"/>
      <c r="S78" s="31"/>
      <c r="T78" s="31"/>
      <c r="U78" s="31"/>
      <c r="V78" s="31"/>
      <c r="W78" s="31"/>
      <c r="X78" s="31"/>
      <c r="Y78" s="31"/>
      <c r="Z78" s="31"/>
      <c r="AA78" s="32"/>
      <c r="AB78" s="32"/>
      <c r="AC78" s="32"/>
      <c r="AD78" s="32"/>
      <c r="AE78" s="32"/>
      <c r="AF78" s="32"/>
      <c r="AG78" s="32"/>
      <c r="AH78" s="32"/>
      <c r="AI78" s="32"/>
    </row>
    <row r="79" customFormat="false" ht="15" hidden="false" customHeight="false" outlineLevel="0" collapsed="false">
      <c r="A79" s="30"/>
      <c r="B79" s="30"/>
      <c r="C79" s="31"/>
      <c r="D79" s="31"/>
      <c r="E79" s="31"/>
      <c r="F79" s="31"/>
      <c r="G79" s="31"/>
      <c r="H79" s="31"/>
      <c r="I79" s="31"/>
      <c r="J79" s="31"/>
      <c r="K79" s="31"/>
      <c r="L79" s="31"/>
      <c r="M79" s="31"/>
      <c r="N79" s="31"/>
      <c r="O79" s="31"/>
      <c r="P79" s="31"/>
      <c r="Q79" s="31"/>
      <c r="R79" s="31"/>
      <c r="S79" s="31"/>
      <c r="T79" s="31"/>
      <c r="U79" s="31"/>
      <c r="V79" s="31"/>
      <c r="W79" s="31"/>
      <c r="X79" s="31"/>
      <c r="Y79" s="31"/>
      <c r="Z79" s="31"/>
      <c r="AA79" s="32"/>
      <c r="AB79" s="32"/>
      <c r="AC79" s="32"/>
      <c r="AD79" s="32"/>
      <c r="AE79" s="32"/>
      <c r="AF79" s="32"/>
      <c r="AG79" s="32"/>
      <c r="AH79" s="32"/>
      <c r="AI79" s="32"/>
    </row>
    <row r="80" customFormat="false" ht="15" hidden="false" customHeight="false" outlineLevel="0" collapsed="false">
      <c r="A80" s="30"/>
      <c r="B80" s="30"/>
      <c r="C80" s="31"/>
      <c r="D80" s="31"/>
      <c r="E80" s="31"/>
      <c r="F80" s="31"/>
      <c r="G80" s="31"/>
      <c r="H80" s="31"/>
      <c r="I80" s="31"/>
      <c r="J80" s="31"/>
      <c r="K80" s="31"/>
      <c r="L80" s="31"/>
      <c r="M80" s="31"/>
      <c r="N80" s="31"/>
      <c r="O80" s="31"/>
      <c r="P80" s="31"/>
      <c r="Q80" s="31"/>
      <c r="R80" s="31"/>
      <c r="S80" s="31"/>
      <c r="T80" s="31"/>
      <c r="U80" s="31"/>
      <c r="V80" s="31"/>
      <c r="W80" s="31"/>
      <c r="X80" s="31"/>
      <c r="Y80" s="31"/>
      <c r="Z80" s="31"/>
      <c r="AA80" s="32"/>
      <c r="AB80" s="32"/>
      <c r="AC80" s="32"/>
      <c r="AD80" s="32"/>
      <c r="AE80" s="32"/>
      <c r="AF80" s="32"/>
      <c r="AG80" s="32"/>
      <c r="AH80" s="32"/>
      <c r="AI80" s="32"/>
    </row>
    <row r="81" customFormat="false" ht="15" hidden="false" customHeight="false" outlineLevel="0" collapsed="false">
      <c r="A81" s="30"/>
      <c r="B81" s="30"/>
      <c r="C81" s="31"/>
      <c r="D81" s="31"/>
      <c r="E81" s="31"/>
      <c r="F81" s="31"/>
      <c r="G81" s="31"/>
      <c r="H81" s="31"/>
      <c r="I81" s="31"/>
      <c r="J81" s="31"/>
      <c r="K81" s="31"/>
      <c r="L81" s="31"/>
      <c r="M81" s="31"/>
      <c r="N81" s="31"/>
      <c r="O81" s="31"/>
      <c r="P81" s="31"/>
      <c r="Q81" s="31"/>
      <c r="R81" s="31"/>
      <c r="S81" s="31"/>
      <c r="T81" s="31"/>
      <c r="U81" s="31"/>
      <c r="V81" s="31"/>
      <c r="W81" s="31"/>
      <c r="X81" s="31"/>
      <c r="Y81" s="31"/>
      <c r="Z81" s="31"/>
      <c r="AA81" s="32"/>
      <c r="AB81" s="32"/>
      <c r="AC81" s="32"/>
      <c r="AD81" s="32"/>
      <c r="AE81" s="32"/>
      <c r="AF81" s="32"/>
      <c r="AG81" s="32"/>
      <c r="AH81" s="32"/>
      <c r="AI81" s="32"/>
    </row>
    <row r="82" customFormat="false" ht="15" hidden="false" customHeight="false" outlineLevel="0" collapsed="false">
      <c r="A82" s="30"/>
      <c r="B82" s="30"/>
      <c r="C82" s="31"/>
      <c r="D82" s="31"/>
      <c r="E82" s="31"/>
      <c r="F82" s="31"/>
      <c r="G82" s="31"/>
      <c r="H82" s="31"/>
      <c r="I82" s="31"/>
      <c r="J82" s="31"/>
      <c r="K82" s="31"/>
      <c r="L82" s="31"/>
      <c r="M82" s="31"/>
      <c r="N82" s="31"/>
      <c r="O82" s="31"/>
      <c r="P82" s="31"/>
      <c r="Q82" s="31"/>
      <c r="R82" s="31"/>
      <c r="S82" s="31"/>
      <c r="T82" s="31"/>
      <c r="U82" s="31"/>
      <c r="V82" s="31"/>
      <c r="W82" s="31"/>
      <c r="X82" s="31"/>
      <c r="Y82" s="31"/>
      <c r="Z82" s="31"/>
      <c r="AA82" s="32"/>
      <c r="AB82" s="32"/>
      <c r="AC82" s="32"/>
      <c r="AD82" s="32"/>
      <c r="AE82" s="32"/>
      <c r="AF82" s="32"/>
      <c r="AG82" s="32"/>
      <c r="AH82" s="32"/>
      <c r="AI82" s="32"/>
    </row>
    <row r="83" customFormat="false" ht="15" hidden="false" customHeight="false" outlineLevel="0" collapsed="false">
      <c r="A83" s="30"/>
      <c r="B83" s="30"/>
      <c r="C83" s="31"/>
      <c r="D83" s="31"/>
      <c r="E83" s="31"/>
      <c r="F83" s="31"/>
      <c r="G83" s="31"/>
      <c r="H83" s="31"/>
      <c r="I83" s="31"/>
      <c r="J83" s="31"/>
      <c r="K83" s="31"/>
      <c r="L83" s="31"/>
      <c r="M83" s="31"/>
      <c r="N83" s="31"/>
      <c r="O83" s="31"/>
      <c r="P83" s="31"/>
      <c r="Q83" s="31"/>
      <c r="R83" s="31"/>
      <c r="S83" s="31"/>
      <c r="T83" s="31"/>
      <c r="U83" s="31"/>
      <c r="V83" s="31"/>
      <c r="W83" s="31"/>
      <c r="X83" s="31"/>
      <c r="Y83" s="31"/>
      <c r="Z83" s="31"/>
      <c r="AA83" s="32"/>
      <c r="AB83" s="32"/>
      <c r="AC83" s="32"/>
      <c r="AD83" s="32"/>
      <c r="AE83" s="32"/>
      <c r="AF83" s="32"/>
      <c r="AG83" s="32"/>
      <c r="AH83" s="32"/>
      <c r="AI83" s="32"/>
    </row>
    <row r="84" customFormat="false" ht="15" hidden="false" customHeight="false" outlineLevel="0" collapsed="false">
      <c r="A84" s="30"/>
      <c r="B84" s="30"/>
      <c r="C84" s="31"/>
      <c r="D84" s="31"/>
      <c r="E84" s="31"/>
      <c r="F84" s="31"/>
      <c r="G84" s="31"/>
      <c r="H84" s="31"/>
      <c r="I84" s="31"/>
      <c r="J84" s="31"/>
      <c r="K84" s="31"/>
      <c r="L84" s="31"/>
      <c r="M84" s="31"/>
      <c r="N84" s="31"/>
      <c r="O84" s="31"/>
      <c r="P84" s="31"/>
      <c r="Q84" s="31"/>
      <c r="R84" s="31"/>
      <c r="S84" s="31"/>
      <c r="T84" s="31"/>
      <c r="U84" s="31"/>
      <c r="V84" s="31"/>
      <c r="W84" s="31"/>
      <c r="X84" s="31"/>
      <c r="Y84" s="31"/>
      <c r="Z84" s="31"/>
      <c r="AA84" s="32"/>
      <c r="AB84" s="32"/>
      <c r="AC84" s="32"/>
      <c r="AD84" s="32"/>
      <c r="AE84" s="32"/>
      <c r="AF84" s="32"/>
      <c r="AG84" s="32"/>
      <c r="AH84" s="32"/>
      <c r="AI84" s="32"/>
    </row>
    <row r="85" customFormat="false" ht="15" hidden="false" customHeight="false" outlineLevel="0" collapsed="false">
      <c r="A85" s="30"/>
      <c r="B85" s="30"/>
      <c r="C85" s="31"/>
      <c r="D85" s="31"/>
      <c r="E85" s="31"/>
      <c r="F85" s="31"/>
      <c r="G85" s="31"/>
      <c r="H85" s="31"/>
      <c r="I85" s="31"/>
      <c r="J85" s="31"/>
      <c r="K85" s="31"/>
      <c r="L85" s="31"/>
      <c r="M85" s="31"/>
      <c r="N85" s="31"/>
      <c r="O85" s="31"/>
      <c r="P85" s="31"/>
      <c r="Q85" s="31"/>
      <c r="R85" s="31"/>
      <c r="S85" s="31"/>
      <c r="T85" s="31"/>
      <c r="U85" s="31"/>
      <c r="V85" s="31"/>
      <c r="W85" s="31"/>
      <c r="X85" s="31"/>
      <c r="Y85" s="31"/>
      <c r="Z85" s="31"/>
      <c r="AA85" s="32"/>
      <c r="AB85" s="32"/>
      <c r="AC85" s="32"/>
      <c r="AD85" s="32"/>
      <c r="AE85" s="32"/>
      <c r="AF85" s="32"/>
      <c r="AG85" s="32"/>
      <c r="AH85" s="32"/>
      <c r="AI85" s="32"/>
    </row>
    <row r="86" customFormat="false" ht="15" hidden="false" customHeight="false" outlineLevel="0" collapsed="false">
      <c r="A86" s="30"/>
      <c r="B86" s="30"/>
      <c r="C86" s="31"/>
      <c r="D86" s="31"/>
      <c r="E86" s="31"/>
      <c r="F86" s="31"/>
      <c r="G86" s="31"/>
      <c r="H86" s="31"/>
      <c r="I86" s="31"/>
      <c r="J86" s="31"/>
      <c r="K86" s="31"/>
      <c r="L86" s="31"/>
      <c r="M86" s="31"/>
      <c r="N86" s="31"/>
      <c r="O86" s="31"/>
      <c r="P86" s="31"/>
      <c r="Q86" s="31"/>
      <c r="R86" s="31"/>
      <c r="S86" s="31"/>
      <c r="T86" s="31"/>
      <c r="U86" s="31"/>
      <c r="V86" s="31"/>
      <c r="W86" s="31"/>
      <c r="X86" s="31"/>
      <c r="Y86" s="31"/>
      <c r="Z86" s="31"/>
      <c r="AA86" s="32"/>
      <c r="AB86" s="32"/>
      <c r="AC86" s="32"/>
      <c r="AD86" s="32"/>
      <c r="AE86" s="32"/>
      <c r="AF86" s="32"/>
      <c r="AG86" s="32"/>
      <c r="AH86" s="32"/>
      <c r="AI86" s="32"/>
    </row>
    <row r="87" customFormat="false" ht="15" hidden="false" customHeight="false" outlineLevel="0" collapsed="false">
      <c r="A87" s="30"/>
      <c r="B87" s="30"/>
      <c r="C87" s="31"/>
      <c r="D87" s="31"/>
      <c r="E87" s="31"/>
      <c r="F87" s="31"/>
      <c r="G87" s="31"/>
      <c r="H87" s="31"/>
      <c r="I87" s="31"/>
      <c r="J87" s="31"/>
      <c r="K87" s="31"/>
      <c r="L87" s="31"/>
      <c r="M87" s="31"/>
      <c r="N87" s="31"/>
      <c r="O87" s="31"/>
      <c r="P87" s="31"/>
      <c r="Q87" s="31"/>
      <c r="R87" s="31"/>
      <c r="S87" s="31"/>
      <c r="T87" s="31"/>
      <c r="U87" s="31"/>
      <c r="V87" s="31"/>
      <c r="W87" s="31"/>
      <c r="X87" s="31"/>
      <c r="Y87" s="31"/>
      <c r="Z87" s="31"/>
      <c r="AA87" s="32"/>
      <c r="AB87" s="32"/>
      <c r="AC87" s="32"/>
      <c r="AD87" s="32"/>
      <c r="AE87" s="32"/>
      <c r="AF87" s="32"/>
      <c r="AG87" s="32"/>
      <c r="AH87" s="32"/>
      <c r="AI87" s="32"/>
    </row>
    <row r="88" customFormat="false" ht="15" hidden="false" customHeight="false" outlineLevel="0" collapsed="false">
      <c r="A88" s="30"/>
      <c r="B88" s="30"/>
      <c r="C88" s="31"/>
      <c r="D88" s="31"/>
      <c r="E88" s="31"/>
      <c r="F88" s="31"/>
      <c r="G88" s="31"/>
      <c r="H88" s="31"/>
      <c r="I88" s="31"/>
      <c r="J88" s="31"/>
      <c r="K88" s="31"/>
      <c r="L88" s="31"/>
      <c r="M88" s="31"/>
      <c r="N88" s="31"/>
      <c r="O88" s="31"/>
      <c r="P88" s="31"/>
      <c r="Q88" s="31"/>
      <c r="R88" s="31"/>
      <c r="S88" s="31"/>
      <c r="T88" s="31"/>
      <c r="U88" s="31"/>
      <c r="V88" s="31"/>
      <c r="W88" s="31"/>
      <c r="X88" s="31"/>
      <c r="Y88" s="31"/>
      <c r="Z88" s="31"/>
      <c r="AA88" s="32"/>
      <c r="AB88" s="32"/>
      <c r="AC88" s="32"/>
      <c r="AD88" s="32"/>
      <c r="AE88" s="32"/>
      <c r="AF88" s="32"/>
      <c r="AG88" s="32"/>
      <c r="AH88" s="32"/>
      <c r="AI88" s="32"/>
    </row>
    <row r="89" customFormat="false" ht="15" hidden="false" customHeight="false" outlineLevel="0" collapsed="false">
      <c r="A89" s="30"/>
      <c r="B89" s="30"/>
      <c r="C89" s="31"/>
      <c r="D89" s="31"/>
      <c r="E89" s="31"/>
      <c r="F89" s="31"/>
      <c r="G89" s="31"/>
      <c r="H89" s="31"/>
      <c r="I89" s="31"/>
      <c r="J89" s="31"/>
      <c r="K89" s="31"/>
      <c r="L89" s="31"/>
      <c r="M89" s="31"/>
      <c r="N89" s="31"/>
      <c r="O89" s="31"/>
      <c r="P89" s="31"/>
      <c r="Q89" s="31"/>
      <c r="R89" s="31"/>
      <c r="S89" s="31"/>
      <c r="T89" s="31"/>
      <c r="U89" s="31"/>
      <c r="V89" s="31"/>
      <c r="W89" s="31"/>
      <c r="X89" s="31"/>
      <c r="Y89" s="31"/>
      <c r="Z89" s="31"/>
      <c r="AA89" s="32"/>
      <c r="AB89" s="32"/>
      <c r="AC89" s="32"/>
      <c r="AD89" s="32"/>
      <c r="AE89" s="32"/>
      <c r="AF89" s="32"/>
      <c r="AG89" s="32"/>
      <c r="AH89" s="32"/>
      <c r="AI89" s="32"/>
    </row>
    <row r="90" customFormat="false" ht="15" hidden="false" customHeight="false" outlineLevel="0" collapsed="false">
      <c r="A90" s="30"/>
      <c r="B90" s="30"/>
      <c r="C90" s="31"/>
      <c r="D90" s="31"/>
      <c r="E90" s="31"/>
      <c r="F90" s="31"/>
      <c r="G90" s="31"/>
      <c r="H90" s="31"/>
      <c r="I90" s="31"/>
      <c r="J90" s="31"/>
      <c r="K90" s="31"/>
      <c r="L90" s="31"/>
      <c r="M90" s="31"/>
      <c r="N90" s="31"/>
      <c r="O90" s="31"/>
      <c r="P90" s="31"/>
      <c r="Q90" s="31"/>
      <c r="R90" s="31"/>
      <c r="S90" s="31"/>
      <c r="T90" s="31"/>
      <c r="U90" s="31"/>
      <c r="V90" s="31"/>
      <c r="W90" s="31"/>
      <c r="X90" s="31"/>
      <c r="Y90" s="31"/>
      <c r="Z90" s="31"/>
      <c r="AA90" s="32"/>
      <c r="AB90" s="32"/>
      <c r="AC90" s="32"/>
      <c r="AD90" s="32"/>
      <c r="AE90" s="32"/>
      <c r="AF90" s="32"/>
      <c r="AG90" s="32"/>
      <c r="AH90" s="32"/>
      <c r="AI90" s="32"/>
    </row>
    <row r="91" customFormat="false" ht="15" hidden="false" customHeight="false" outlineLevel="0" collapsed="false">
      <c r="A91" s="30"/>
      <c r="B91" s="30"/>
      <c r="C91" s="31"/>
      <c r="D91" s="31"/>
      <c r="E91" s="31"/>
      <c r="F91" s="31"/>
      <c r="G91" s="31"/>
      <c r="H91" s="31"/>
      <c r="I91" s="31"/>
      <c r="J91" s="31"/>
      <c r="K91" s="31"/>
      <c r="L91" s="31"/>
      <c r="M91" s="31"/>
      <c r="N91" s="31"/>
      <c r="O91" s="31"/>
      <c r="P91" s="31"/>
      <c r="Q91" s="31"/>
      <c r="R91" s="31"/>
      <c r="S91" s="31"/>
      <c r="T91" s="31"/>
      <c r="U91" s="31"/>
      <c r="V91" s="31"/>
      <c r="W91" s="31"/>
      <c r="X91" s="31"/>
      <c r="Y91" s="31"/>
      <c r="Z91" s="31"/>
      <c r="AA91" s="32"/>
      <c r="AB91" s="32"/>
      <c r="AC91" s="32"/>
      <c r="AD91" s="32"/>
      <c r="AE91" s="32"/>
      <c r="AF91" s="32"/>
      <c r="AG91" s="32"/>
      <c r="AH91" s="32"/>
      <c r="AI91" s="32"/>
    </row>
    <row r="92" customFormat="false" ht="15" hidden="false" customHeight="false" outlineLevel="0" collapsed="false">
      <c r="A92" s="30"/>
      <c r="B92" s="30"/>
      <c r="C92" s="31"/>
      <c r="D92" s="31"/>
      <c r="E92" s="31"/>
      <c r="F92" s="31"/>
      <c r="G92" s="31"/>
      <c r="H92" s="31"/>
      <c r="I92" s="31"/>
      <c r="J92" s="31"/>
      <c r="K92" s="31"/>
      <c r="L92" s="31"/>
      <c r="M92" s="31"/>
      <c r="N92" s="31"/>
      <c r="O92" s="31"/>
      <c r="P92" s="31"/>
      <c r="Q92" s="31"/>
      <c r="R92" s="31"/>
      <c r="S92" s="31"/>
      <c r="T92" s="31"/>
      <c r="U92" s="31"/>
      <c r="V92" s="31"/>
      <c r="W92" s="31"/>
      <c r="X92" s="31"/>
      <c r="Y92" s="31"/>
      <c r="Z92" s="31"/>
      <c r="AA92" s="32"/>
      <c r="AB92" s="32"/>
      <c r="AC92" s="32"/>
      <c r="AD92" s="32"/>
      <c r="AE92" s="32"/>
      <c r="AF92" s="32"/>
      <c r="AG92" s="32"/>
      <c r="AH92" s="32"/>
      <c r="AI92" s="32"/>
    </row>
    <row r="93" customFormat="false" ht="15" hidden="false" customHeight="false" outlineLevel="0" collapsed="false">
      <c r="A93" s="30"/>
      <c r="B93" s="30"/>
      <c r="C93" s="31"/>
      <c r="D93" s="31"/>
      <c r="E93" s="31"/>
      <c r="F93" s="31"/>
      <c r="G93" s="31"/>
      <c r="H93" s="31"/>
      <c r="I93" s="31"/>
      <c r="J93" s="31"/>
      <c r="K93" s="31"/>
      <c r="L93" s="31"/>
      <c r="M93" s="31"/>
      <c r="N93" s="31"/>
      <c r="O93" s="31"/>
      <c r="P93" s="31"/>
      <c r="Q93" s="31"/>
      <c r="R93" s="31"/>
      <c r="S93" s="31"/>
      <c r="T93" s="31"/>
      <c r="U93" s="31"/>
      <c r="V93" s="31"/>
      <c r="W93" s="31"/>
      <c r="X93" s="31"/>
      <c r="Y93" s="31"/>
      <c r="Z93" s="31"/>
      <c r="AA93" s="32"/>
      <c r="AB93" s="32"/>
      <c r="AC93" s="32"/>
      <c r="AD93" s="32"/>
      <c r="AE93" s="32"/>
      <c r="AF93" s="32"/>
      <c r="AG93" s="32"/>
      <c r="AH93" s="32"/>
      <c r="AI93" s="32"/>
    </row>
    <row r="94" customFormat="false" ht="15" hidden="false" customHeight="false" outlineLevel="0" collapsed="false">
      <c r="A94" s="30"/>
      <c r="B94" s="30"/>
      <c r="C94" s="31"/>
      <c r="D94" s="31"/>
      <c r="E94" s="31"/>
      <c r="F94" s="31"/>
      <c r="G94" s="31"/>
      <c r="H94" s="31"/>
      <c r="I94" s="31"/>
      <c r="J94" s="31"/>
      <c r="K94" s="31"/>
      <c r="L94" s="31"/>
      <c r="M94" s="31"/>
      <c r="N94" s="31"/>
      <c r="O94" s="31"/>
      <c r="P94" s="31"/>
      <c r="Q94" s="31"/>
      <c r="R94" s="31"/>
      <c r="S94" s="31"/>
      <c r="T94" s="31"/>
      <c r="U94" s="31"/>
      <c r="V94" s="31"/>
      <c r="W94" s="31"/>
      <c r="X94" s="31"/>
      <c r="Y94" s="31"/>
      <c r="Z94" s="31"/>
      <c r="AA94" s="32"/>
      <c r="AB94" s="32"/>
      <c r="AC94" s="32"/>
      <c r="AD94" s="32"/>
      <c r="AE94" s="32"/>
      <c r="AF94" s="32"/>
      <c r="AG94" s="32"/>
      <c r="AH94" s="32"/>
      <c r="AI94" s="32"/>
    </row>
    <row r="95" customFormat="false" ht="15" hidden="false" customHeight="false" outlineLevel="0" collapsed="false">
      <c r="A95" s="30"/>
      <c r="B95" s="30"/>
      <c r="C95" s="31"/>
      <c r="D95" s="31"/>
      <c r="E95" s="31"/>
      <c r="F95" s="31"/>
      <c r="G95" s="31"/>
      <c r="H95" s="31"/>
      <c r="I95" s="31"/>
      <c r="J95" s="31"/>
      <c r="K95" s="31"/>
      <c r="L95" s="31"/>
      <c r="M95" s="31"/>
      <c r="N95" s="31"/>
      <c r="O95" s="31"/>
      <c r="P95" s="31"/>
      <c r="Q95" s="31"/>
      <c r="R95" s="31"/>
      <c r="S95" s="31"/>
      <c r="T95" s="31"/>
      <c r="U95" s="31"/>
      <c r="V95" s="31"/>
      <c r="W95" s="31"/>
      <c r="X95" s="31"/>
      <c r="Y95" s="31"/>
      <c r="Z95" s="31"/>
      <c r="AA95" s="32"/>
      <c r="AB95" s="32"/>
      <c r="AC95" s="32"/>
      <c r="AD95" s="32"/>
      <c r="AE95" s="32"/>
      <c r="AF95" s="32"/>
      <c r="AG95" s="32"/>
      <c r="AH95" s="32"/>
      <c r="AI95" s="32"/>
    </row>
    <row r="96" customFormat="false" ht="15" hidden="false" customHeight="false" outlineLevel="0" collapsed="false">
      <c r="A96" s="30"/>
      <c r="B96" s="30"/>
      <c r="C96" s="31"/>
      <c r="D96" s="31"/>
      <c r="E96" s="31"/>
      <c r="F96" s="31"/>
      <c r="G96" s="31"/>
      <c r="H96" s="31"/>
      <c r="I96" s="31"/>
      <c r="J96" s="31"/>
      <c r="K96" s="31"/>
      <c r="L96" s="31"/>
      <c r="M96" s="31"/>
      <c r="N96" s="31"/>
      <c r="O96" s="31"/>
      <c r="P96" s="31"/>
      <c r="Q96" s="31"/>
      <c r="R96" s="31"/>
      <c r="S96" s="31"/>
      <c r="T96" s="31"/>
      <c r="U96" s="31"/>
      <c r="V96" s="31"/>
      <c r="W96" s="31"/>
      <c r="X96" s="31"/>
      <c r="Y96" s="31"/>
      <c r="Z96" s="31"/>
      <c r="AA96" s="32"/>
      <c r="AB96" s="32"/>
      <c r="AC96" s="32"/>
      <c r="AD96" s="32"/>
      <c r="AE96" s="32"/>
      <c r="AF96" s="32"/>
      <c r="AG96" s="32"/>
      <c r="AH96" s="32"/>
      <c r="AI96" s="32"/>
    </row>
    <row r="97" customFormat="false" ht="15" hidden="false" customHeight="false" outlineLevel="0" collapsed="false">
      <c r="A97" s="30"/>
      <c r="B97" s="30"/>
      <c r="C97" s="31"/>
      <c r="D97" s="31"/>
      <c r="E97" s="31"/>
      <c r="F97" s="31"/>
      <c r="G97" s="31"/>
      <c r="H97" s="31"/>
      <c r="I97" s="31"/>
      <c r="J97" s="31"/>
      <c r="K97" s="31"/>
      <c r="L97" s="31"/>
      <c r="M97" s="31"/>
      <c r="N97" s="31"/>
      <c r="O97" s="31"/>
      <c r="P97" s="31"/>
      <c r="Q97" s="31"/>
      <c r="R97" s="31"/>
      <c r="S97" s="31"/>
      <c r="T97" s="31"/>
      <c r="U97" s="31"/>
      <c r="V97" s="31"/>
      <c r="W97" s="31"/>
      <c r="X97" s="31"/>
      <c r="Y97" s="31"/>
      <c r="Z97" s="31"/>
      <c r="AA97" s="32"/>
      <c r="AB97" s="32"/>
      <c r="AC97" s="32"/>
      <c r="AD97" s="32"/>
      <c r="AE97" s="32"/>
      <c r="AF97" s="32"/>
      <c r="AG97" s="32"/>
      <c r="AH97" s="32"/>
      <c r="AI97" s="32"/>
    </row>
    <row r="98" customFormat="false" ht="15" hidden="false" customHeight="false" outlineLevel="0" collapsed="false">
      <c r="A98" s="30"/>
      <c r="B98" s="30"/>
      <c r="C98" s="31"/>
      <c r="D98" s="31"/>
      <c r="E98" s="31"/>
      <c r="F98" s="31"/>
      <c r="G98" s="31"/>
      <c r="H98" s="31"/>
      <c r="I98" s="31"/>
      <c r="J98" s="31"/>
      <c r="K98" s="31"/>
      <c r="L98" s="31"/>
      <c r="M98" s="31"/>
      <c r="N98" s="31"/>
      <c r="O98" s="31"/>
      <c r="P98" s="31"/>
      <c r="Q98" s="31"/>
      <c r="R98" s="31"/>
      <c r="S98" s="31"/>
      <c r="T98" s="31"/>
      <c r="U98" s="31"/>
      <c r="V98" s="31"/>
      <c r="W98" s="31"/>
      <c r="X98" s="31"/>
      <c r="Y98" s="31"/>
      <c r="Z98" s="31"/>
      <c r="AA98" s="32"/>
      <c r="AB98" s="32"/>
      <c r="AC98" s="32"/>
      <c r="AD98" s="32"/>
      <c r="AE98" s="32"/>
      <c r="AF98" s="32"/>
      <c r="AG98" s="32"/>
      <c r="AH98" s="32"/>
      <c r="AI98" s="32"/>
    </row>
    <row r="99" customFormat="false" ht="15" hidden="false" customHeight="false" outlineLevel="0" collapsed="false">
      <c r="A99" s="30"/>
      <c r="B99" s="30"/>
      <c r="C99" s="31"/>
      <c r="D99" s="31"/>
      <c r="E99" s="31"/>
      <c r="F99" s="31"/>
      <c r="G99" s="31"/>
      <c r="H99" s="31"/>
      <c r="I99" s="31"/>
      <c r="J99" s="31"/>
      <c r="K99" s="31"/>
      <c r="L99" s="31"/>
      <c r="M99" s="31"/>
      <c r="N99" s="31"/>
      <c r="O99" s="31"/>
      <c r="P99" s="31"/>
      <c r="Q99" s="31"/>
      <c r="R99" s="31"/>
      <c r="S99" s="31"/>
      <c r="T99" s="31"/>
      <c r="U99" s="31"/>
      <c r="V99" s="31"/>
      <c r="W99" s="31"/>
      <c r="X99" s="31"/>
      <c r="Y99" s="31"/>
      <c r="Z99" s="31"/>
      <c r="AA99" s="32"/>
      <c r="AB99" s="32"/>
      <c r="AC99" s="32"/>
      <c r="AD99" s="32"/>
      <c r="AE99" s="32"/>
      <c r="AF99" s="32"/>
      <c r="AG99" s="32"/>
      <c r="AH99" s="32"/>
      <c r="AI99" s="32"/>
    </row>
    <row r="100" customFormat="false" ht="15" hidden="false" customHeight="false" outlineLevel="0" collapsed="false">
      <c r="A100" s="30"/>
      <c r="B100" s="30"/>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2"/>
      <c r="AB100" s="32"/>
      <c r="AC100" s="32"/>
      <c r="AD100" s="32"/>
      <c r="AE100" s="32"/>
      <c r="AF100" s="32"/>
      <c r="AG100" s="32"/>
      <c r="AH100" s="32"/>
      <c r="AI100" s="32"/>
    </row>
    <row r="101" customFormat="false" ht="15" hidden="false" customHeight="false" outlineLevel="0" collapsed="false">
      <c r="A101" s="30"/>
      <c r="B101" s="30"/>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2"/>
      <c r="AB101" s="32"/>
      <c r="AC101" s="32"/>
      <c r="AD101" s="32"/>
      <c r="AE101" s="32"/>
      <c r="AF101" s="32"/>
      <c r="AG101" s="32"/>
      <c r="AH101" s="32"/>
      <c r="AI101" s="32"/>
    </row>
    <row r="102" customFormat="false" ht="15" hidden="false" customHeight="false" outlineLevel="0" collapsed="false">
      <c r="A102" s="30"/>
      <c r="B102" s="30"/>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2"/>
      <c r="AB102" s="32"/>
      <c r="AC102" s="32"/>
      <c r="AD102" s="32"/>
      <c r="AE102" s="32"/>
      <c r="AF102" s="32"/>
      <c r="AG102" s="32"/>
      <c r="AH102" s="32"/>
      <c r="AI102" s="32"/>
    </row>
    <row r="103" customFormat="false" ht="15" hidden="false" customHeight="false" outlineLevel="0" collapsed="false">
      <c r="A103" s="30"/>
      <c r="B103" s="30"/>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2"/>
      <c r="AB103" s="32"/>
      <c r="AC103" s="32"/>
      <c r="AD103" s="32"/>
      <c r="AE103" s="32"/>
      <c r="AF103" s="32"/>
      <c r="AG103" s="32"/>
      <c r="AH103" s="32"/>
      <c r="AI103" s="32"/>
    </row>
    <row r="104" customFormat="false" ht="15" hidden="false" customHeight="false" outlineLevel="0" collapsed="false">
      <c r="A104" s="30"/>
      <c r="B104" s="30"/>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2"/>
      <c r="AB104" s="32"/>
      <c r="AC104" s="32"/>
      <c r="AD104" s="32"/>
      <c r="AE104" s="32"/>
      <c r="AF104" s="32"/>
      <c r="AG104" s="32"/>
      <c r="AH104" s="32"/>
      <c r="AI104" s="32"/>
    </row>
    <row r="105" customFormat="false" ht="15" hidden="false" customHeight="false" outlineLevel="0" collapsed="false">
      <c r="A105" s="30"/>
      <c r="B105" s="30"/>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2"/>
      <c r="AB105" s="32"/>
      <c r="AC105" s="32"/>
      <c r="AD105" s="32"/>
      <c r="AE105" s="32"/>
      <c r="AF105" s="32"/>
      <c r="AG105" s="32"/>
      <c r="AH105" s="32"/>
      <c r="AI105" s="32"/>
    </row>
    <row r="106" customFormat="false" ht="15" hidden="false" customHeight="false" outlineLevel="0" collapsed="false">
      <c r="A106" s="30"/>
      <c r="B106" s="30"/>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2"/>
      <c r="AB106" s="32"/>
      <c r="AC106" s="32"/>
      <c r="AD106" s="32"/>
      <c r="AE106" s="32"/>
      <c r="AF106" s="32"/>
      <c r="AG106" s="32"/>
      <c r="AH106" s="32"/>
      <c r="AI106" s="32"/>
    </row>
    <row r="107" customFormat="false" ht="15" hidden="false" customHeight="false" outlineLevel="0" collapsed="false">
      <c r="A107" s="30"/>
      <c r="B107" s="30"/>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2"/>
      <c r="AB107" s="32"/>
      <c r="AC107" s="32"/>
      <c r="AD107" s="32"/>
      <c r="AE107" s="32"/>
      <c r="AF107" s="32"/>
      <c r="AG107" s="32"/>
      <c r="AH107" s="32"/>
      <c r="AI107" s="32"/>
    </row>
    <row r="108" customFormat="false" ht="15" hidden="false" customHeight="false" outlineLevel="0" collapsed="false">
      <c r="A108" s="30"/>
      <c r="B108" s="30"/>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2"/>
      <c r="AB108" s="32"/>
      <c r="AC108" s="32"/>
      <c r="AD108" s="32"/>
      <c r="AE108" s="32"/>
      <c r="AF108" s="32"/>
      <c r="AG108" s="32"/>
      <c r="AH108" s="32"/>
      <c r="AI108" s="32"/>
    </row>
    <row r="109" customFormat="false" ht="15" hidden="false" customHeight="false" outlineLevel="0" collapsed="false">
      <c r="A109" s="30"/>
      <c r="B109" s="30"/>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2"/>
      <c r="AB109" s="32"/>
      <c r="AC109" s="32"/>
      <c r="AD109" s="32"/>
      <c r="AE109" s="32"/>
      <c r="AF109" s="32"/>
      <c r="AG109" s="32"/>
      <c r="AH109" s="32"/>
      <c r="AI109" s="32"/>
    </row>
    <row r="110" customFormat="false" ht="15" hidden="false" customHeight="false" outlineLevel="0" collapsed="false">
      <c r="A110" s="30"/>
      <c r="B110" s="30"/>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2"/>
      <c r="AB110" s="32"/>
      <c r="AC110" s="32"/>
      <c r="AD110" s="32"/>
      <c r="AE110" s="32"/>
      <c r="AF110" s="32"/>
      <c r="AG110" s="32"/>
      <c r="AH110" s="32"/>
      <c r="AI110" s="32"/>
    </row>
    <row r="111" customFormat="false" ht="15" hidden="false" customHeight="false" outlineLevel="0" collapsed="false">
      <c r="A111" s="30"/>
      <c r="B111" s="30"/>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2"/>
      <c r="AB111" s="32"/>
      <c r="AC111" s="32"/>
      <c r="AD111" s="32"/>
      <c r="AE111" s="32"/>
      <c r="AF111" s="32"/>
      <c r="AG111" s="32"/>
      <c r="AH111" s="32"/>
      <c r="AI111" s="32"/>
    </row>
    <row r="112" customFormat="false" ht="15" hidden="false" customHeight="false" outlineLevel="0" collapsed="false">
      <c r="A112" s="30"/>
      <c r="B112" s="30"/>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2"/>
      <c r="AB112" s="32"/>
      <c r="AC112" s="32"/>
      <c r="AD112" s="32"/>
      <c r="AE112" s="32"/>
      <c r="AF112" s="32"/>
      <c r="AG112" s="32"/>
      <c r="AH112" s="32"/>
      <c r="AI112" s="32"/>
    </row>
    <row r="113" customFormat="false" ht="15" hidden="false" customHeight="false" outlineLevel="0" collapsed="false">
      <c r="A113" s="30"/>
      <c r="B113" s="30"/>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2"/>
      <c r="AB113" s="32"/>
      <c r="AC113" s="32"/>
      <c r="AD113" s="32"/>
      <c r="AE113" s="32"/>
      <c r="AF113" s="32"/>
      <c r="AG113" s="32"/>
      <c r="AH113" s="32"/>
      <c r="AI113" s="32"/>
    </row>
    <row r="114" customFormat="false" ht="15" hidden="false" customHeight="false" outlineLevel="0" collapsed="false">
      <c r="A114" s="30"/>
      <c r="B114" s="30"/>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2"/>
      <c r="AB114" s="32"/>
      <c r="AC114" s="32"/>
      <c r="AD114" s="32"/>
      <c r="AE114" s="32"/>
      <c r="AF114" s="32"/>
      <c r="AG114" s="32"/>
      <c r="AH114" s="32"/>
      <c r="AI114" s="32"/>
    </row>
    <row r="115" customFormat="false" ht="15" hidden="false" customHeight="false" outlineLevel="0" collapsed="false">
      <c r="A115" s="30"/>
      <c r="B115" s="30"/>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2"/>
      <c r="AB115" s="32"/>
      <c r="AC115" s="32"/>
      <c r="AD115" s="32"/>
      <c r="AE115" s="32"/>
      <c r="AF115" s="32"/>
      <c r="AG115" s="32"/>
      <c r="AH115" s="32"/>
      <c r="AI115" s="32"/>
    </row>
    <row r="116" customFormat="false" ht="15" hidden="false" customHeight="false" outlineLevel="0" collapsed="false">
      <c r="A116" s="30"/>
      <c r="B116" s="30"/>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2"/>
      <c r="AB116" s="32"/>
      <c r="AC116" s="32"/>
      <c r="AD116" s="32"/>
      <c r="AE116" s="32"/>
      <c r="AF116" s="32"/>
      <c r="AG116" s="32"/>
      <c r="AH116" s="32"/>
      <c r="AI116" s="32"/>
    </row>
    <row r="117" customFormat="false" ht="15" hidden="false" customHeight="false" outlineLevel="0" collapsed="false">
      <c r="A117" s="30"/>
      <c r="B117" s="30"/>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2"/>
      <c r="AB117" s="32"/>
      <c r="AC117" s="32"/>
      <c r="AD117" s="32"/>
      <c r="AE117" s="32"/>
      <c r="AF117" s="32"/>
      <c r="AG117" s="32"/>
      <c r="AH117" s="32"/>
      <c r="AI117" s="32"/>
    </row>
    <row r="118" customFormat="false" ht="15" hidden="false" customHeight="false" outlineLevel="0" collapsed="false">
      <c r="A118" s="30"/>
      <c r="B118" s="30"/>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2"/>
      <c r="AB118" s="32"/>
      <c r="AC118" s="32"/>
      <c r="AD118" s="32"/>
      <c r="AE118" s="32"/>
      <c r="AF118" s="32"/>
      <c r="AG118" s="32"/>
      <c r="AH118" s="32"/>
      <c r="AI118" s="32"/>
    </row>
    <row r="119" customFormat="false" ht="15" hidden="false" customHeight="false" outlineLevel="0" collapsed="false">
      <c r="A119" s="30"/>
      <c r="B119" s="30"/>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2"/>
      <c r="AB119" s="32"/>
      <c r="AC119" s="32"/>
      <c r="AD119" s="32"/>
      <c r="AE119" s="32"/>
      <c r="AF119" s="32"/>
      <c r="AG119" s="32"/>
      <c r="AH119" s="32"/>
      <c r="AI119" s="32"/>
    </row>
    <row r="120" customFormat="false" ht="15" hidden="false" customHeight="false" outlineLevel="0" collapsed="false">
      <c r="A120" s="30"/>
      <c r="B120" s="30"/>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2"/>
      <c r="AB120" s="32"/>
      <c r="AC120" s="32"/>
      <c r="AD120" s="32"/>
      <c r="AE120" s="32"/>
      <c r="AF120" s="32"/>
      <c r="AG120" s="32"/>
      <c r="AH120" s="32"/>
      <c r="AI120" s="32"/>
    </row>
    <row r="121" customFormat="false" ht="15" hidden="false" customHeight="false" outlineLevel="0" collapsed="false">
      <c r="A121" s="30"/>
      <c r="B121" s="30"/>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2"/>
      <c r="AB121" s="32"/>
      <c r="AC121" s="32"/>
      <c r="AD121" s="32"/>
      <c r="AE121" s="32"/>
      <c r="AF121" s="32"/>
      <c r="AG121" s="32"/>
      <c r="AH121" s="32"/>
      <c r="AI121" s="32"/>
    </row>
    <row r="122" customFormat="false" ht="15" hidden="false" customHeight="false" outlineLevel="0" collapsed="false">
      <c r="A122" s="30"/>
      <c r="B122" s="30"/>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2"/>
      <c r="AB122" s="32"/>
      <c r="AC122" s="32"/>
      <c r="AD122" s="32"/>
      <c r="AE122" s="32"/>
      <c r="AF122" s="32"/>
      <c r="AG122" s="32"/>
      <c r="AH122" s="32"/>
      <c r="AI122" s="32"/>
    </row>
    <row r="123" customFormat="false" ht="15" hidden="false" customHeight="false" outlineLevel="0" collapsed="false">
      <c r="A123" s="30"/>
      <c r="B123" s="30"/>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2"/>
      <c r="AB123" s="32"/>
      <c r="AC123" s="32"/>
      <c r="AD123" s="32"/>
      <c r="AE123" s="32"/>
      <c r="AF123" s="32"/>
      <c r="AG123" s="32"/>
      <c r="AH123" s="32"/>
      <c r="AI123" s="32"/>
    </row>
    <row r="124" customFormat="false" ht="15" hidden="false" customHeight="false" outlineLevel="0" collapsed="false">
      <c r="A124" s="30"/>
      <c r="B124" s="30"/>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2"/>
      <c r="AB124" s="32"/>
      <c r="AC124" s="32"/>
      <c r="AD124" s="32"/>
      <c r="AE124" s="32"/>
      <c r="AF124" s="32"/>
      <c r="AG124" s="32"/>
      <c r="AH124" s="32"/>
      <c r="AI124" s="32"/>
    </row>
    <row r="125" customFormat="false" ht="15" hidden="false" customHeight="false" outlineLevel="0" collapsed="false">
      <c r="A125" s="30"/>
      <c r="B125" s="30"/>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2"/>
      <c r="AB125" s="32"/>
      <c r="AC125" s="32"/>
      <c r="AD125" s="32"/>
      <c r="AE125" s="32"/>
      <c r="AF125" s="32"/>
      <c r="AG125" s="32"/>
      <c r="AH125" s="32"/>
      <c r="AI125" s="32"/>
    </row>
    <row r="126" customFormat="false" ht="15" hidden="false" customHeight="false" outlineLevel="0" collapsed="false">
      <c r="A126" s="30"/>
      <c r="B126" s="30"/>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2"/>
      <c r="AB126" s="32"/>
      <c r="AC126" s="32"/>
      <c r="AD126" s="32"/>
      <c r="AE126" s="32"/>
      <c r="AF126" s="32"/>
      <c r="AG126" s="32"/>
      <c r="AH126" s="32"/>
      <c r="AI126" s="32"/>
    </row>
    <row r="127" customFormat="false" ht="15" hidden="false" customHeight="false" outlineLevel="0" collapsed="false">
      <c r="A127" s="30"/>
      <c r="B127" s="30"/>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2"/>
      <c r="AB127" s="32"/>
      <c r="AC127" s="32"/>
      <c r="AD127" s="32"/>
      <c r="AE127" s="32"/>
      <c r="AF127" s="32"/>
      <c r="AG127" s="32"/>
      <c r="AH127" s="32"/>
      <c r="AI127" s="32"/>
    </row>
    <row r="128" customFormat="false" ht="15" hidden="false" customHeight="false" outlineLevel="0" collapsed="false">
      <c r="A128" s="30"/>
      <c r="B128" s="30"/>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2"/>
      <c r="AB128" s="32"/>
      <c r="AC128" s="32"/>
      <c r="AD128" s="32"/>
      <c r="AE128" s="32"/>
      <c r="AF128" s="32"/>
      <c r="AG128" s="32"/>
      <c r="AH128" s="32"/>
      <c r="AI128" s="32"/>
    </row>
    <row r="129" customFormat="false" ht="15" hidden="false" customHeight="false" outlineLevel="0" collapsed="false">
      <c r="A129" s="30"/>
      <c r="B129" s="30"/>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2"/>
      <c r="AB129" s="32"/>
      <c r="AC129" s="32"/>
      <c r="AD129" s="32"/>
      <c r="AE129" s="32"/>
      <c r="AF129" s="32"/>
      <c r="AG129" s="32"/>
      <c r="AH129" s="32"/>
      <c r="AI129" s="32"/>
    </row>
    <row r="130" customFormat="false" ht="15" hidden="false" customHeight="false" outlineLevel="0" collapsed="false">
      <c r="A130" s="30"/>
      <c r="B130" s="30"/>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2"/>
      <c r="AB130" s="32"/>
      <c r="AC130" s="32"/>
      <c r="AD130" s="32"/>
      <c r="AE130" s="32"/>
      <c r="AF130" s="32"/>
      <c r="AG130" s="32"/>
      <c r="AH130" s="32"/>
      <c r="AI130" s="32"/>
    </row>
    <row r="131" customFormat="false" ht="15" hidden="false" customHeight="false" outlineLevel="0" collapsed="false">
      <c r="A131" s="30"/>
      <c r="B131" s="30"/>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2"/>
      <c r="AB131" s="32"/>
      <c r="AC131" s="32"/>
      <c r="AD131" s="32"/>
      <c r="AE131" s="32"/>
      <c r="AF131" s="32"/>
      <c r="AG131" s="32"/>
      <c r="AH131" s="32"/>
      <c r="AI131" s="32"/>
    </row>
    <row r="132" customFormat="false" ht="15" hidden="false" customHeight="false" outlineLevel="0" collapsed="false">
      <c r="A132" s="30"/>
      <c r="B132" s="30"/>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2"/>
      <c r="AB132" s="32"/>
      <c r="AC132" s="32"/>
      <c r="AD132" s="32"/>
      <c r="AE132" s="32"/>
      <c r="AF132" s="32"/>
      <c r="AG132" s="32"/>
      <c r="AH132" s="32"/>
      <c r="AI132" s="32"/>
    </row>
    <row r="133" customFormat="false" ht="15" hidden="false" customHeight="false" outlineLevel="0" collapsed="false">
      <c r="A133" s="30"/>
      <c r="B133" s="30"/>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2"/>
      <c r="AB133" s="32"/>
      <c r="AC133" s="32"/>
      <c r="AD133" s="32"/>
      <c r="AE133" s="32"/>
      <c r="AF133" s="32"/>
      <c r="AG133" s="32"/>
      <c r="AH133" s="32"/>
      <c r="AI133" s="32"/>
    </row>
    <row r="134" customFormat="false" ht="15" hidden="false" customHeight="false" outlineLevel="0" collapsed="false">
      <c r="A134" s="30"/>
      <c r="B134" s="30"/>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2"/>
      <c r="AB134" s="32"/>
      <c r="AC134" s="32"/>
      <c r="AD134" s="32"/>
      <c r="AE134" s="32"/>
      <c r="AF134" s="32"/>
      <c r="AG134" s="32"/>
      <c r="AH134" s="32"/>
      <c r="AI134" s="32"/>
    </row>
    <row r="135" customFormat="false" ht="15" hidden="false" customHeight="false" outlineLevel="0" collapsed="false">
      <c r="A135" s="30"/>
      <c r="B135" s="30"/>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2"/>
      <c r="AB135" s="32"/>
      <c r="AC135" s="32"/>
      <c r="AD135" s="32"/>
      <c r="AE135" s="32"/>
      <c r="AF135" s="32"/>
      <c r="AG135" s="32"/>
      <c r="AH135" s="32"/>
      <c r="AI135" s="32"/>
    </row>
    <row r="136" customFormat="false" ht="15" hidden="false" customHeight="false" outlineLevel="0" collapsed="false">
      <c r="A136" s="30"/>
      <c r="B136" s="30"/>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2"/>
      <c r="AB136" s="32"/>
      <c r="AC136" s="32"/>
      <c r="AD136" s="32"/>
      <c r="AE136" s="32"/>
      <c r="AF136" s="32"/>
      <c r="AG136" s="32"/>
      <c r="AH136" s="32"/>
      <c r="AI136" s="32"/>
    </row>
    <row r="137" customFormat="false" ht="15" hidden="false" customHeight="false" outlineLevel="0" collapsed="false">
      <c r="A137" s="30"/>
      <c r="B137" s="30"/>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2"/>
      <c r="AB137" s="32"/>
      <c r="AC137" s="32"/>
      <c r="AD137" s="32"/>
      <c r="AE137" s="32"/>
      <c r="AF137" s="32"/>
      <c r="AG137" s="32"/>
      <c r="AH137" s="32"/>
      <c r="AI137" s="32"/>
    </row>
    <row r="138" customFormat="false" ht="15" hidden="false" customHeight="false" outlineLevel="0" collapsed="false">
      <c r="A138" s="30"/>
      <c r="B138" s="30"/>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2"/>
      <c r="AB138" s="32"/>
      <c r="AC138" s="32"/>
      <c r="AD138" s="32"/>
      <c r="AE138" s="32"/>
      <c r="AF138" s="32"/>
      <c r="AG138" s="32"/>
      <c r="AH138" s="32"/>
      <c r="AI138" s="32"/>
    </row>
    <row r="139" customFormat="false" ht="15" hidden="false" customHeight="false" outlineLevel="0" collapsed="false">
      <c r="A139" s="30"/>
      <c r="B139" s="30"/>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c r="AA139" s="32"/>
      <c r="AB139" s="32"/>
      <c r="AC139" s="32"/>
      <c r="AD139" s="32"/>
      <c r="AE139" s="32"/>
      <c r="AF139" s="32"/>
      <c r="AG139" s="32"/>
      <c r="AH139" s="32"/>
      <c r="AI139" s="32"/>
    </row>
    <row r="140" customFormat="false" ht="15" hidden="false" customHeight="false" outlineLevel="0" collapsed="false">
      <c r="A140" s="30"/>
      <c r="B140" s="30"/>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c r="AA140" s="32"/>
      <c r="AB140" s="32"/>
      <c r="AC140" s="32"/>
      <c r="AD140" s="32"/>
      <c r="AE140" s="32"/>
      <c r="AF140" s="32"/>
      <c r="AG140" s="32"/>
      <c r="AH140" s="32"/>
      <c r="AI140" s="32"/>
    </row>
    <row r="141" customFormat="false" ht="15" hidden="false" customHeight="false" outlineLevel="0" collapsed="false">
      <c r="A141" s="30"/>
      <c r="B141" s="30"/>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c r="AA141" s="32"/>
      <c r="AB141" s="32"/>
      <c r="AC141" s="32"/>
      <c r="AD141" s="32"/>
      <c r="AE141" s="32"/>
      <c r="AF141" s="32"/>
      <c r="AG141" s="32"/>
      <c r="AH141" s="32"/>
      <c r="AI141" s="32"/>
    </row>
    <row r="142" customFormat="false" ht="15" hidden="false" customHeight="false" outlineLevel="0" collapsed="false">
      <c r="A142" s="30"/>
      <c r="B142" s="30"/>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c r="AA142" s="32"/>
      <c r="AB142" s="32"/>
      <c r="AC142" s="32"/>
      <c r="AD142" s="32"/>
      <c r="AE142" s="32"/>
      <c r="AF142" s="32"/>
      <c r="AG142" s="32"/>
      <c r="AH142" s="32"/>
      <c r="AI142" s="32"/>
    </row>
    <row r="143" customFormat="false" ht="15" hidden="false" customHeight="false" outlineLevel="0" collapsed="false">
      <c r="A143" s="30"/>
      <c r="B143" s="30"/>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c r="AA143" s="32"/>
      <c r="AB143" s="32"/>
      <c r="AC143" s="32"/>
      <c r="AD143" s="32"/>
      <c r="AE143" s="32"/>
      <c r="AF143" s="32"/>
      <c r="AG143" s="32"/>
      <c r="AH143" s="32"/>
      <c r="AI143" s="32"/>
    </row>
    <row r="144" customFormat="false" ht="15" hidden="false" customHeight="false" outlineLevel="0" collapsed="false">
      <c r="A144" s="30"/>
      <c r="B144" s="30"/>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2"/>
      <c r="AB144" s="32"/>
      <c r="AC144" s="32"/>
      <c r="AD144" s="32"/>
      <c r="AE144" s="32"/>
      <c r="AF144" s="32"/>
      <c r="AG144" s="32"/>
      <c r="AH144" s="32"/>
      <c r="AI144" s="32"/>
    </row>
    <row r="145" customFormat="false" ht="15" hidden="false" customHeight="false" outlineLevel="0" collapsed="false">
      <c r="A145" s="30"/>
      <c r="B145" s="30"/>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2"/>
      <c r="AB145" s="32"/>
      <c r="AC145" s="32"/>
      <c r="AD145" s="32"/>
      <c r="AE145" s="32"/>
      <c r="AF145" s="32"/>
      <c r="AG145" s="32"/>
      <c r="AH145" s="32"/>
      <c r="AI145" s="32"/>
    </row>
    <row r="146" customFormat="false" ht="15" hidden="false" customHeight="false" outlineLevel="0" collapsed="false">
      <c r="A146" s="30"/>
      <c r="B146" s="30"/>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c r="AA146" s="32"/>
      <c r="AB146" s="32"/>
      <c r="AC146" s="32"/>
      <c r="AD146" s="32"/>
      <c r="AE146" s="32"/>
      <c r="AF146" s="32"/>
      <c r="AG146" s="32"/>
      <c r="AH146" s="32"/>
      <c r="AI146" s="32"/>
    </row>
    <row r="147" customFormat="false" ht="15" hidden="false" customHeight="false" outlineLevel="0" collapsed="false">
      <c r="A147" s="30"/>
      <c r="B147" s="30"/>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c r="AA147" s="32"/>
      <c r="AB147" s="32"/>
      <c r="AC147" s="32"/>
      <c r="AD147" s="32"/>
      <c r="AE147" s="32"/>
      <c r="AF147" s="32"/>
      <c r="AG147" s="32"/>
      <c r="AH147" s="32"/>
      <c r="AI147" s="32"/>
    </row>
    <row r="148" customFormat="false" ht="15" hidden="false" customHeight="false" outlineLevel="0" collapsed="false">
      <c r="A148" s="30"/>
      <c r="B148" s="30"/>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2"/>
      <c r="AB148" s="32"/>
      <c r="AC148" s="32"/>
      <c r="AD148" s="32"/>
      <c r="AE148" s="32"/>
      <c r="AF148" s="32"/>
      <c r="AG148" s="32"/>
      <c r="AH148" s="32"/>
      <c r="AI148" s="32"/>
    </row>
    <row r="149" customFormat="false" ht="15" hidden="false" customHeight="false" outlineLevel="0" collapsed="false">
      <c r="A149" s="30"/>
      <c r="B149" s="30"/>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2"/>
      <c r="AB149" s="32"/>
      <c r="AC149" s="32"/>
      <c r="AD149" s="32"/>
      <c r="AE149" s="32"/>
      <c r="AF149" s="32"/>
      <c r="AG149" s="32"/>
      <c r="AH149" s="32"/>
      <c r="AI149" s="32"/>
    </row>
    <row r="150" customFormat="false" ht="15" hidden="false" customHeight="false" outlineLevel="0" collapsed="false">
      <c r="A150" s="30"/>
      <c r="B150" s="30"/>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2"/>
      <c r="AB150" s="32"/>
      <c r="AC150" s="32"/>
      <c r="AD150" s="32"/>
      <c r="AE150" s="32"/>
      <c r="AF150" s="32"/>
      <c r="AG150" s="32"/>
      <c r="AH150" s="32"/>
      <c r="AI150" s="32"/>
    </row>
    <row r="151" customFormat="false" ht="15" hidden="false" customHeight="false" outlineLevel="0" collapsed="false">
      <c r="A151" s="30"/>
      <c r="B151" s="30"/>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2"/>
      <c r="AB151" s="32"/>
      <c r="AC151" s="32"/>
      <c r="AD151" s="32"/>
      <c r="AE151" s="32"/>
      <c r="AF151" s="32"/>
      <c r="AG151" s="32"/>
      <c r="AH151" s="32"/>
      <c r="AI151" s="32"/>
    </row>
    <row r="152" customFormat="false" ht="15" hidden="false" customHeight="false" outlineLevel="0" collapsed="false">
      <c r="A152" s="30"/>
      <c r="B152" s="30"/>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2"/>
      <c r="AB152" s="32"/>
      <c r="AC152" s="32"/>
      <c r="AD152" s="32"/>
      <c r="AE152" s="32"/>
      <c r="AF152" s="32"/>
      <c r="AG152" s="32"/>
      <c r="AH152" s="32"/>
      <c r="AI152" s="32"/>
    </row>
    <row r="153" customFormat="false" ht="15" hidden="false" customHeight="false" outlineLevel="0" collapsed="false">
      <c r="A153" s="30"/>
      <c r="B153" s="30"/>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2"/>
      <c r="AB153" s="32"/>
      <c r="AC153" s="32"/>
      <c r="AD153" s="32"/>
      <c r="AE153" s="32"/>
      <c r="AF153" s="32"/>
      <c r="AG153" s="32"/>
      <c r="AH153" s="32"/>
      <c r="AI153" s="32"/>
    </row>
    <row r="154" customFormat="false" ht="15" hidden="false" customHeight="false" outlineLevel="0" collapsed="false">
      <c r="A154" s="30"/>
      <c r="B154" s="30"/>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2"/>
      <c r="AB154" s="32"/>
      <c r="AC154" s="32"/>
      <c r="AD154" s="32"/>
      <c r="AE154" s="32"/>
      <c r="AF154" s="32"/>
      <c r="AG154" s="32"/>
      <c r="AH154" s="32"/>
      <c r="AI154" s="32"/>
    </row>
    <row r="155" customFormat="false" ht="15" hidden="false" customHeight="false" outlineLevel="0" collapsed="false">
      <c r="A155" s="30"/>
      <c r="B155" s="30"/>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2"/>
      <c r="AB155" s="32"/>
      <c r="AC155" s="32"/>
      <c r="AD155" s="32"/>
      <c r="AE155" s="32"/>
      <c r="AF155" s="32"/>
      <c r="AG155" s="32"/>
      <c r="AH155" s="32"/>
      <c r="AI155" s="32"/>
    </row>
    <row r="156" customFormat="false" ht="15" hidden="false" customHeight="false" outlineLevel="0" collapsed="false">
      <c r="A156" s="30"/>
      <c r="B156" s="30"/>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2"/>
      <c r="AB156" s="32"/>
      <c r="AC156" s="32"/>
      <c r="AD156" s="32"/>
      <c r="AE156" s="32"/>
      <c r="AF156" s="32"/>
      <c r="AG156" s="32"/>
      <c r="AH156" s="32"/>
      <c r="AI156" s="32"/>
    </row>
    <row r="157" customFormat="false" ht="15" hidden="false" customHeight="false" outlineLevel="0" collapsed="false">
      <c r="A157" s="30"/>
      <c r="B157" s="30"/>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2"/>
      <c r="AB157" s="32"/>
      <c r="AC157" s="32"/>
      <c r="AD157" s="32"/>
      <c r="AE157" s="32"/>
      <c r="AF157" s="32"/>
      <c r="AG157" s="32"/>
      <c r="AH157" s="32"/>
      <c r="AI157" s="32"/>
    </row>
    <row r="158" customFormat="false" ht="15" hidden="false" customHeight="false" outlineLevel="0" collapsed="false">
      <c r="A158" s="30"/>
      <c r="B158" s="30"/>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2"/>
      <c r="AB158" s="32"/>
      <c r="AC158" s="32"/>
      <c r="AD158" s="32"/>
      <c r="AE158" s="32"/>
      <c r="AF158" s="32"/>
      <c r="AG158" s="32"/>
      <c r="AH158" s="32"/>
      <c r="AI158" s="32"/>
    </row>
    <row r="159" customFormat="false" ht="15" hidden="false" customHeight="false" outlineLevel="0" collapsed="false">
      <c r="A159" s="30"/>
      <c r="B159" s="30"/>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2"/>
      <c r="AB159" s="32"/>
      <c r="AC159" s="32"/>
      <c r="AD159" s="32"/>
      <c r="AE159" s="32"/>
      <c r="AF159" s="32"/>
      <c r="AG159" s="32"/>
      <c r="AH159" s="32"/>
      <c r="AI159" s="32"/>
    </row>
    <row r="160" customFormat="false" ht="15" hidden="false" customHeight="false" outlineLevel="0" collapsed="false">
      <c r="A160" s="30"/>
      <c r="B160" s="30"/>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2"/>
      <c r="AB160" s="32"/>
      <c r="AC160" s="32"/>
      <c r="AD160" s="32"/>
      <c r="AE160" s="32"/>
      <c r="AF160" s="32"/>
      <c r="AG160" s="32"/>
      <c r="AH160" s="32"/>
      <c r="AI160" s="32"/>
    </row>
    <row r="161" customFormat="false" ht="15" hidden="false" customHeight="false" outlineLevel="0" collapsed="false">
      <c r="A161" s="30"/>
      <c r="B161" s="30"/>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2"/>
      <c r="AB161" s="32"/>
      <c r="AC161" s="32"/>
      <c r="AD161" s="32"/>
      <c r="AE161" s="32"/>
      <c r="AF161" s="32"/>
      <c r="AG161" s="32"/>
      <c r="AH161" s="32"/>
      <c r="AI161" s="32"/>
    </row>
    <row r="162" customFormat="false" ht="15" hidden="false" customHeight="false" outlineLevel="0" collapsed="false">
      <c r="A162" s="30"/>
      <c r="B162" s="30"/>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2"/>
      <c r="AB162" s="32"/>
      <c r="AC162" s="32"/>
      <c r="AD162" s="32"/>
      <c r="AE162" s="32"/>
      <c r="AF162" s="32"/>
      <c r="AG162" s="32"/>
      <c r="AH162" s="32"/>
      <c r="AI162" s="32"/>
    </row>
    <row r="163" customFormat="false" ht="15" hidden="false" customHeight="false" outlineLevel="0" collapsed="false">
      <c r="A163" s="30"/>
      <c r="B163" s="30"/>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2"/>
      <c r="AB163" s="32"/>
      <c r="AC163" s="32"/>
      <c r="AD163" s="32"/>
      <c r="AE163" s="32"/>
      <c r="AF163" s="32"/>
      <c r="AG163" s="32"/>
      <c r="AH163" s="32"/>
      <c r="AI163" s="32"/>
    </row>
    <row r="164" customFormat="false" ht="15" hidden="false" customHeight="false" outlineLevel="0" collapsed="false">
      <c r="A164" s="30"/>
      <c r="B164" s="30"/>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2"/>
      <c r="AB164" s="32"/>
      <c r="AC164" s="32"/>
      <c r="AD164" s="32"/>
      <c r="AE164" s="32"/>
      <c r="AF164" s="32"/>
      <c r="AG164" s="32"/>
      <c r="AH164" s="32"/>
      <c r="AI164" s="32"/>
    </row>
    <row r="165" customFormat="false" ht="15" hidden="false" customHeight="false" outlineLevel="0" collapsed="false">
      <c r="A165" s="30"/>
      <c r="B165" s="30"/>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2"/>
      <c r="AB165" s="32"/>
      <c r="AC165" s="32"/>
      <c r="AD165" s="32"/>
      <c r="AE165" s="32"/>
      <c r="AF165" s="32"/>
      <c r="AG165" s="32"/>
      <c r="AH165" s="32"/>
      <c r="AI165" s="32"/>
    </row>
    <row r="166" customFormat="false" ht="15" hidden="false" customHeight="false" outlineLevel="0" collapsed="false">
      <c r="A166" s="30"/>
      <c r="B166" s="30"/>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2"/>
      <c r="AB166" s="32"/>
      <c r="AC166" s="32"/>
      <c r="AD166" s="32"/>
      <c r="AE166" s="32"/>
      <c r="AF166" s="32"/>
      <c r="AG166" s="32"/>
      <c r="AH166" s="32"/>
      <c r="AI166" s="32"/>
    </row>
    <row r="167" customFormat="false" ht="15" hidden="false" customHeight="false" outlineLevel="0" collapsed="false">
      <c r="A167" s="30"/>
      <c r="B167" s="30"/>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2"/>
      <c r="AB167" s="32"/>
      <c r="AC167" s="32"/>
      <c r="AD167" s="32"/>
      <c r="AE167" s="32"/>
      <c r="AF167" s="32"/>
      <c r="AG167" s="32"/>
      <c r="AH167" s="32"/>
      <c r="AI167" s="32"/>
    </row>
    <row r="168" customFormat="false" ht="15" hidden="false" customHeight="false" outlineLevel="0" collapsed="false">
      <c r="A168" s="30"/>
      <c r="B168" s="30"/>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2"/>
      <c r="AB168" s="32"/>
      <c r="AC168" s="32"/>
      <c r="AD168" s="32"/>
      <c r="AE168" s="32"/>
      <c r="AF168" s="32"/>
      <c r="AG168" s="32"/>
      <c r="AH168" s="32"/>
      <c r="AI168" s="32"/>
    </row>
    <row r="169" customFormat="false" ht="15" hidden="false" customHeight="false" outlineLevel="0" collapsed="false">
      <c r="A169" s="30"/>
      <c r="B169" s="30"/>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2"/>
      <c r="AB169" s="32"/>
      <c r="AC169" s="32"/>
      <c r="AD169" s="32"/>
      <c r="AE169" s="32"/>
      <c r="AF169" s="32"/>
      <c r="AG169" s="32"/>
      <c r="AH169" s="32"/>
      <c r="AI169" s="32"/>
    </row>
    <row r="170" customFormat="false" ht="15" hidden="false" customHeight="false" outlineLevel="0" collapsed="false">
      <c r="A170" s="30"/>
      <c r="B170" s="30"/>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2"/>
      <c r="AB170" s="32"/>
      <c r="AC170" s="32"/>
      <c r="AD170" s="32"/>
      <c r="AE170" s="32"/>
      <c r="AF170" s="32"/>
      <c r="AG170" s="32"/>
      <c r="AH170" s="32"/>
      <c r="AI170" s="32"/>
    </row>
    <row r="171" customFormat="false" ht="15" hidden="false" customHeight="false" outlineLevel="0" collapsed="false">
      <c r="A171" s="30"/>
      <c r="B171" s="30"/>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2"/>
      <c r="AB171" s="32"/>
      <c r="AC171" s="32"/>
      <c r="AD171" s="32"/>
      <c r="AE171" s="32"/>
      <c r="AF171" s="32"/>
      <c r="AG171" s="32"/>
      <c r="AH171" s="32"/>
      <c r="AI171" s="32"/>
    </row>
    <row r="172" customFormat="false" ht="15" hidden="false" customHeight="false" outlineLevel="0" collapsed="false">
      <c r="A172" s="30"/>
      <c r="B172" s="30"/>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c r="AA172" s="32"/>
      <c r="AB172" s="32"/>
      <c r="AC172" s="32"/>
      <c r="AD172" s="32"/>
      <c r="AE172" s="32"/>
      <c r="AF172" s="32"/>
      <c r="AG172" s="32"/>
      <c r="AH172" s="32"/>
      <c r="AI172" s="32"/>
    </row>
    <row r="173" customFormat="false" ht="15" hidden="false" customHeight="false" outlineLevel="0" collapsed="false">
      <c r="A173" s="30"/>
      <c r="B173" s="30"/>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c r="AA173" s="32"/>
      <c r="AB173" s="32"/>
      <c r="AC173" s="32"/>
      <c r="AD173" s="32"/>
      <c r="AE173" s="32"/>
      <c r="AF173" s="32"/>
      <c r="AG173" s="32"/>
      <c r="AH173" s="32"/>
      <c r="AI173" s="32"/>
    </row>
    <row r="174" customFormat="false" ht="15" hidden="false" customHeight="false" outlineLevel="0" collapsed="false">
      <c r="A174" s="30"/>
      <c r="B174" s="30"/>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c r="AA174" s="32"/>
      <c r="AB174" s="32"/>
      <c r="AC174" s="32"/>
      <c r="AD174" s="32"/>
      <c r="AE174" s="32"/>
      <c r="AF174" s="32"/>
      <c r="AG174" s="32"/>
      <c r="AH174" s="32"/>
      <c r="AI174" s="32"/>
    </row>
    <row r="175" customFormat="false" ht="15" hidden="false" customHeight="false" outlineLevel="0" collapsed="false">
      <c r="A175" s="30"/>
      <c r="B175" s="30"/>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c r="AA175" s="32"/>
      <c r="AB175" s="32"/>
      <c r="AC175" s="32"/>
      <c r="AD175" s="32"/>
      <c r="AE175" s="32"/>
      <c r="AF175" s="32"/>
      <c r="AG175" s="32"/>
      <c r="AH175" s="32"/>
      <c r="AI175" s="32"/>
    </row>
    <row r="176" customFormat="false" ht="15" hidden="false" customHeight="false" outlineLevel="0" collapsed="false">
      <c r="A176" s="30"/>
      <c r="B176" s="30"/>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c r="AA176" s="32"/>
      <c r="AB176" s="32"/>
      <c r="AC176" s="32"/>
      <c r="AD176" s="32"/>
      <c r="AE176" s="32"/>
      <c r="AF176" s="32"/>
      <c r="AG176" s="32"/>
      <c r="AH176" s="32"/>
      <c r="AI176" s="32"/>
    </row>
    <row r="177" customFormat="false" ht="15" hidden="false" customHeight="false" outlineLevel="0" collapsed="false">
      <c r="A177" s="30"/>
      <c r="B177" s="30"/>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c r="AA177" s="32"/>
      <c r="AB177" s="32"/>
      <c r="AC177" s="32"/>
      <c r="AD177" s="32"/>
      <c r="AE177" s="32"/>
      <c r="AF177" s="32"/>
      <c r="AG177" s="32"/>
      <c r="AH177" s="32"/>
      <c r="AI177" s="32"/>
    </row>
    <row r="178" customFormat="false" ht="15" hidden="false" customHeight="false" outlineLevel="0" collapsed="false">
      <c r="A178" s="30"/>
      <c r="B178" s="30"/>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c r="AA178" s="32"/>
      <c r="AB178" s="32"/>
      <c r="AC178" s="32"/>
      <c r="AD178" s="32"/>
      <c r="AE178" s="32"/>
      <c r="AF178" s="32"/>
      <c r="AG178" s="32"/>
      <c r="AH178" s="32"/>
      <c r="AI178" s="32"/>
    </row>
    <row r="179" customFormat="false" ht="15" hidden="false" customHeight="false" outlineLevel="0" collapsed="false">
      <c r="A179" s="30"/>
      <c r="B179" s="30"/>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c r="AA179" s="32"/>
      <c r="AB179" s="32"/>
      <c r="AC179" s="32"/>
      <c r="AD179" s="32"/>
      <c r="AE179" s="32"/>
      <c r="AF179" s="32"/>
      <c r="AG179" s="32"/>
      <c r="AH179" s="32"/>
      <c r="AI179" s="32"/>
    </row>
    <row r="180" customFormat="false" ht="15" hidden="false" customHeight="false" outlineLevel="0" collapsed="false">
      <c r="A180" s="30"/>
      <c r="B180" s="30"/>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c r="AA180" s="32"/>
      <c r="AB180" s="32"/>
      <c r="AC180" s="32"/>
      <c r="AD180" s="32"/>
      <c r="AE180" s="32"/>
      <c r="AF180" s="32"/>
      <c r="AG180" s="32"/>
      <c r="AH180" s="32"/>
      <c r="AI180" s="32"/>
    </row>
    <row r="181" customFormat="false" ht="15" hidden="false" customHeight="false" outlineLevel="0" collapsed="false">
      <c r="A181" s="30"/>
      <c r="B181" s="30"/>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c r="AA181" s="32"/>
      <c r="AB181" s="32"/>
      <c r="AC181" s="32"/>
      <c r="AD181" s="32"/>
      <c r="AE181" s="32"/>
      <c r="AF181" s="32"/>
      <c r="AG181" s="32"/>
      <c r="AH181" s="32"/>
      <c r="AI181" s="32"/>
    </row>
    <row r="182" customFormat="false" ht="15" hidden="false" customHeight="false" outlineLevel="0" collapsed="false">
      <c r="A182" s="30"/>
      <c r="B182" s="30"/>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c r="AA182" s="32"/>
      <c r="AB182" s="32"/>
      <c r="AC182" s="32"/>
      <c r="AD182" s="32"/>
      <c r="AE182" s="32"/>
      <c r="AF182" s="32"/>
      <c r="AG182" s="32"/>
      <c r="AH182" s="32"/>
      <c r="AI182" s="32"/>
    </row>
    <row r="183" customFormat="false" ht="15" hidden="false" customHeight="false" outlineLevel="0" collapsed="false">
      <c r="A183" s="30"/>
      <c r="B183" s="30"/>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c r="AA183" s="32"/>
      <c r="AB183" s="32"/>
      <c r="AC183" s="32"/>
      <c r="AD183" s="32"/>
      <c r="AE183" s="32"/>
      <c r="AF183" s="32"/>
      <c r="AG183" s="32"/>
      <c r="AH183" s="32"/>
      <c r="AI183" s="32"/>
    </row>
    <row r="184" customFormat="false" ht="15" hidden="false" customHeight="false" outlineLevel="0" collapsed="false">
      <c r="A184" s="30"/>
      <c r="B184" s="30"/>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c r="AA184" s="32"/>
      <c r="AB184" s="32"/>
      <c r="AC184" s="32"/>
      <c r="AD184" s="32"/>
      <c r="AE184" s="32"/>
      <c r="AF184" s="32"/>
      <c r="AG184" s="32"/>
      <c r="AH184" s="32"/>
      <c r="AI184" s="32"/>
    </row>
    <row r="185" customFormat="false" ht="15" hidden="false" customHeight="false" outlineLevel="0" collapsed="false">
      <c r="A185" s="30"/>
      <c r="B185" s="30"/>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c r="AA185" s="32"/>
      <c r="AB185" s="32"/>
      <c r="AC185" s="32"/>
      <c r="AD185" s="32"/>
      <c r="AE185" s="32"/>
      <c r="AF185" s="32"/>
      <c r="AG185" s="32"/>
      <c r="AH185" s="32"/>
      <c r="AI185" s="32"/>
    </row>
    <row r="186" customFormat="false" ht="15" hidden="false" customHeight="false" outlineLevel="0" collapsed="false">
      <c r="A186" s="30"/>
      <c r="B186" s="30"/>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c r="AA186" s="32"/>
      <c r="AB186" s="32"/>
      <c r="AC186" s="32"/>
      <c r="AD186" s="32"/>
      <c r="AE186" s="32"/>
      <c r="AF186" s="32"/>
      <c r="AG186" s="32"/>
      <c r="AH186" s="32"/>
      <c r="AI186" s="32"/>
    </row>
    <row r="187" customFormat="false" ht="15" hidden="false" customHeight="false" outlineLevel="0" collapsed="false">
      <c r="A187" s="30"/>
      <c r="B187" s="30"/>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c r="AA187" s="32"/>
      <c r="AB187" s="32"/>
      <c r="AC187" s="32"/>
      <c r="AD187" s="32"/>
      <c r="AE187" s="32"/>
      <c r="AF187" s="32"/>
      <c r="AG187" s="32"/>
      <c r="AH187" s="32"/>
      <c r="AI187" s="32"/>
    </row>
    <row r="188" customFormat="false" ht="15" hidden="false" customHeight="false" outlineLevel="0" collapsed="false">
      <c r="A188" s="30"/>
      <c r="B188" s="30"/>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c r="AA188" s="32"/>
      <c r="AB188" s="32"/>
      <c r="AC188" s="32"/>
      <c r="AD188" s="32"/>
      <c r="AE188" s="32"/>
      <c r="AF188" s="32"/>
      <c r="AG188" s="32"/>
      <c r="AH188" s="32"/>
      <c r="AI188" s="32"/>
    </row>
    <row r="189" customFormat="false" ht="15" hidden="false" customHeight="false" outlineLevel="0" collapsed="false">
      <c r="A189" s="30"/>
      <c r="B189" s="30"/>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c r="AA189" s="32"/>
      <c r="AB189" s="32"/>
      <c r="AC189" s="32"/>
      <c r="AD189" s="32"/>
      <c r="AE189" s="32"/>
      <c r="AF189" s="32"/>
      <c r="AG189" s="32"/>
      <c r="AH189" s="32"/>
      <c r="AI189" s="32"/>
    </row>
    <row r="190" customFormat="false" ht="15" hidden="false" customHeight="false" outlineLevel="0" collapsed="false">
      <c r="A190" s="30"/>
      <c r="B190" s="30"/>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c r="AA190" s="32"/>
      <c r="AB190" s="32"/>
      <c r="AC190" s="32"/>
      <c r="AD190" s="32"/>
      <c r="AE190" s="32"/>
      <c r="AF190" s="32"/>
      <c r="AG190" s="32"/>
      <c r="AH190" s="32"/>
      <c r="AI190" s="32"/>
    </row>
    <row r="191" customFormat="false" ht="15" hidden="false" customHeight="false" outlineLevel="0" collapsed="false">
      <c r="A191" s="30"/>
      <c r="B191" s="30"/>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c r="AA191" s="32"/>
      <c r="AB191" s="32"/>
      <c r="AC191" s="32"/>
      <c r="AD191" s="32"/>
      <c r="AE191" s="32"/>
      <c r="AF191" s="32"/>
      <c r="AG191" s="32"/>
      <c r="AH191" s="32"/>
      <c r="AI191" s="32"/>
    </row>
    <row r="192" customFormat="false" ht="15" hidden="false" customHeight="false" outlineLevel="0" collapsed="false">
      <c r="A192" s="30"/>
      <c r="B192" s="30"/>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c r="AA192" s="32"/>
      <c r="AB192" s="32"/>
      <c r="AC192" s="32"/>
      <c r="AD192" s="32"/>
      <c r="AE192" s="32"/>
      <c r="AF192" s="32"/>
      <c r="AG192" s="32"/>
      <c r="AH192" s="32"/>
      <c r="AI192" s="32"/>
    </row>
    <row r="193" customFormat="false" ht="15" hidden="false" customHeight="false" outlineLevel="0" collapsed="false">
      <c r="A193" s="30"/>
      <c r="B193" s="30"/>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c r="AA193" s="32"/>
      <c r="AB193" s="32"/>
      <c r="AC193" s="32"/>
      <c r="AD193" s="32"/>
      <c r="AE193" s="32"/>
      <c r="AF193" s="32"/>
      <c r="AG193" s="32"/>
      <c r="AH193" s="32"/>
      <c r="AI193" s="32"/>
    </row>
    <row r="194" customFormat="false" ht="15" hidden="false" customHeight="false" outlineLevel="0" collapsed="false">
      <c r="A194" s="30"/>
      <c r="B194" s="30"/>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c r="AA194" s="32"/>
      <c r="AB194" s="32"/>
      <c r="AC194" s="32"/>
      <c r="AD194" s="32"/>
      <c r="AE194" s="32"/>
      <c r="AF194" s="32"/>
      <c r="AG194" s="32"/>
      <c r="AH194" s="32"/>
      <c r="AI194" s="32"/>
    </row>
    <row r="195" customFormat="false" ht="15" hidden="false" customHeight="false" outlineLevel="0" collapsed="false">
      <c r="A195" s="30"/>
      <c r="B195" s="30"/>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c r="AA195" s="32"/>
      <c r="AB195" s="32"/>
      <c r="AC195" s="32"/>
      <c r="AD195" s="32"/>
      <c r="AE195" s="32"/>
      <c r="AF195" s="32"/>
      <c r="AG195" s="32"/>
      <c r="AH195" s="32"/>
      <c r="AI195" s="32"/>
    </row>
    <row r="196" customFormat="false" ht="15" hidden="false" customHeight="false" outlineLevel="0" collapsed="false">
      <c r="A196" s="30"/>
      <c r="B196" s="30"/>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c r="AA196" s="32"/>
      <c r="AB196" s="32"/>
      <c r="AC196" s="32"/>
      <c r="AD196" s="32"/>
      <c r="AE196" s="32"/>
      <c r="AF196" s="32"/>
      <c r="AG196" s="32"/>
      <c r="AH196" s="32"/>
      <c r="AI196" s="32"/>
    </row>
    <row r="197" customFormat="false" ht="15" hidden="false" customHeight="false" outlineLevel="0" collapsed="false">
      <c r="A197" s="30"/>
      <c r="B197" s="30"/>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c r="AA197" s="32"/>
      <c r="AB197" s="32"/>
      <c r="AC197" s="32"/>
      <c r="AD197" s="32"/>
      <c r="AE197" s="32"/>
      <c r="AF197" s="32"/>
      <c r="AG197" s="32"/>
      <c r="AH197" s="32"/>
      <c r="AI197" s="32"/>
    </row>
    <row r="198" customFormat="false" ht="15" hidden="false" customHeight="false" outlineLevel="0" collapsed="false">
      <c r="A198" s="30"/>
      <c r="B198" s="30"/>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c r="AA198" s="32"/>
      <c r="AB198" s="32"/>
      <c r="AC198" s="32"/>
      <c r="AD198" s="32"/>
      <c r="AE198" s="32"/>
      <c r="AF198" s="32"/>
      <c r="AG198" s="32"/>
      <c r="AH198" s="32"/>
      <c r="AI198" s="32"/>
    </row>
    <row r="199" customFormat="false" ht="15" hidden="false" customHeight="false" outlineLevel="0" collapsed="false">
      <c r="A199" s="30"/>
      <c r="B199" s="30"/>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c r="AA199" s="32"/>
      <c r="AB199" s="32"/>
      <c r="AC199" s="32"/>
      <c r="AD199" s="32"/>
      <c r="AE199" s="32"/>
      <c r="AF199" s="32"/>
      <c r="AG199" s="32"/>
      <c r="AH199" s="32"/>
      <c r="AI199" s="32"/>
    </row>
    <row r="200" customFormat="false" ht="15" hidden="false" customHeight="false" outlineLevel="0" collapsed="false">
      <c r="A200" s="30"/>
      <c r="B200" s="30"/>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c r="AA200" s="32"/>
      <c r="AB200" s="32"/>
      <c r="AC200" s="32"/>
      <c r="AD200" s="32"/>
      <c r="AE200" s="32"/>
      <c r="AF200" s="32"/>
      <c r="AG200" s="32"/>
      <c r="AH200" s="32"/>
      <c r="AI200" s="32"/>
    </row>
    <row r="201" customFormat="false" ht="15" hidden="false" customHeight="false" outlineLevel="0" collapsed="false">
      <c r="A201" s="30"/>
      <c r="B201" s="30"/>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c r="AA201" s="32"/>
      <c r="AB201" s="32"/>
      <c r="AC201" s="32"/>
      <c r="AD201" s="32"/>
      <c r="AE201" s="32"/>
      <c r="AF201" s="32"/>
      <c r="AG201" s="32"/>
      <c r="AH201" s="32"/>
      <c r="AI201" s="32"/>
    </row>
    <row r="202" customFormat="false" ht="15" hidden="false" customHeight="false" outlineLevel="0" collapsed="false">
      <c r="A202" s="30"/>
      <c r="B202" s="30"/>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c r="AA202" s="32"/>
      <c r="AB202" s="32"/>
      <c r="AC202" s="32"/>
      <c r="AD202" s="32"/>
      <c r="AE202" s="32"/>
      <c r="AF202" s="32"/>
      <c r="AG202" s="32"/>
      <c r="AH202" s="32"/>
      <c r="AI202" s="32"/>
    </row>
    <row r="203" customFormat="false" ht="15" hidden="false" customHeight="false" outlineLevel="0" collapsed="false">
      <c r="A203" s="30"/>
      <c r="B203" s="30"/>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c r="AA203" s="32"/>
      <c r="AB203" s="32"/>
      <c r="AC203" s="32"/>
      <c r="AD203" s="32"/>
      <c r="AE203" s="32"/>
      <c r="AF203" s="32"/>
      <c r="AG203" s="32"/>
      <c r="AH203" s="32"/>
      <c r="AI203" s="32"/>
    </row>
    <row r="204" customFormat="false" ht="15" hidden="false" customHeight="false" outlineLevel="0" collapsed="false">
      <c r="A204" s="30"/>
      <c r="B204" s="30"/>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c r="AA204" s="32"/>
      <c r="AB204" s="32"/>
      <c r="AC204" s="32"/>
      <c r="AD204" s="32"/>
      <c r="AE204" s="32"/>
      <c r="AF204" s="32"/>
      <c r="AG204" s="32"/>
      <c r="AH204" s="32"/>
      <c r="AI204" s="32"/>
    </row>
    <row r="205" customFormat="false" ht="15" hidden="false" customHeight="false" outlineLevel="0" collapsed="false">
      <c r="A205" s="30"/>
      <c r="B205" s="30"/>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c r="AA205" s="32"/>
      <c r="AB205" s="32"/>
      <c r="AC205" s="32"/>
      <c r="AD205" s="32"/>
      <c r="AE205" s="32"/>
      <c r="AF205" s="32"/>
      <c r="AG205" s="32"/>
      <c r="AH205" s="32"/>
      <c r="AI205" s="32"/>
    </row>
    <row r="206" customFormat="false" ht="15" hidden="false" customHeight="false" outlineLevel="0" collapsed="false">
      <c r="A206" s="30"/>
      <c r="B206" s="30"/>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c r="AA206" s="32"/>
      <c r="AB206" s="32"/>
      <c r="AC206" s="32"/>
      <c r="AD206" s="32"/>
      <c r="AE206" s="32"/>
      <c r="AF206" s="32"/>
      <c r="AG206" s="32"/>
      <c r="AH206" s="32"/>
      <c r="AI206" s="32"/>
    </row>
    <row r="207" customFormat="false" ht="15" hidden="false" customHeight="false" outlineLevel="0" collapsed="false">
      <c r="A207" s="30"/>
      <c r="B207" s="30"/>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c r="AA207" s="32"/>
      <c r="AB207" s="32"/>
      <c r="AC207" s="32"/>
      <c r="AD207" s="32"/>
      <c r="AE207" s="32"/>
      <c r="AF207" s="32"/>
      <c r="AG207" s="32"/>
      <c r="AH207" s="32"/>
      <c r="AI207" s="32"/>
    </row>
    <row r="208" customFormat="false" ht="15" hidden="false" customHeight="false" outlineLevel="0" collapsed="false">
      <c r="A208" s="30"/>
      <c r="B208" s="30"/>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c r="AA208" s="32"/>
      <c r="AB208" s="32"/>
      <c r="AC208" s="32"/>
      <c r="AD208" s="32"/>
      <c r="AE208" s="32"/>
      <c r="AF208" s="32"/>
      <c r="AG208" s="32"/>
      <c r="AH208" s="32"/>
      <c r="AI208" s="32"/>
    </row>
    <row r="209" customFormat="false" ht="15" hidden="false" customHeight="false" outlineLevel="0" collapsed="false">
      <c r="A209" s="30"/>
      <c r="B209" s="30"/>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c r="AA209" s="32"/>
      <c r="AB209" s="32"/>
      <c r="AC209" s="32"/>
      <c r="AD209" s="32"/>
      <c r="AE209" s="32"/>
      <c r="AF209" s="32"/>
      <c r="AG209" s="32"/>
      <c r="AH209" s="32"/>
      <c r="AI209" s="32"/>
    </row>
    <row r="210" customFormat="false" ht="15" hidden="false" customHeight="false" outlineLevel="0" collapsed="false">
      <c r="A210" s="30"/>
      <c r="B210" s="30"/>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c r="AA210" s="32"/>
      <c r="AB210" s="32"/>
      <c r="AC210" s="32"/>
      <c r="AD210" s="32"/>
      <c r="AE210" s="32"/>
      <c r="AF210" s="32"/>
      <c r="AG210" s="32"/>
      <c r="AH210" s="32"/>
      <c r="AI210" s="32"/>
    </row>
    <row r="211" customFormat="false" ht="15" hidden="false" customHeight="false" outlineLevel="0" collapsed="false">
      <c r="A211" s="30"/>
      <c r="B211" s="30"/>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c r="AA211" s="32"/>
      <c r="AB211" s="32"/>
      <c r="AC211" s="32"/>
      <c r="AD211" s="32"/>
      <c r="AE211" s="32"/>
      <c r="AF211" s="32"/>
      <c r="AG211" s="32"/>
      <c r="AH211" s="32"/>
      <c r="AI211" s="32"/>
    </row>
    <row r="212" customFormat="false" ht="15" hidden="false" customHeight="false" outlineLevel="0" collapsed="false">
      <c r="A212" s="30"/>
      <c r="B212" s="30"/>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c r="AA212" s="32"/>
      <c r="AB212" s="32"/>
      <c r="AC212" s="32"/>
      <c r="AD212" s="32"/>
      <c r="AE212" s="32"/>
      <c r="AF212" s="32"/>
      <c r="AG212" s="32"/>
      <c r="AH212" s="32"/>
      <c r="AI212" s="32"/>
    </row>
    <row r="213" customFormat="false" ht="15" hidden="false" customHeight="false" outlineLevel="0" collapsed="false">
      <c r="A213" s="30"/>
      <c r="B213" s="30"/>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c r="AA213" s="32"/>
      <c r="AB213" s="32"/>
      <c r="AC213" s="32"/>
      <c r="AD213" s="32"/>
      <c r="AE213" s="32"/>
      <c r="AF213" s="32"/>
      <c r="AG213" s="32"/>
      <c r="AH213" s="32"/>
      <c r="AI213" s="32"/>
    </row>
    <row r="214" customFormat="false" ht="15" hidden="false" customHeight="false" outlineLevel="0" collapsed="false">
      <c r="A214" s="30"/>
      <c r="B214" s="30"/>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c r="AA214" s="32"/>
      <c r="AB214" s="32"/>
      <c r="AC214" s="32"/>
      <c r="AD214" s="32"/>
      <c r="AE214" s="32"/>
      <c r="AF214" s="32"/>
      <c r="AG214" s="32"/>
      <c r="AH214" s="32"/>
      <c r="AI214" s="32"/>
    </row>
    <row r="215" customFormat="false" ht="15" hidden="false" customHeight="false" outlineLevel="0" collapsed="false">
      <c r="A215" s="30"/>
      <c r="B215" s="30"/>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c r="AA215" s="32"/>
      <c r="AB215" s="32"/>
      <c r="AC215" s="32"/>
      <c r="AD215" s="32"/>
      <c r="AE215" s="32"/>
      <c r="AF215" s="32"/>
      <c r="AG215" s="32"/>
      <c r="AH215" s="32"/>
      <c r="AI215" s="32"/>
    </row>
    <row r="216" customFormat="false" ht="15" hidden="false" customHeight="false" outlineLevel="0" collapsed="false">
      <c r="A216" s="30"/>
      <c r="B216" s="30"/>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c r="AA216" s="32"/>
      <c r="AB216" s="32"/>
      <c r="AC216" s="32"/>
      <c r="AD216" s="32"/>
      <c r="AE216" s="32"/>
      <c r="AF216" s="32"/>
      <c r="AG216" s="32"/>
      <c r="AH216" s="32"/>
      <c r="AI216" s="32"/>
    </row>
    <row r="217" customFormat="false" ht="15" hidden="false" customHeight="false" outlineLevel="0" collapsed="false">
      <c r="A217" s="30"/>
      <c r="B217" s="30"/>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c r="AA217" s="32"/>
      <c r="AB217" s="32"/>
      <c r="AC217" s="32"/>
      <c r="AD217" s="32"/>
      <c r="AE217" s="32"/>
      <c r="AF217" s="32"/>
      <c r="AG217" s="32"/>
      <c r="AH217" s="32"/>
      <c r="AI217" s="32"/>
    </row>
    <row r="218" customFormat="false" ht="15" hidden="false" customHeight="false" outlineLevel="0" collapsed="false">
      <c r="A218" s="30"/>
      <c r="B218" s="30"/>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c r="AA218" s="32"/>
      <c r="AB218" s="32"/>
      <c r="AC218" s="32"/>
      <c r="AD218" s="32"/>
      <c r="AE218" s="32"/>
      <c r="AF218" s="32"/>
      <c r="AG218" s="32"/>
      <c r="AH218" s="32"/>
      <c r="AI218" s="32"/>
    </row>
    <row r="219" customFormat="false" ht="15" hidden="false" customHeight="false" outlineLevel="0" collapsed="false">
      <c r="A219" s="30"/>
      <c r="B219" s="30"/>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c r="AA219" s="32"/>
      <c r="AB219" s="32"/>
      <c r="AC219" s="32"/>
      <c r="AD219" s="32"/>
      <c r="AE219" s="32"/>
      <c r="AF219" s="32"/>
      <c r="AG219" s="32"/>
      <c r="AH219" s="32"/>
      <c r="AI219" s="32"/>
    </row>
    <row r="220" customFormat="false" ht="15" hidden="false" customHeight="false" outlineLevel="0" collapsed="false">
      <c r="A220" s="30"/>
      <c r="B220" s="30"/>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c r="AA220" s="32"/>
      <c r="AB220" s="32"/>
      <c r="AC220" s="32"/>
      <c r="AD220" s="32"/>
      <c r="AE220" s="32"/>
      <c r="AF220" s="32"/>
      <c r="AG220" s="32"/>
      <c r="AH220" s="32"/>
      <c r="AI220" s="32"/>
    </row>
    <row r="221" customFormat="false" ht="15" hidden="false" customHeight="false" outlineLevel="0" collapsed="false">
      <c r="A221" s="30"/>
      <c r="B221" s="30"/>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c r="AA221" s="32"/>
      <c r="AB221" s="32"/>
      <c r="AC221" s="32"/>
      <c r="AD221" s="32"/>
      <c r="AE221" s="32"/>
      <c r="AF221" s="32"/>
      <c r="AG221" s="32"/>
      <c r="AH221" s="32"/>
      <c r="AI221" s="32"/>
    </row>
    <row r="222" customFormat="false" ht="15" hidden="false" customHeight="false" outlineLevel="0" collapsed="false">
      <c r="A222" s="30"/>
      <c r="B222" s="30"/>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c r="AA222" s="32"/>
      <c r="AB222" s="32"/>
      <c r="AC222" s="32"/>
      <c r="AD222" s="32"/>
      <c r="AE222" s="32"/>
      <c r="AF222" s="32"/>
      <c r="AG222" s="32"/>
      <c r="AH222" s="32"/>
      <c r="AI222" s="32"/>
    </row>
    <row r="223" customFormat="false" ht="15" hidden="false" customHeight="false" outlineLevel="0" collapsed="false">
      <c r="A223" s="30"/>
      <c r="B223" s="30"/>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c r="AA223" s="32"/>
      <c r="AB223" s="32"/>
      <c r="AC223" s="32"/>
      <c r="AD223" s="32"/>
      <c r="AE223" s="32"/>
      <c r="AF223" s="32"/>
      <c r="AG223" s="32"/>
      <c r="AH223" s="32"/>
      <c r="AI223" s="32"/>
    </row>
    <row r="224" customFormat="false" ht="15" hidden="false" customHeight="false" outlineLevel="0" collapsed="false">
      <c r="A224" s="30"/>
      <c r="B224" s="30"/>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c r="AA224" s="32"/>
      <c r="AB224" s="32"/>
      <c r="AC224" s="32"/>
      <c r="AD224" s="32"/>
      <c r="AE224" s="32"/>
      <c r="AF224" s="32"/>
      <c r="AG224" s="32"/>
      <c r="AH224" s="32"/>
      <c r="AI224" s="32"/>
    </row>
    <row r="225" customFormat="false" ht="15" hidden="false" customHeight="false" outlineLevel="0" collapsed="false">
      <c r="A225" s="30"/>
      <c r="B225" s="30"/>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c r="AA225" s="32"/>
      <c r="AB225" s="32"/>
      <c r="AC225" s="32"/>
      <c r="AD225" s="32"/>
      <c r="AE225" s="32"/>
      <c r="AF225" s="32"/>
      <c r="AG225" s="32"/>
      <c r="AH225" s="32"/>
      <c r="AI225" s="32"/>
    </row>
    <row r="226" customFormat="false" ht="15" hidden="false" customHeight="false" outlineLevel="0" collapsed="false">
      <c r="A226" s="30"/>
      <c r="B226" s="30"/>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c r="AA226" s="32"/>
      <c r="AB226" s="32"/>
      <c r="AC226" s="32"/>
      <c r="AD226" s="32"/>
      <c r="AE226" s="32"/>
      <c r="AF226" s="32"/>
      <c r="AG226" s="32"/>
      <c r="AH226" s="32"/>
      <c r="AI226" s="32"/>
    </row>
    <row r="227" customFormat="false" ht="15" hidden="false" customHeight="false" outlineLevel="0" collapsed="false">
      <c r="A227" s="30"/>
      <c r="B227" s="30"/>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c r="AA227" s="32"/>
      <c r="AB227" s="32"/>
      <c r="AC227" s="32"/>
      <c r="AD227" s="32"/>
      <c r="AE227" s="32"/>
      <c r="AF227" s="32"/>
      <c r="AG227" s="32"/>
      <c r="AH227" s="32"/>
      <c r="AI227" s="32"/>
    </row>
    <row r="228" customFormat="false" ht="15" hidden="false" customHeight="false" outlineLevel="0" collapsed="false">
      <c r="A228" s="30"/>
      <c r="B228" s="30"/>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c r="AA228" s="32"/>
      <c r="AB228" s="32"/>
      <c r="AC228" s="32"/>
      <c r="AD228" s="32"/>
      <c r="AE228" s="32"/>
      <c r="AF228" s="32"/>
      <c r="AG228" s="32"/>
      <c r="AH228" s="32"/>
      <c r="AI228" s="32"/>
    </row>
    <row r="229" customFormat="false" ht="15" hidden="false" customHeight="false" outlineLevel="0" collapsed="false">
      <c r="A229" s="30"/>
      <c r="B229" s="30"/>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c r="AA229" s="32"/>
      <c r="AB229" s="32"/>
      <c r="AC229" s="32"/>
      <c r="AD229" s="32"/>
      <c r="AE229" s="32"/>
      <c r="AF229" s="32"/>
      <c r="AG229" s="32"/>
      <c r="AH229" s="32"/>
      <c r="AI229" s="32"/>
    </row>
    <row r="230" customFormat="false" ht="15" hidden="false" customHeight="false" outlineLevel="0" collapsed="false">
      <c r="A230" s="30"/>
      <c r="B230" s="30"/>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c r="AA230" s="32"/>
      <c r="AB230" s="32"/>
      <c r="AC230" s="32"/>
      <c r="AD230" s="32"/>
      <c r="AE230" s="32"/>
      <c r="AF230" s="32"/>
      <c r="AG230" s="32"/>
      <c r="AH230" s="32"/>
      <c r="AI230" s="32"/>
    </row>
    <row r="231" customFormat="false" ht="15" hidden="false" customHeight="false" outlineLevel="0" collapsed="false">
      <c r="A231" s="30"/>
      <c r="B231" s="30"/>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c r="AA231" s="32"/>
      <c r="AB231" s="32"/>
      <c r="AC231" s="32"/>
      <c r="AD231" s="32"/>
      <c r="AE231" s="32"/>
      <c r="AF231" s="32"/>
      <c r="AG231" s="32"/>
      <c r="AH231" s="32"/>
      <c r="AI231" s="32"/>
    </row>
    <row r="232" customFormat="false" ht="15" hidden="false" customHeight="false" outlineLevel="0" collapsed="false">
      <c r="A232" s="30"/>
      <c r="B232" s="30"/>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c r="AA232" s="32"/>
      <c r="AB232" s="32"/>
      <c r="AC232" s="32"/>
      <c r="AD232" s="32"/>
      <c r="AE232" s="32"/>
      <c r="AF232" s="32"/>
      <c r="AG232" s="32"/>
      <c r="AH232" s="32"/>
      <c r="AI232" s="32"/>
    </row>
    <row r="233" customFormat="false" ht="15" hidden="false" customHeight="false" outlineLevel="0" collapsed="false">
      <c r="A233" s="30"/>
      <c r="B233" s="30"/>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c r="AA233" s="32"/>
      <c r="AB233" s="32"/>
      <c r="AC233" s="32"/>
      <c r="AD233" s="32"/>
      <c r="AE233" s="32"/>
      <c r="AF233" s="32"/>
      <c r="AG233" s="32"/>
      <c r="AH233" s="32"/>
      <c r="AI233" s="32"/>
    </row>
    <row r="234" customFormat="false" ht="15" hidden="false" customHeight="false" outlineLevel="0" collapsed="false">
      <c r="A234" s="30"/>
      <c r="B234" s="30"/>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c r="AA234" s="32"/>
      <c r="AB234" s="32"/>
      <c r="AC234" s="32"/>
      <c r="AD234" s="32"/>
      <c r="AE234" s="32"/>
      <c r="AF234" s="32"/>
      <c r="AG234" s="32"/>
      <c r="AH234" s="32"/>
      <c r="AI234" s="32"/>
    </row>
    <row r="235" customFormat="false" ht="15" hidden="false" customHeight="false" outlineLevel="0" collapsed="false">
      <c r="A235" s="30"/>
      <c r="B235" s="30"/>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c r="AA235" s="32"/>
      <c r="AB235" s="32"/>
      <c r="AC235" s="32"/>
      <c r="AD235" s="32"/>
      <c r="AE235" s="32"/>
      <c r="AF235" s="32"/>
      <c r="AG235" s="32"/>
      <c r="AH235" s="32"/>
      <c r="AI235" s="32"/>
    </row>
    <row r="236" customFormat="false" ht="15" hidden="false" customHeight="false" outlineLevel="0" collapsed="false">
      <c r="A236" s="30"/>
      <c r="B236" s="30"/>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c r="AA236" s="32"/>
      <c r="AB236" s="32"/>
      <c r="AC236" s="32"/>
      <c r="AD236" s="32"/>
      <c r="AE236" s="32"/>
      <c r="AF236" s="32"/>
      <c r="AG236" s="32"/>
      <c r="AH236" s="32"/>
      <c r="AI236" s="32"/>
    </row>
    <row r="237" customFormat="false" ht="15" hidden="false" customHeight="false" outlineLevel="0" collapsed="false">
      <c r="A237" s="30"/>
      <c r="B237" s="30"/>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c r="AA237" s="32"/>
      <c r="AB237" s="32"/>
      <c r="AC237" s="32"/>
      <c r="AD237" s="32"/>
      <c r="AE237" s="32"/>
      <c r="AF237" s="32"/>
      <c r="AG237" s="32"/>
      <c r="AH237" s="32"/>
      <c r="AI237" s="32"/>
    </row>
    <row r="238" customFormat="false" ht="15" hidden="false" customHeight="false" outlineLevel="0" collapsed="false">
      <c r="A238" s="30"/>
      <c r="B238" s="30"/>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c r="AA238" s="32"/>
      <c r="AB238" s="32"/>
      <c r="AC238" s="32"/>
      <c r="AD238" s="32"/>
      <c r="AE238" s="32"/>
      <c r="AF238" s="32"/>
      <c r="AG238" s="32"/>
      <c r="AH238" s="32"/>
      <c r="AI238" s="32"/>
    </row>
    <row r="239" customFormat="false" ht="15" hidden="false" customHeight="false" outlineLevel="0" collapsed="false">
      <c r="A239" s="30"/>
      <c r="B239" s="30"/>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c r="AA239" s="32"/>
      <c r="AB239" s="32"/>
      <c r="AC239" s="32"/>
      <c r="AD239" s="32"/>
      <c r="AE239" s="32"/>
      <c r="AF239" s="32"/>
      <c r="AG239" s="32"/>
      <c r="AH239" s="32"/>
      <c r="AI239" s="32"/>
    </row>
    <row r="240" customFormat="false" ht="15" hidden="false" customHeight="false" outlineLevel="0" collapsed="false">
      <c r="A240" s="30"/>
      <c r="B240" s="30"/>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c r="AA240" s="32"/>
      <c r="AB240" s="32"/>
      <c r="AC240" s="32"/>
      <c r="AD240" s="32"/>
      <c r="AE240" s="32"/>
      <c r="AF240" s="32"/>
      <c r="AG240" s="32"/>
      <c r="AH240" s="32"/>
      <c r="AI240" s="32"/>
    </row>
    <row r="241" customFormat="false" ht="15" hidden="false" customHeight="false" outlineLevel="0" collapsed="false">
      <c r="A241" s="30"/>
      <c r="B241" s="30"/>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c r="AA241" s="32"/>
      <c r="AB241" s="32"/>
      <c r="AC241" s="32"/>
      <c r="AD241" s="32"/>
      <c r="AE241" s="32"/>
      <c r="AF241" s="32"/>
      <c r="AG241" s="32"/>
      <c r="AH241" s="32"/>
      <c r="AI241" s="32"/>
    </row>
    <row r="242" customFormat="false" ht="15" hidden="false" customHeight="false" outlineLevel="0" collapsed="false">
      <c r="A242" s="30"/>
      <c r="B242" s="30"/>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c r="AA242" s="32"/>
      <c r="AB242" s="32"/>
      <c r="AC242" s="32"/>
      <c r="AD242" s="32"/>
      <c r="AE242" s="32"/>
      <c r="AF242" s="32"/>
      <c r="AG242" s="32"/>
      <c r="AH242" s="32"/>
      <c r="AI242" s="32"/>
    </row>
    <row r="243" customFormat="false" ht="15" hidden="false" customHeight="false" outlineLevel="0" collapsed="false">
      <c r="A243" s="30"/>
      <c r="B243" s="30"/>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c r="AA243" s="32"/>
      <c r="AB243" s="32"/>
      <c r="AC243" s="32"/>
      <c r="AD243" s="32"/>
      <c r="AE243" s="32"/>
      <c r="AF243" s="32"/>
      <c r="AG243" s="32"/>
      <c r="AH243" s="32"/>
      <c r="AI243" s="32"/>
    </row>
    <row r="244" customFormat="false" ht="15" hidden="false" customHeight="false" outlineLevel="0" collapsed="false">
      <c r="A244" s="30"/>
      <c r="B244" s="30"/>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c r="AA244" s="32"/>
      <c r="AB244" s="32"/>
      <c r="AC244" s="32"/>
      <c r="AD244" s="32"/>
      <c r="AE244" s="32"/>
      <c r="AF244" s="32"/>
      <c r="AG244" s="32"/>
      <c r="AH244" s="32"/>
      <c r="AI244" s="32"/>
    </row>
    <row r="245" customFormat="false" ht="15" hidden="false" customHeight="false" outlineLevel="0" collapsed="false">
      <c r="A245" s="30"/>
      <c r="B245" s="30"/>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c r="AA245" s="32"/>
      <c r="AB245" s="32"/>
      <c r="AC245" s="32"/>
      <c r="AD245" s="32"/>
      <c r="AE245" s="32"/>
      <c r="AF245" s="32"/>
      <c r="AG245" s="32"/>
      <c r="AH245" s="32"/>
      <c r="AI245" s="32"/>
    </row>
    <row r="246" customFormat="false" ht="15" hidden="false" customHeight="false" outlineLevel="0" collapsed="false">
      <c r="A246" s="30"/>
      <c r="B246" s="30"/>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c r="AA246" s="32"/>
      <c r="AB246" s="32"/>
      <c r="AC246" s="32"/>
      <c r="AD246" s="32"/>
      <c r="AE246" s="32"/>
      <c r="AF246" s="32"/>
      <c r="AG246" s="32"/>
      <c r="AH246" s="32"/>
      <c r="AI246" s="32"/>
    </row>
    <row r="247" customFormat="false" ht="15" hidden="false" customHeight="false" outlineLevel="0" collapsed="false">
      <c r="A247" s="30"/>
      <c r="B247" s="30"/>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c r="AA247" s="32"/>
      <c r="AB247" s="32"/>
      <c r="AC247" s="32"/>
      <c r="AD247" s="32"/>
      <c r="AE247" s="32"/>
      <c r="AF247" s="32"/>
      <c r="AG247" s="32"/>
      <c r="AH247" s="32"/>
      <c r="AI247" s="32"/>
    </row>
    <row r="248" customFormat="false" ht="15" hidden="false" customHeight="false" outlineLevel="0" collapsed="false">
      <c r="A248" s="30"/>
      <c r="B248" s="30"/>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c r="AA248" s="32"/>
      <c r="AB248" s="32"/>
      <c r="AC248" s="32"/>
      <c r="AD248" s="32"/>
      <c r="AE248" s="32"/>
      <c r="AF248" s="32"/>
      <c r="AG248" s="32"/>
      <c r="AH248" s="32"/>
      <c r="AI248" s="32"/>
    </row>
    <row r="249" customFormat="false" ht="15" hidden="false" customHeight="false" outlineLevel="0" collapsed="false">
      <c r="A249" s="30"/>
      <c r="B249" s="30"/>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c r="AA249" s="32"/>
      <c r="AB249" s="32"/>
      <c r="AC249" s="32"/>
      <c r="AD249" s="32"/>
      <c r="AE249" s="32"/>
      <c r="AF249" s="32"/>
      <c r="AG249" s="32"/>
      <c r="AH249" s="32"/>
      <c r="AI249" s="32"/>
    </row>
    <row r="250" customFormat="false" ht="15" hidden="false" customHeight="false" outlineLevel="0" collapsed="false">
      <c r="A250" s="30"/>
      <c r="B250" s="30"/>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c r="AA250" s="32"/>
      <c r="AB250" s="32"/>
      <c r="AC250" s="32"/>
      <c r="AD250" s="32"/>
      <c r="AE250" s="32"/>
      <c r="AF250" s="32"/>
      <c r="AG250" s="32"/>
      <c r="AH250" s="32"/>
      <c r="AI250" s="32"/>
    </row>
    <row r="251" customFormat="false" ht="15" hidden="false" customHeight="false" outlineLevel="0" collapsed="false">
      <c r="A251" s="30"/>
      <c r="B251" s="30"/>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c r="AA251" s="32"/>
      <c r="AB251" s="32"/>
      <c r="AC251" s="32"/>
      <c r="AD251" s="32"/>
      <c r="AE251" s="32"/>
      <c r="AF251" s="32"/>
      <c r="AG251" s="32"/>
      <c r="AH251" s="32"/>
      <c r="AI251" s="32"/>
    </row>
    <row r="252" customFormat="false" ht="15" hidden="false" customHeight="false" outlineLevel="0" collapsed="false">
      <c r="A252" s="30"/>
      <c r="B252" s="30"/>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c r="AA252" s="32"/>
      <c r="AB252" s="32"/>
      <c r="AC252" s="32"/>
      <c r="AD252" s="32"/>
      <c r="AE252" s="32"/>
      <c r="AF252" s="32"/>
      <c r="AG252" s="32"/>
      <c r="AH252" s="32"/>
      <c r="AI252" s="32"/>
    </row>
    <row r="253" customFormat="false" ht="15" hidden="false" customHeight="false" outlineLevel="0" collapsed="false">
      <c r="A253" s="30"/>
      <c r="B253" s="30"/>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c r="AA253" s="32"/>
      <c r="AB253" s="32"/>
      <c r="AC253" s="32"/>
      <c r="AD253" s="32"/>
      <c r="AE253" s="32"/>
      <c r="AF253" s="32"/>
      <c r="AG253" s="32"/>
      <c r="AH253" s="32"/>
      <c r="AI253" s="32"/>
    </row>
    <row r="254" customFormat="false" ht="15" hidden="false" customHeight="false" outlineLevel="0" collapsed="false">
      <c r="A254" s="30"/>
      <c r="B254" s="30"/>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c r="AA254" s="32"/>
      <c r="AB254" s="32"/>
      <c r="AC254" s="32"/>
      <c r="AD254" s="32"/>
      <c r="AE254" s="32"/>
      <c r="AF254" s="32"/>
      <c r="AG254" s="32"/>
      <c r="AH254" s="32"/>
      <c r="AI254" s="32"/>
    </row>
    <row r="255" customFormat="false" ht="15" hidden="false" customHeight="false" outlineLevel="0" collapsed="false">
      <c r="A255" s="30"/>
      <c r="B255" s="30"/>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c r="AA255" s="32"/>
      <c r="AB255" s="32"/>
      <c r="AC255" s="32"/>
      <c r="AD255" s="32"/>
      <c r="AE255" s="32"/>
      <c r="AF255" s="32"/>
      <c r="AG255" s="32"/>
      <c r="AH255" s="32"/>
      <c r="AI255" s="32"/>
    </row>
    <row r="256" customFormat="false" ht="15" hidden="false" customHeight="false" outlineLevel="0" collapsed="false">
      <c r="A256" s="30"/>
      <c r="B256" s="30"/>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c r="AA256" s="32"/>
      <c r="AB256" s="32"/>
      <c r="AC256" s="32"/>
      <c r="AD256" s="32"/>
      <c r="AE256" s="32"/>
      <c r="AF256" s="32"/>
      <c r="AG256" s="32"/>
      <c r="AH256" s="32"/>
      <c r="AI256" s="32"/>
    </row>
    <row r="257" customFormat="false" ht="15" hidden="false" customHeight="false" outlineLevel="0" collapsed="false">
      <c r="A257" s="30"/>
      <c r="B257" s="30"/>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c r="AA257" s="32"/>
      <c r="AB257" s="32"/>
      <c r="AC257" s="32"/>
      <c r="AD257" s="32"/>
      <c r="AE257" s="32"/>
      <c r="AF257" s="32"/>
      <c r="AG257" s="32"/>
      <c r="AH257" s="32"/>
      <c r="AI257" s="32"/>
    </row>
    <row r="258" customFormat="false" ht="15" hidden="false" customHeight="false" outlineLevel="0" collapsed="false">
      <c r="A258" s="30"/>
      <c r="B258" s="30"/>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c r="AA258" s="32"/>
      <c r="AB258" s="32"/>
      <c r="AC258" s="32"/>
      <c r="AD258" s="32"/>
      <c r="AE258" s="32"/>
      <c r="AF258" s="32"/>
      <c r="AG258" s="32"/>
      <c r="AH258" s="32"/>
      <c r="AI258" s="32"/>
    </row>
    <row r="259" customFormat="false" ht="15" hidden="false" customHeight="false" outlineLevel="0" collapsed="false">
      <c r="A259" s="30"/>
      <c r="B259" s="30"/>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c r="AA259" s="32"/>
      <c r="AB259" s="32"/>
      <c r="AC259" s="32"/>
      <c r="AD259" s="32"/>
      <c r="AE259" s="32"/>
      <c r="AF259" s="32"/>
      <c r="AG259" s="32"/>
      <c r="AH259" s="32"/>
      <c r="AI259" s="32"/>
    </row>
    <row r="260" customFormat="false" ht="15" hidden="false" customHeight="false" outlineLevel="0" collapsed="false">
      <c r="A260" s="30"/>
      <c r="B260" s="30"/>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c r="AA260" s="32"/>
      <c r="AB260" s="32"/>
      <c r="AC260" s="32"/>
      <c r="AD260" s="32"/>
      <c r="AE260" s="32"/>
      <c r="AF260" s="32"/>
      <c r="AG260" s="32"/>
      <c r="AH260" s="32"/>
      <c r="AI260" s="32"/>
    </row>
    <row r="261" customFormat="false" ht="15" hidden="false" customHeight="false" outlineLevel="0" collapsed="false">
      <c r="A261" s="30"/>
      <c r="B261" s="30"/>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c r="AA261" s="32"/>
      <c r="AB261" s="32"/>
      <c r="AC261" s="32"/>
      <c r="AD261" s="32"/>
      <c r="AE261" s="32"/>
      <c r="AF261" s="32"/>
      <c r="AG261" s="32"/>
      <c r="AH261" s="32"/>
      <c r="AI261" s="32"/>
    </row>
    <row r="262" customFormat="false" ht="15" hidden="false" customHeight="false" outlineLevel="0" collapsed="false">
      <c r="A262" s="30"/>
      <c r="B262" s="30"/>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c r="AA262" s="32"/>
      <c r="AB262" s="32"/>
      <c r="AC262" s="32"/>
      <c r="AD262" s="32"/>
      <c r="AE262" s="32"/>
      <c r="AF262" s="32"/>
      <c r="AG262" s="32"/>
      <c r="AH262" s="32"/>
      <c r="AI262" s="32"/>
    </row>
    <row r="263" customFormat="false" ht="15" hidden="false" customHeight="false" outlineLevel="0" collapsed="false">
      <c r="A263" s="30"/>
      <c r="B263" s="30"/>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c r="AA263" s="32"/>
      <c r="AB263" s="32"/>
      <c r="AC263" s="32"/>
      <c r="AD263" s="32"/>
      <c r="AE263" s="32"/>
      <c r="AF263" s="32"/>
      <c r="AG263" s="32"/>
      <c r="AH263" s="32"/>
      <c r="AI263" s="32"/>
    </row>
    <row r="264" customFormat="false" ht="15" hidden="false" customHeight="false" outlineLevel="0" collapsed="false">
      <c r="A264" s="30"/>
      <c r="B264" s="30"/>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c r="AA264" s="32"/>
      <c r="AB264" s="32"/>
      <c r="AC264" s="32"/>
      <c r="AD264" s="32"/>
      <c r="AE264" s="32"/>
      <c r="AF264" s="32"/>
      <c r="AG264" s="32"/>
      <c r="AH264" s="32"/>
      <c r="AI264" s="32"/>
    </row>
    <row r="265" customFormat="false" ht="15" hidden="false" customHeight="false" outlineLevel="0" collapsed="false">
      <c r="A265" s="30"/>
      <c r="B265" s="30"/>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c r="AA265" s="32"/>
      <c r="AB265" s="32"/>
      <c r="AC265" s="32"/>
      <c r="AD265" s="32"/>
      <c r="AE265" s="32"/>
      <c r="AF265" s="32"/>
      <c r="AG265" s="32"/>
      <c r="AH265" s="32"/>
      <c r="AI265" s="32"/>
    </row>
    <row r="266" customFormat="false" ht="15" hidden="false" customHeight="false" outlineLevel="0" collapsed="false">
      <c r="A266" s="30"/>
      <c r="B266" s="30"/>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c r="AA266" s="32"/>
      <c r="AB266" s="32"/>
      <c r="AC266" s="32"/>
      <c r="AD266" s="32"/>
      <c r="AE266" s="32"/>
      <c r="AF266" s="32"/>
      <c r="AG266" s="32"/>
      <c r="AH266" s="32"/>
      <c r="AI266" s="32"/>
    </row>
    <row r="267" customFormat="false" ht="15" hidden="false" customHeight="false" outlineLevel="0" collapsed="false">
      <c r="A267" s="30"/>
      <c r="B267" s="30"/>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c r="AA267" s="32"/>
      <c r="AB267" s="32"/>
      <c r="AC267" s="32"/>
      <c r="AD267" s="32"/>
      <c r="AE267" s="32"/>
      <c r="AF267" s="32"/>
      <c r="AG267" s="32"/>
      <c r="AH267" s="32"/>
      <c r="AI267" s="32"/>
    </row>
    <row r="268" customFormat="false" ht="15" hidden="false" customHeight="false" outlineLevel="0" collapsed="false">
      <c r="A268" s="30"/>
      <c r="B268" s="30"/>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c r="AA268" s="32"/>
      <c r="AB268" s="32"/>
      <c r="AC268" s="32"/>
      <c r="AD268" s="32"/>
      <c r="AE268" s="32"/>
      <c r="AF268" s="32"/>
      <c r="AG268" s="32"/>
      <c r="AH268" s="32"/>
      <c r="AI268" s="32"/>
    </row>
    <row r="269" customFormat="false" ht="15" hidden="false" customHeight="false" outlineLevel="0" collapsed="false">
      <c r="A269" s="30"/>
      <c r="B269" s="30"/>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c r="AA269" s="32"/>
      <c r="AB269" s="32"/>
      <c r="AC269" s="32"/>
      <c r="AD269" s="32"/>
      <c r="AE269" s="32"/>
      <c r="AF269" s="32"/>
      <c r="AG269" s="32"/>
      <c r="AH269" s="32"/>
      <c r="AI269" s="32"/>
    </row>
    <row r="270" customFormat="false" ht="15" hidden="false" customHeight="false" outlineLevel="0" collapsed="false">
      <c r="A270" s="30"/>
      <c r="B270" s="30"/>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c r="AA270" s="32"/>
      <c r="AB270" s="32"/>
      <c r="AC270" s="32"/>
      <c r="AD270" s="32"/>
      <c r="AE270" s="32"/>
      <c r="AF270" s="32"/>
      <c r="AG270" s="32"/>
      <c r="AH270" s="32"/>
      <c r="AI270" s="32"/>
    </row>
    <row r="271" customFormat="false" ht="15" hidden="false" customHeight="false" outlineLevel="0" collapsed="false">
      <c r="A271" s="30"/>
      <c r="B271" s="30"/>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c r="AA271" s="32"/>
      <c r="AB271" s="32"/>
      <c r="AC271" s="32"/>
      <c r="AD271" s="32"/>
      <c r="AE271" s="32"/>
      <c r="AF271" s="32"/>
      <c r="AG271" s="32"/>
      <c r="AH271" s="32"/>
      <c r="AI271" s="32"/>
    </row>
    <row r="272" customFormat="false" ht="15" hidden="false" customHeight="false" outlineLevel="0" collapsed="false">
      <c r="A272" s="30"/>
      <c r="B272" s="30"/>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c r="AA272" s="32"/>
      <c r="AB272" s="32"/>
      <c r="AC272" s="32"/>
      <c r="AD272" s="32"/>
      <c r="AE272" s="32"/>
      <c r="AF272" s="32"/>
      <c r="AG272" s="32"/>
      <c r="AH272" s="32"/>
      <c r="AI272" s="32"/>
    </row>
    <row r="273" customFormat="false" ht="15" hidden="false" customHeight="false" outlineLevel="0" collapsed="false">
      <c r="A273" s="30"/>
      <c r="B273" s="30"/>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c r="AA273" s="32"/>
      <c r="AB273" s="32"/>
      <c r="AC273" s="32"/>
      <c r="AD273" s="32"/>
      <c r="AE273" s="32"/>
      <c r="AF273" s="32"/>
      <c r="AG273" s="32"/>
      <c r="AH273" s="32"/>
      <c r="AI273" s="32"/>
    </row>
    <row r="274" customFormat="false" ht="15" hidden="false" customHeight="false" outlineLevel="0" collapsed="false">
      <c r="A274" s="30"/>
      <c r="B274" s="30"/>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c r="AA274" s="32"/>
      <c r="AB274" s="32"/>
      <c r="AC274" s="32"/>
      <c r="AD274" s="32"/>
      <c r="AE274" s="32"/>
      <c r="AF274" s="32"/>
      <c r="AG274" s="32"/>
      <c r="AH274" s="32"/>
      <c r="AI274" s="32"/>
    </row>
    <row r="275" customFormat="false" ht="15" hidden="false" customHeight="false" outlineLevel="0" collapsed="false">
      <c r="A275" s="30"/>
      <c r="B275" s="30"/>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c r="AA275" s="32"/>
      <c r="AB275" s="32"/>
      <c r="AC275" s="32"/>
      <c r="AD275" s="32"/>
      <c r="AE275" s="32"/>
      <c r="AF275" s="32"/>
      <c r="AG275" s="32"/>
      <c r="AH275" s="32"/>
      <c r="AI275" s="32"/>
    </row>
    <row r="276" customFormat="false" ht="15" hidden="false" customHeight="false" outlineLevel="0" collapsed="false">
      <c r="A276" s="30"/>
      <c r="B276" s="30"/>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c r="AA276" s="32"/>
      <c r="AB276" s="32"/>
      <c r="AC276" s="32"/>
      <c r="AD276" s="32"/>
      <c r="AE276" s="32"/>
      <c r="AF276" s="32"/>
      <c r="AG276" s="32"/>
      <c r="AH276" s="32"/>
      <c r="AI276" s="32"/>
    </row>
    <row r="277" customFormat="false" ht="15" hidden="false" customHeight="false" outlineLevel="0" collapsed="false">
      <c r="A277" s="30"/>
      <c r="B277" s="30"/>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c r="AA277" s="32"/>
      <c r="AB277" s="32"/>
      <c r="AC277" s="32"/>
      <c r="AD277" s="32"/>
      <c r="AE277" s="32"/>
      <c r="AF277" s="32"/>
      <c r="AG277" s="32"/>
      <c r="AH277" s="32"/>
      <c r="AI277" s="32"/>
    </row>
    <row r="278" customFormat="false" ht="15" hidden="false" customHeight="false" outlineLevel="0" collapsed="false">
      <c r="A278" s="30"/>
      <c r="B278" s="30"/>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c r="AA278" s="32"/>
      <c r="AB278" s="32"/>
      <c r="AC278" s="32"/>
      <c r="AD278" s="32"/>
      <c r="AE278" s="32"/>
      <c r="AF278" s="32"/>
      <c r="AG278" s="32"/>
      <c r="AH278" s="32"/>
      <c r="AI278" s="32"/>
    </row>
    <row r="279" customFormat="false" ht="15" hidden="false" customHeight="false" outlineLevel="0" collapsed="false">
      <c r="A279" s="30"/>
      <c r="B279" s="30"/>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c r="AA279" s="32"/>
      <c r="AB279" s="32"/>
      <c r="AC279" s="32"/>
      <c r="AD279" s="32"/>
      <c r="AE279" s="32"/>
      <c r="AF279" s="32"/>
      <c r="AG279" s="32"/>
      <c r="AH279" s="32"/>
      <c r="AI279" s="32"/>
    </row>
    <row r="280" customFormat="false" ht="15" hidden="false" customHeight="false" outlineLevel="0" collapsed="false">
      <c r="A280" s="30"/>
      <c r="B280" s="30"/>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c r="AA280" s="32"/>
      <c r="AB280" s="32"/>
      <c r="AC280" s="32"/>
      <c r="AD280" s="32"/>
      <c r="AE280" s="32"/>
      <c r="AF280" s="32"/>
      <c r="AG280" s="32"/>
      <c r="AH280" s="32"/>
      <c r="AI280" s="32"/>
    </row>
    <row r="281" customFormat="false" ht="15" hidden="false" customHeight="false" outlineLevel="0" collapsed="false">
      <c r="A281" s="30"/>
      <c r="B281" s="30"/>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c r="AA281" s="32"/>
      <c r="AB281" s="32"/>
      <c r="AC281" s="32"/>
      <c r="AD281" s="32"/>
      <c r="AE281" s="32"/>
      <c r="AF281" s="32"/>
      <c r="AG281" s="32"/>
      <c r="AH281" s="32"/>
      <c r="AI281" s="32"/>
    </row>
    <row r="282" customFormat="false" ht="15" hidden="false" customHeight="false" outlineLevel="0" collapsed="false">
      <c r="A282" s="30"/>
      <c r="B282" s="30"/>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c r="AA282" s="32"/>
      <c r="AB282" s="32"/>
      <c r="AC282" s="32"/>
      <c r="AD282" s="32"/>
      <c r="AE282" s="32"/>
      <c r="AF282" s="32"/>
      <c r="AG282" s="32"/>
      <c r="AH282" s="32"/>
      <c r="AI282" s="32"/>
    </row>
    <row r="283" customFormat="false" ht="15" hidden="false" customHeight="false" outlineLevel="0" collapsed="false">
      <c r="A283" s="30"/>
      <c r="B283" s="30"/>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c r="AA283" s="32"/>
      <c r="AB283" s="32"/>
      <c r="AC283" s="32"/>
      <c r="AD283" s="32"/>
      <c r="AE283" s="32"/>
      <c r="AF283" s="32"/>
      <c r="AG283" s="32"/>
      <c r="AH283" s="32"/>
      <c r="AI283" s="32"/>
    </row>
    <row r="284" customFormat="false" ht="15" hidden="false" customHeight="false" outlineLevel="0" collapsed="false">
      <c r="A284" s="30"/>
      <c r="B284" s="30"/>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c r="AA284" s="32"/>
      <c r="AB284" s="32"/>
      <c r="AC284" s="32"/>
      <c r="AD284" s="32"/>
      <c r="AE284" s="32"/>
      <c r="AF284" s="32"/>
      <c r="AG284" s="32"/>
      <c r="AH284" s="32"/>
      <c r="AI284" s="32"/>
    </row>
    <row r="285" customFormat="false" ht="15" hidden="false" customHeight="false" outlineLevel="0" collapsed="false">
      <c r="A285" s="30"/>
      <c r="B285" s="30"/>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c r="AA285" s="32"/>
      <c r="AB285" s="32"/>
      <c r="AC285" s="32"/>
      <c r="AD285" s="32"/>
      <c r="AE285" s="32"/>
      <c r="AF285" s="32"/>
      <c r="AG285" s="32"/>
      <c r="AH285" s="32"/>
      <c r="AI285" s="32"/>
    </row>
    <row r="286" customFormat="false" ht="15" hidden="false" customHeight="false" outlineLevel="0" collapsed="false">
      <c r="A286" s="30"/>
      <c r="B286" s="30"/>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c r="AA286" s="32"/>
      <c r="AB286" s="32"/>
      <c r="AC286" s="32"/>
      <c r="AD286" s="32"/>
      <c r="AE286" s="32"/>
      <c r="AF286" s="32"/>
      <c r="AG286" s="32"/>
      <c r="AH286" s="32"/>
      <c r="AI286" s="32"/>
    </row>
    <row r="287" customFormat="false" ht="15" hidden="false" customHeight="false" outlineLevel="0" collapsed="false">
      <c r="A287" s="30"/>
      <c r="B287" s="30"/>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c r="AA287" s="32"/>
      <c r="AB287" s="32"/>
      <c r="AC287" s="32"/>
      <c r="AD287" s="32"/>
      <c r="AE287" s="32"/>
      <c r="AF287" s="32"/>
      <c r="AG287" s="32"/>
      <c r="AH287" s="32"/>
      <c r="AI287" s="32"/>
    </row>
    <row r="288" customFormat="false" ht="15" hidden="false" customHeight="false" outlineLevel="0" collapsed="false">
      <c r="A288" s="30"/>
      <c r="B288" s="30"/>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c r="AA288" s="32"/>
      <c r="AB288" s="32"/>
      <c r="AC288" s="32"/>
      <c r="AD288" s="32"/>
      <c r="AE288" s="32"/>
      <c r="AF288" s="32"/>
      <c r="AG288" s="32"/>
      <c r="AH288" s="32"/>
      <c r="AI288" s="32"/>
    </row>
    <row r="289" customFormat="false" ht="15" hidden="false" customHeight="false" outlineLevel="0" collapsed="false">
      <c r="A289" s="30"/>
      <c r="B289" s="30"/>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c r="AA289" s="32"/>
      <c r="AB289" s="32"/>
      <c r="AC289" s="32"/>
      <c r="AD289" s="32"/>
      <c r="AE289" s="32"/>
      <c r="AF289" s="32"/>
      <c r="AG289" s="32"/>
      <c r="AH289" s="32"/>
      <c r="AI289" s="32"/>
    </row>
    <row r="290" customFormat="false" ht="15" hidden="false" customHeight="false" outlineLevel="0" collapsed="false">
      <c r="A290" s="30"/>
      <c r="B290" s="30"/>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c r="AA290" s="32"/>
      <c r="AB290" s="32"/>
      <c r="AC290" s="32"/>
      <c r="AD290" s="32"/>
      <c r="AE290" s="32"/>
      <c r="AF290" s="32"/>
      <c r="AG290" s="32"/>
      <c r="AH290" s="32"/>
      <c r="AI290" s="32"/>
    </row>
    <row r="291" customFormat="false" ht="15" hidden="false" customHeight="false" outlineLevel="0" collapsed="false">
      <c r="A291" s="30"/>
      <c r="B291" s="30"/>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c r="AA291" s="32"/>
      <c r="AB291" s="32"/>
      <c r="AC291" s="32"/>
      <c r="AD291" s="32"/>
      <c r="AE291" s="32"/>
      <c r="AF291" s="32"/>
      <c r="AG291" s="32"/>
      <c r="AH291" s="32"/>
      <c r="AI291" s="32"/>
    </row>
    <row r="292" customFormat="false" ht="15" hidden="false" customHeight="false" outlineLevel="0" collapsed="false">
      <c r="A292" s="30"/>
      <c r="B292" s="30"/>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c r="AA292" s="32"/>
      <c r="AB292" s="32"/>
      <c r="AC292" s="32"/>
      <c r="AD292" s="32"/>
      <c r="AE292" s="32"/>
      <c r="AF292" s="32"/>
      <c r="AG292" s="32"/>
      <c r="AH292" s="32"/>
      <c r="AI292" s="32"/>
    </row>
    <row r="293" customFormat="false" ht="15" hidden="false" customHeight="false" outlineLevel="0" collapsed="false">
      <c r="A293" s="30"/>
      <c r="B293" s="30"/>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c r="AA293" s="32"/>
      <c r="AB293" s="32"/>
      <c r="AC293" s="32"/>
      <c r="AD293" s="32"/>
      <c r="AE293" s="32"/>
      <c r="AF293" s="32"/>
      <c r="AG293" s="32"/>
      <c r="AH293" s="32"/>
      <c r="AI293" s="32"/>
    </row>
    <row r="294" customFormat="false" ht="15" hidden="false" customHeight="false" outlineLevel="0" collapsed="false">
      <c r="A294" s="30"/>
      <c r="B294" s="30"/>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c r="AA294" s="32"/>
      <c r="AB294" s="32"/>
      <c r="AC294" s="32"/>
      <c r="AD294" s="32"/>
      <c r="AE294" s="32"/>
      <c r="AF294" s="32"/>
      <c r="AG294" s="32"/>
      <c r="AH294" s="32"/>
      <c r="AI294" s="32"/>
    </row>
    <row r="295" customFormat="false" ht="15" hidden="false" customHeight="false" outlineLevel="0" collapsed="false">
      <c r="A295" s="30"/>
      <c r="B295" s="30"/>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c r="AA295" s="32"/>
      <c r="AB295" s="32"/>
      <c r="AC295" s="32"/>
      <c r="AD295" s="32"/>
      <c r="AE295" s="32"/>
      <c r="AF295" s="32"/>
      <c r="AG295" s="32"/>
      <c r="AH295" s="32"/>
      <c r="AI295" s="32"/>
    </row>
    <row r="296" customFormat="false" ht="15" hidden="false" customHeight="false" outlineLevel="0" collapsed="false">
      <c r="A296" s="30"/>
      <c r="B296" s="30"/>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c r="AA296" s="32"/>
      <c r="AB296" s="32"/>
      <c r="AC296" s="32"/>
      <c r="AD296" s="32"/>
      <c r="AE296" s="32"/>
      <c r="AF296" s="32"/>
      <c r="AG296" s="32"/>
      <c r="AH296" s="32"/>
      <c r="AI296" s="32"/>
    </row>
    <row r="297" customFormat="false" ht="15" hidden="false" customHeight="false" outlineLevel="0" collapsed="false">
      <c r="A297" s="30"/>
      <c r="B297" s="30"/>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c r="AA297" s="32"/>
      <c r="AB297" s="32"/>
      <c r="AC297" s="32"/>
      <c r="AD297" s="32"/>
      <c r="AE297" s="32"/>
      <c r="AF297" s="32"/>
      <c r="AG297" s="32"/>
      <c r="AH297" s="32"/>
      <c r="AI297" s="32"/>
    </row>
    <row r="298" customFormat="false" ht="15" hidden="false" customHeight="false" outlineLevel="0" collapsed="false">
      <c r="A298" s="30"/>
      <c r="B298" s="30"/>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c r="AA298" s="32"/>
      <c r="AB298" s="32"/>
      <c r="AC298" s="32"/>
      <c r="AD298" s="32"/>
      <c r="AE298" s="32"/>
      <c r="AF298" s="32"/>
      <c r="AG298" s="32"/>
      <c r="AH298" s="32"/>
      <c r="AI298" s="32"/>
    </row>
    <row r="299" customFormat="false" ht="15" hidden="false" customHeight="false" outlineLevel="0" collapsed="false">
      <c r="A299" s="30"/>
      <c r="B299" s="30"/>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c r="AA299" s="32"/>
      <c r="AB299" s="32"/>
      <c r="AC299" s="32"/>
      <c r="AD299" s="32"/>
      <c r="AE299" s="32"/>
      <c r="AF299" s="32"/>
      <c r="AG299" s="32"/>
      <c r="AH299" s="32"/>
      <c r="AI299" s="32"/>
    </row>
    <row r="300" customFormat="false" ht="15" hidden="false" customHeight="false" outlineLevel="0" collapsed="false">
      <c r="A300" s="30"/>
      <c r="B300" s="30"/>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c r="AA300" s="32"/>
      <c r="AB300" s="32"/>
      <c r="AC300" s="32"/>
      <c r="AD300" s="32"/>
      <c r="AE300" s="32"/>
      <c r="AF300" s="32"/>
      <c r="AG300" s="32"/>
      <c r="AH300" s="32"/>
      <c r="AI300" s="32"/>
    </row>
    <row r="301" customFormat="false" ht="15" hidden="false" customHeight="false" outlineLevel="0" collapsed="false">
      <c r="A301" s="30"/>
      <c r="B301" s="30"/>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c r="AA301" s="32"/>
      <c r="AB301" s="32"/>
      <c r="AC301" s="32"/>
      <c r="AD301" s="32"/>
      <c r="AE301" s="32"/>
      <c r="AF301" s="32"/>
      <c r="AG301" s="32"/>
      <c r="AH301" s="32"/>
      <c r="AI301" s="32"/>
    </row>
    <row r="302" customFormat="false" ht="15" hidden="false" customHeight="false" outlineLevel="0" collapsed="false">
      <c r="A302" s="30"/>
      <c r="B302" s="30"/>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c r="AA302" s="32"/>
      <c r="AB302" s="32"/>
      <c r="AC302" s="32"/>
      <c r="AD302" s="32"/>
      <c r="AE302" s="32"/>
      <c r="AF302" s="32"/>
      <c r="AG302" s="32"/>
      <c r="AH302" s="32"/>
      <c r="AI302" s="32"/>
    </row>
    <row r="303" customFormat="false" ht="15" hidden="false" customHeight="false" outlineLevel="0" collapsed="false">
      <c r="A303" s="30"/>
      <c r="B303" s="30"/>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c r="AA303" s="32"/>
      <c r="AB303" s="32"/>
      <c r="AC303" s="32"/>
      <c r="AD303" s="32"/>
      <c r="AE303" s="32"/>
      <c r="AF303" s="32"/>
      <c r="AG303" s="32"/>
      <c r="AH303" s="32"/>
      <c r="AI303" s="32"/>
    </row>
    <row r="304" customFormat="false" ht="15" hidden="false" customHeight="false" outlineLevel="0" collapsed="false">
      <c r="A304" s="30"/>
      <c r="B304" s="30"/>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c r="AA304" s="32"/>
      <c r="AB304" s="32"/>
      <c r="AC304" s="32"/>
      <c r="AD304" s="32"/>
      <c r="AE304" s="32"/>
      <c r="AF304" s="32"/>
      <c r="AG304" s="32"/>
      <c r="AH304" s="32"/>
      <c r="AI304" s="32"/>
    </row>
    <row r="305" customFormat="false" ht="15" hidden="false" customHeight="false" outlineLevel="0" collapsed="false">
      <c r="A305" s="30"/>
      <c r="B305" s="30"/>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c r="AA305" s="32"/>
      <c r="AB305" s="32"/>
      <c r="AC305" s="32"/>
      <c r="AD305" s="32"/>
      <c r="AE305" s="32"/>
      <c r="AF305" s="32"/>
      <c r="AG305" s="32"/>
      <c r="AH305" s="32"/>
      <c r="AI305" s="32"/>
    </row>
    <row r="306" customFormat="false" ht="15" hidden="false" customHeight="false" outlineLevel="0" collapsed="false">
      <c r="A306" s="30"/>
      <c r="B306" s="30"/>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c r="AA306" s="32"/>
      <c r="AB306" s="32"/>
      <c r="AC306" s="32"/>
      <c r="AD306" s="32"/>
      <c r="AE306" s="32"/>
      <c r="AF306" s="32"/>
      <c r="AG306" s="32"/>
      <c r="AH306" s="32"/>
      <c r="AI306" s="32"/>
    </row>
    <row r="307" customFormat="false" ht="15" hidden="false" customHeight="false" outlineLevel="0" collapsed="false">
      <c r="A307" s="30"/>
      <c r="B307" s="30"/>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c r="AA307" s="32"/>
      <c r="AB307" s="32"/>
      <c r="AC307" s="32"/>
      <c r="AD307" s="32"/>
      <c r="AE307" s="32"/>
      <c r="AF307" s="32"/>
      <c r="AG307" s="32"/>
      <c r="AH307" s="32"/>
      <c r="AI307" s="32"/>
    </row>
    <row r="308" customFormat="false" ht="15" hidden="false" customHeight="false" outlineLevel="0" collapsed="false">
      <c r="A308" s="30"/>
      <c r="B308" s="30"/>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c r="AA308" s="32"/>
      <c r="AB308" s="32"/>
      <c r="AC308" s="32"/>
      <c r="AD308" s="32"/>
      <c r="AE308" s="32"/>
      <c r="AF308" s="32"/>
      <c r="AG308" s="32"/>
      <c r="AH308" s="32"/>
      <c r="AI308" s="32"/>
    </row>
    <row r="309" customFormat="false" ht="15" hidden="false" customHeight="false" outlineLevel="0" collapsed="false">
      <c r="A309" s="30"/>
      <c r="B309" s="30"/>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c r="AA309" s="32"/>
      <c r="AB309" s="32"/>
      <c r="AC309" s="32"/>
      <c r="AD309" s="32"/>
      <c r="AE309" s="32"/>
      <c r="AF309" s="32"/>
      <c r="AG309" s="32"/>
      <c r="AH309" s="32"/>
      <c r="AI309" s="32"/>
    </row>
    <row r="310" customFormat="false" ht="15" hidden="false" customHeight="false" outlineLevel="0" collapsed="false">
      <c r="A310" s="30"/>
      <c r="B310" s="30"/>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c r="AA310" s="32"/>
      <c r="AB310" s="32"/>
      <c r="AC310" s="32"/>
      <c r="AD310" s="32"/>
      <c r="AE310" s="32"/>
      <c r="AF310" s="32"/>
      <c r="AG310" s="32"/>
      <c r="AH310" s="32"/>
      <c r="AI310" s="32"/>
    </row>
    <row r="311" customFormat="false" ht="15" hidden="false" customHeight="false" outlineLevel="0" collapsed="false">
      <c r="A311" s="30"/>
      <c r="B311" s="30"/>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c r="AA311" s="32"/>
      <c r="AB311" s="32"/>
      <c r="AC311" s="32"/>
      <c r="AD311" s="32"/>
      <c r="AE311" s="32"/>
      <c r="AF311" s="32"/>
      <c r="AG311" s="32"/>
      <c r="AH311" s="32"/>
      <c r="AI311" s="32"/>
    </row>
    <row r="312" customFormat="false" ht="15" hidden="false" customHeight="false" outlineLevel="0" collapsed="false">
      <c r="A312" s="30"/>
      <c r="B312" s="30"/>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c r="AA312" s="32"/>
      <c r="AB312" s="32"/>
      <c r="AC312" s="32"/>
      <c r="AD312" s="32"/>
      <c r="AE312" s="32"/>
      <c r="AF312" s="32"/>
      <c r="AG312" s="32"/>
      <c r="AH312" s="32"/>
      <c r="AI312" s="32"/>
    </row>
    <row r="313" customFormat="false" ht="15" hidden="false" customHeight="false" outlineLevel="0" collapsed="false">
      <c r="A313" s="30"/>
      <c r="B313" s="30"/>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c r="AA313" s="32"/>
      <c r="AB313" s="32"/>
      <c r="AC313" s="32"/>
      <c r="AD313" s="32"/>
      <c r="AE313" s="32"/>
      <c r="AF313" s="32"/>
      <c r="AG313" s="32"/>
      <c r="AH313" s="32"/>
      <c r="AI313" s="32"/>
    </row>
    <row r="314" customFormat="false" ht="15" hidden="false" customHeight="false" outlineLevel="0" collapsed="false">
      <c r="A314" s="30"/>
      <c r="B314" s="30"/>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c r="AA314" s="32"/>
      <c r="AB314" s="32"/>
      <c r="AC314" s="32"/>
      <c r="AD314" s="32"/>
      <c r="AE314" s="32"/>
      <c r="AF314" s="32"/>
      <c r="AG314" s="32"/>
      <c r="AH314" s="32"/>
      <c r="AI314" s="32"/>
    </row>
    <row r="315" customFormat="false" ht="15" hidden="false" customHeight="false" outlineLevel="0" collapsed="false">
      <c r="A315" s="30"/>
      <c r="B315" s="30"/>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c r="AA315" s="32"/>
      <c r="AB315" s="32"/>
      <c r="AC315" s="32"/>
      <c r="AD315" s="32"/>
      <c r="AE315" s="32"/>
      <c r="AF315" s="32"/>
      <c r="AG315" s="32"/>
      <c r="AH315" s="32"/>
      <c r="AI315" s="32"/>
    </row>
    <row r="316" customFormat="false" ht="15" hidden="false" customHeight="false" outlineLevel="0" collapsed="false">
      <c r="A316" s="30"/>
      <c r="B316" s="30"/>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c r="AA316" s="32"/>
      <c r="AB316" s="32"/>
      <c r="AC316" s="32"/>
      <c r="AD316" s="32"/>
      <c r="AE316" s="32"/>
      <c r="AF316" s="32"/>
      <c r="AG316" s="32"/>
      <c r="AH316" s="32"/>
      <c r="AI316" s="32"/>
    </row>
    <row r="317" customFormat="false" ht="15" hidden="false" customHeight="false" outlineLevel="0" collapsed="false">
      <c r="A317" s="30"/>
      <c r="B317" s="30"/>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c r="AA317" s="32"/>
      <c r="AB317" s="32"/>
      <c r="AC317" s="32"/>
      <c r="AD317" s="32"/>
      <c r="AE317" s="32"/>
      <c r="AF317" s="32"/>
      <c r="AG317" s="32"/>
      <c r="AH317" s="32"/>
      <c r="AI317" s="32"/>
    </row>
    <row r="318" customFormat="false" ht="15" hidden="false" customHeight="false" outlineLevel="0" collapsed="false">
      <c r="A318" s="30"/>
      <c r="B318" s="30"/>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c r="AA318" s="32"/>
      <c r="AB318" s="32"/>
      <c r="AC318" s="32"/>
      <c r="AD318" s="32"/>
      <c r="AE318" s="32"/>
      <c r="AF318" s="32"/>
      <c r="AG318" s="32"/>
      <c r="AH318" s="32"/>
      <c r="AI318" s="32"/>
    </row>
    <row r="319" customFormat="false" ht="15" hidden="false" customHeight="false" outlineLevel="0" collapsed="false">
      <c r="A319" s="30"/>
      <c r="B319" s="30"/>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c r="AA319" s="32"/>
      <c r="AB319" s="32"/>
      <c r="AC319" s="32"/>
      <c r="AD319" s="32"/>
      <c r="AE319" s="32"/>
      <c r="AF319" s="32"/>
      <c r="AG319" s="32"/>
      <c r="AH319" s="32"/>
      <c r="AI319" s="32"/>
    </row>
    <row r="320" customFormat="false" ht="15" hidden="false" customHeight="false" outlineLevel="0" collapsed="false">
      <c r="A320" s="30"/>
      <c r="B320" s="30"/>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c r="AA320" s="32"/>
      <c r="AB320" s="32"/>
      <c r="AC320" s="32"/>
      <c r="AD320" s="32"/>
      <c r="AE320" s="32"/>
      <c r="AF320" s="32"/>
      <c r="AG320" s="32"/>
      <c r="AH320" s="32"/>
      <c r="AI320" s="32"/>
    </row>
    <row r="321" customFormat="false" ht="15" hidden="false" customHeight="false" outlineLevel="0" collapsed="false">
      <c r="A321" s="30"/>
      <c r="B321" s="30"/>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c r="AA321" s="32"/>
      <c r="AB321" s="32"/>
      <c r="AC321" s="32"/>
      <c r="AD321" s="32"/>
      <c r="AE321" s="32"/>
      <c r="AF321" s="32"/>
      <c r="AG321" s="32"/>
      <c r="AH321" s="32"/>
      <c r="AI321" s="32"/>
    </row>
    <row r="322" customFormat="false" ht="15" hidden="false" customHeight="false" outlineLevel="0" collapsed="false">
      <c r="A322" s="30"/>
      <c r="B322" s="30"/>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c r="AA322" s="32"/>
      <c r="AB322" s="32"/>
      <c r="AC322" s="32"/>
      <c r="AD322" s="32"/>
      <c r="AE322" s="32"/>
      <c r="AF322" s="32"/>
      <c r="AG322" s="32"/>
      <c r="AH322" s="32"/>
      <c r="AI322" s="32"/>
    </row>
    <row r="323" customFormat="false" ht="15" hidden="false" customHeight="false" outlineLevel="0" collapsed="false">
      <c r="A323" s="30"/>
      <c r="B323" s="30"/>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c r="AA323" s="32"/>
      <c r="AB323" s="32"/>
      <c r="AC323" s="32"/>
      <c r="AD323" s="32"/>
      <c r="AE323" s="32"/>
      <c r="AF323" s="32"/>
      <c r="AG323" s="32"/>
      <c r="AH323" s="32"/>
      <c r="AI323" s="32"/>
    </row>
    <row r="324" customFormat="false" ht="15" hidden="false" customHeight="false" outlineLevel="0" collapsed="false">
      <c r="A324" s="30"/>
      <c r="B324" s="30"/>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c r="AA324" s="32"/>
      <c r="AB324" s="32"/>
      <c r="AC324" s="32"/>
      <c r="AD324" s="32"/>
      <c r="AE324" s="32"/>
      <c r="AF324" s="32"/>
      <c r="AG324" s="32"/>
      <c r="AH324" s="32"/>
      <c r="AI324" s="32"/>
    </row>
    <row r="325" customFormat="false" ht="15" hidden="false" customHeight="false" outlineLevel="0" collapsed="false">
      <c r="A325" s="30"/>
      <c r="B325" s="30"/>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c r="AA325" s="32"/>
      <c r="AB325" s="32"/>
      <c r="AC325" s="32"/>
      <c r="AD325" s="32"/>
      <c r="AE325" s="32"/>
      <c r="AF325" s="32"/>
      <c r="AG325" s="32"/>
      <c r="AH325" s="32"/>
      <c r="AI325" s="32"/>
    </row>
    <row r="326" customFormat="false" ht="15" hidden="false" customHeight="false" outlineLevel="0" collapsed="false">
      <c r="A326" s="30"/>
      <c r="B326" s="30"/>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c r="AA326" s="32"/>
      <c r="AB326" s="32"/>
      <c r="AC326" s="32"/>
      <c r="AD326" s="32"/>
      <c r="AE326" s="32"/>
      <c r="AF326" s="32"/>
      <c r="AG326" s="32"/>
      <c r="AH326" s="32"/>
      <c r="AI326" s="32"/>
    </row>
    <row r="327" customFormat="false" ht="15" hidden="false" customHeight="false" outlineLevel="0" collapsed="false">
      <c r="A327" s="30"/>
      <c r="B327" s="30"/>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c r="AA327" s="32"/>
      <c r="AB327" s="32"/>
      <c r="AC327" s="32"/>
      <c r="AD327" s="32"/>
      <c r="AE327" s="32"/>
      <c r="AF327" s="32"/>
      <c r="AG327" s="32"/>
      <c r="AH327" s="32"/>
      <c r="AI327" s="32"/>
    </row>
    <row r="328" customFormat="false" ht="15" hidden="false" customHeight="false" outlineLevel="0" collapsed="false">
      <c r="A328" s="30"/>
      <c r="B328" s="30"/>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c r="AA328" s="32"/>
      <c r="AB328" s="32"/>
      <c r="AC328" s="32"/>
      <c r="AD328" s="32"/>
      <c r="AE328" s="32"/>
      <c r="AF328" s="32"/>
      <c r="AG328" s="32"/>
      <c r="AH328" s="32"/>
      <c r="AI328" s="32"/>
    </row>
    <row r="329" customFormat="false" ht="15" hidden="false" customHeight="false" outlineLevel="0" collapsed="false">
      <c r="A329" s="30"/>
      <c r="B329" s="30"/>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c r="AA329" s="32"/>
      <c r="AB329" s="32"/>
      <c r="AC329" s="32"/>
      <c r="AD329" s="32"/>
      <c r="AE329" s="32"/>
      <c r="AF329" s="32"/>
      <c r="AG329" s="32"/>
      <c r="AH329" s="32"/>
      <c r="AI329" s="32"/>
    </row>
    <row r="330" customFormat="false" ht="15" hidden="false" customHeight="false" outlineLevel="0" collapsed="false">
      <c r="A330" s="30"/>
      <c r="B330" s="30"/>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c r="AA330" s="32"/>
      <c r="AB330" s="32"/>
      <c r="AC330" s="32"/>
      <c r="AD330" s="32"/>
      <c r="AE330" s="32"/>
      <c r="AF330" s="32"/>
      <c r="AG330" s="32"/>
      <c r="AH330" s="32"/>
      <c r="AI330" s="32"/>
    </row>
    <row r="331" customFormat="false" ht="15" hidden="false" customHeight="false" outlineLevel="0" collapsed="false">
      <c r="A331" s="30"/>
      <c r="B331" s="30"/>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c r="AA331" s="32"/>
      <c r="AB331" s="32"/>
      <c r="AC331" s="32"/>
      <c r="AD331" s="32"/>
      <c r="AE331" s="32"/>
      <c r="AF331" s="32"/>
      <c r="AG331" s="32"/>
      <c r="AH331" s="32"/>
      <c r="AI331" s="32"/>
    </row>
    <row r="332" customFormat="false" ht="15" hidden="false" customHeight="false" outlineLevel="0" collapsed="false">
      <c r="A332" s="30"/>
      <c r="B332" s="30"/>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c r="AA332" s="32"/>
      <c r="AB332" s="32"/>
      <c r="AC332" s="32"/>
      <c r="AD332" s="32"/>
      <c r="AE332" s="32"/>
      <c r="AF332" s="32"/>
      <c r="AG332" s="32"/>
      <c r="AH332" s="32"/>
      <c r="AI332" s="32"/>
    </row>
    <row r="333" customFormat="false" ht="15" hidden="false" customHeight="false" outlineLevel="0" collapsed="false">
      <c r="A333" s="30"/>
      <c r="B333" s="30"/>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c r="AA333" s="32"/>
      <c r="AB333" s="32"/>
      <c r="AC333" s="32"/>
      <c r="AD333" s="32"/>
      <c r="AE333" s="32"/>
      <c r="AF333" s="32"/>
      <c r="AG333" s="32"/>
      <c r="AH333" s="32"/>
      <c r="AI333" s="32"/>
    </row>
    <row r="334" customFormat="false" ht="15" hidden="false" customHeight="false" outlineLevel="0" collapsed="false">
      <c r="A334" s="30"/>
      <c r="B334" s="30"/>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c r="AA334" s="32"/>
      <c r="AB334" s="32"/>
      <c r="AC334" s="32"/>
      <c r="AD334" s="32"/>
      <c r="AE334" s="32"/>
      <c r="AF334" s="32"/>
      <c r="AG334" s="32"/>
      <c r="AH334" s="32"/>
      <c r="AI334" s="32"/>
    </row>
    <row r="335" customFormat="false" ht="15" hidden="false" customHeight="false" outlineLevel="0" collapsed="false">
      <c r="A335" s="30"/>
      <c r="B335" s="30"/>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c r="AA335" s="32"/>
      <c r="AB335" s="32"/>
      <c r="AC335" s="32"/>
      <c r="AD335" s="32"/>
      <c r="AE335" s="32"/>
      <c r="AF335" s="32"/>
      <c r="AG335" s="32"/>
      <c r="AH335" s="32"/>
      <c r="AI335" s="32"/>
    </row>
    <row r="336" customFormat="false" ht="15" hidden="false" customHeight="false" outlineLevel="0" collapsed="false">
      <c r="A336" s="30"/>
      <c r="B336" s="30"/>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c r="AA336" s="32"/>
      <c r="AB336" s="32"/>
      <c r="AC336" s="32"/>
      <c r="AD336" s="32"/>
      <c r="AE336" s="32"/>
      <c r="AF336" s="32"/>
      <c r="AG336" s="32"/>
      <c r="AH336" s="32"/>
      <c r="AI336" s="32"/>
    </row>
    <row r="337" customFormat="false" ht="15" hidden="false" customHeight="false" outlineLevel="0" collapsed="false">
      <c r="A337" s="30"/>
      <c r="B337" s="30"/>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c r="AA337" s="32"/>
      <c r="AB337" s="32"/>
      <c r="AC337" s="32"/>
      <c r="AD337" s="32"/>
      <c r="AE337" s="32"/>
      <c r="AF337" s="32"/>
      <c r="AG337" s="32"/>
      <c r="AH337" s="32"/>
      <c r="AI337" s="32"/>
    </row>
    <row r="338" customFormat="false" ht="15" hidden="false" customHeight="false" outlineLevel="0" collapsed="false">
      <c r="A338" s="30"/>
      <c r="B338" s="30"/>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c r="AA338" s="32"/>
      <c r="AB338" s="32"/>
      <c r="AC338" s="32"/>
      <c r="AD338" s="32"/>
      <c r="AE338" s="32"/>
      <c r="AF338" s="32"/>
      <c r="AG338" s="32"/>
      <c r="AH338" s="32"/>
      <c r="AI338" s="32"/>
    </row>
    <row r="339" customFormat="false" ht="15" hidden="false" customHeight="false" outlineLevel="0" collapsed="false">
      <c r="A339" s="30"/>
      <c r="B339" s="30"/>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c r="AA339" s="32"/>
      <c r="AB339" s="32"/>
      <c r="AC339" s="32"/>
      <c r="AD339" s="32"/>
      <c r="AE339" s="32"/>
      <c r="AF339" s="32"/>
      <c r="AG339" s="32"/>
      <c r="AH339" s="32"/>
      <c r="AI339" s="32"/>
    </row>
    <row r="340" customFormat="false" ht="15" hidden="false" customHeight="false" outlineLevel="0" collapsed="false">
      <c r="A340" s="30"/>
      <c r="B340" s="30"/>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c r="AA340" s="32"/>
      <c r="AB340" s="32"/>
      <c r="AC340" s="32"/>
      <c r="AD340" s="32"/>
      <c r="AE340" s="32"/>
      <c r="AF340" s="32"/>
      <c r="AG340" s="32"/>
      <c r="AH340" s="32"/>
      <c r="AI340" s="32"/>
    </row>
    <row r="341" customFormat="false" ht="15" hidden="false" customHeight="false" outlineLevel="0" collapsed="false">
      <c r="A341" s="30"/>
      <c r="B341" s="30"/>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c r="AA341" s="32"/>
      <c r="AB341" s="32"/>
      <c r="AC341" s="32"/>
      <c r="AD341" s="32"/>
      <c r="AE341" s="32"/>
      <c r="AF341" s="32"/>
      <c r="AG341" s="32"/>
      <c r="AH341" s="32"/>
      <c r="AI341" s="32"/>
    </row>
    <row r="342" customFormat="false" ht="15" hidden="false" customHeight="false" outlineLevel="0" collapsed="false">
      <c r="A342" s="30"/>
      <c r="B342" s="30"/>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c r="AA342" s="32"/>
      <c r="AB342" s="32"/>
      <c r="AC342" s="32"/>
      <c r="AD342" s="32"/>
      <c r="AE342" s="32"/>
      <c r="AF342" s="32"/>
      <c r="AG342" s="32"/>
      <c r="AH342" s="32"/>
      <c r="AI342" s="32"/>
    </row>
    <row r="343" customFormat="false" ht="15" hidden="false" customHeight="false" outlineLevel="0" collapsed="false">
      <c r="A343" s="30"/>
      <c r="B343" s="30"/>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c r="AA343" s="32"/>
      <c r="AB343" s="32"/>
      <c r="AC343" s="32"/>
      <c r="AD343" s="32"/>
      <c r="AE343" s="32"/>
      <c r="AF343" s="32"/>
      <c r="AG343" s="32"/>
      <c r="AH343" s="32"/>
      <c r="AI343" s="32"/>
    </row>
    <row r="344" customFormat="false" ht="15" hidden="false" customHeight="false" outlineLevel="0" collapsed="false">
      <c r="A344" s="30"/>
      <c r="B344" s="30"/>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c r="AA344" s="32"/>
      <c r="AB344" s="32"/>
      <c r="AC344" s="32"/>
      <c r="AD344" s="32"/>
      <c r="AE344" s="32"/>
      <c r="AF344" s="32"/>
      <c r="AG344" s="32"/>
      <c r="AH344" s="32"/>
      <c r="AI344" s="32"/>
    </row>
    <row r="345" customFormat="false" ht="15" hidden="false" customHeight="false" outlineLevel="0" collapsed="false">
      <c r="A345" s="30"/>
      <c r="B345" s="30"/>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c r="AA345" s="32"/>
      <c r="AB345" s="32"/>
      <c r="AC345" s="32"/>
      <c r="AD345" s="32"/>
      <c r="AE345" s="32"/>
      <c r="AF345" s="32"/>
      <c r="AG345" s="32"/>
      <c r="AH345" s="32"/>
      <c r="AI345" s="32"/>
    </row>
    <row r="346" customFormat="false" ht="15" hidden="false" customHeight="false" outlineLevel="0" collapsed="false">
      <c r="A346" s="30"/>
      <c r="B346" s="30"/>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c r="AA346" s="32"/>
      <c r="AB346" s="32"/>
      <c r="AC346" s="32"/>
      <c r="AD346" s="32"/>
      <c r="AE346" s="32"/>
      <c r="AF346" s="32"/>
      <c r="AG346" s="32"/>
      <c r="AH346" s="32"/>
      <c r="AI346" s="32"/>
    </row>
    <row r="347" customFormat="false" ht="15" hidden="false" customHeight="false" outlineLevel="0" collapsed="false">
      <c r="A347" s="30"/>
      <c r="B347" s="30"/>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c r="AA347" s="32"/>
      <c r="AB347" s="32"/>
      <c r="AC347" s="32"/>
      <c r="AD347" s="32"/>
      <c r="AE347" s="32"/>
      <c r="AF347" s="32"/>
      <c r="AG347" s="32"/>
      <c r="AH347" s="32"/>
      <c r="AI347" s="32"/>
    </row>
    <row r="348" customFormat="false" ht="15" hidden="false" customHeight="false" outlineLevel="0" collapsed="false">
      <c r="A348" s="30"/>
      <c r="B348" s="30"/>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c r="AA348" s="32"/>
      <c r="AB348" s="32"/>
      <c r="AC348" s="32"/>
      <c r="AD348" s="32"/>
      <c r="AE348" s="32"/>
      <c r="AF348" s="32"/>
      <c r="AG348" s="32"/>
      <c r="AH348" s="32"/>
      <c r="AI348" s="32"/>
    </row>
    <row r="349" customFormat="false" ht="15" hidden="false" customHeight="false" outlineLevel="0" collapsed="false">
      <c r="A349" s="30"/>
      <c r="B349" s="30"/>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c r="AA349" s="32"/>
      <c r="AB349" s="32"/>
      <c r="AC349" s="32"/>
      <c r="AD349" s="32"/>
      <c r="AE349" s="32"/>
      <c r="AF349" s="32"/>
      <c r="AG349" s="32"/>
      <c r="AH349" s="32"/>
      <c r="AI349" s="32"/>
    </row>
    <row r="350" customFormat="false" ht="15" hidden="false" customHeight="false" outlineLevel="0" collapsed="false">
      <c r="A350" s="30"/>
      <c r="B350" s="30"/>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c r="AA350" s="32"/>
      <c r="AB350" s="32"/>
      <c r="AC350" s="32"/>
      <c r="AD350" s="32"/>
      <c r="AE350" s="32"/>
      <c r="AF350" s="32"/>
      <c r="AG350" s="32"/>
      <c r="AH350" s="32"/>
      <c r="AI350" s="32"/>
    </row>
    <row r="351" customFormat="false" ht="15" hidden="false" customHeight="false" outlineLevel="0" collapsed="false">
      <c r="A351" s="30"/>
      <c r="B351" s="30"/>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c r="AA351" s="32"/>
      <c r="AB351" s="32"/>
      <c r="AC351" s="32"/>
      <c r="AD351" s="32"/>
      <c r="AE351" s="32"/>
      <c r="AF351" s="32"/>
      <c r="AG351" s="32"/>
      <c r="AH351" s="32"/>
      <c r="AI351" s="32"/>
    </row>
    <row r="352" customFormat="false" ht="15" hidden="false" customHeight="false" outlineLevel="0" collapsed="false">
      <c r="A352" s="30"/>
      <c r="B352" s="30"/>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c r="AA352" s="32"/>
      <c r="AB352" s="32"/>
      <c r="AC352" s="32"/>
      <c r="AD352" s="32"/>
      <c r="AE352" s="32"/>
      <c r="AF352" s="32"/>
      <c r="AG352" s="32"/>
      <c r="AH352" s="32"/>
      <c r="AI352" s="32"/>
    </row>
    <row r="353" customFormat="false" ht="15" hidden="false" customHeight="false" outlineLevel="0" collapsed="false">
      <c r="A353" s="30"/>
      <c r="B353" s="30"/>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c r="AA353" s="32"/>
      <c r="AB353" s="32"/>
      <c r="AC353" s="32"/>
      <c r="AD353" s="32"/>
      <c r="AE353" s="32"/>
      <c r="AF353" s="32"/>
      <c r="AG353" s="32"/>
      <c r="AH353" s="32"/>
      <c r="AI353" s="32"/>
    </row>
    <row r="354" customFormat="false" ht="15" hidden="false" customHeight="false" outlineLevel="0" collapsed="false">
      <c r="A354" s="30"/>
      <c r="B354" s="30"/>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c r="AA354" s="32"/>
      <c r="AB354" s="32"/>
      <c r="AC354" s="32"/>
      <c r="AD354" s="32"/>
      <c r="AE354" s="32"/>
      <c r="AF354" s="32"/>
      <c r="AG354" s="32"/>
      <c r="AH354" s="32"/>
      <c r="AI354" s="32"/>
    </row>
    <row r="355" customFormat="false" ht="15" hidden="false" customHeight="false" outlineLevel="0" collapsed="false">
      <c r="A355" s="30"/>
      <c r="B355" s="30"/>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c r="AA355" s="32"/>
      <c r="AB355" s="32"/>
      <c r="AC355" s="32"/>
      <c r="AD355" s="32"/>
      <c r="AE355" s="32"/>
      <c r="AF355" s="32"/>
      <c r="AG355" s="32"/>
      <c r="AH355" s="32"/>
      <c r="AI355" s="32"/>
    </row>
    <row r="356" customFormat="false" ht="15" hidden="false" customHeight="false" outlineLevel="0" collapsed="false">
      <c r="A356" s="30"/>
      <c r="B356" s="30"/>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c r="AA356" s="32"/>
      <c r="AB356" s="32"/>
      <c r="AC356" s="32"/>
      <c r="AD356" s="32"/>
      <c r="AE356" s="32"/>
      <c r="AF356" s="32"/>
      <c r="AG356" s="32"/>
      <c r="AH356" s="32"/>
      <c r="AI356" s="32"/>
    </row>
    <row r="357" customFormat="false" ht="15" hidden="false" customHeight="false" outlineLevel="0" collapsed="false">
      <c r="A357" s="30"/>
      <c r="B357" s="30"/>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c r="AA357" s="32"/>
      <c r="AB357" s="32"/>
      <c r="AC357" s="32"/>
      <c r="AD357" s="32"/>
      <c r="AE357" s="32"/>
      <c r="AF357" s="32"/>
      <c r="AG357" s="32"/>
      <c r="AH357" s="32"/>
      <c r="AI357" s="32"/>
    </row>
    <row r="358" customFormat="false" ht="15" hidden="false" customHeight="false" outlineLevel="0" collapsed="false">
      <c r="A358" s="30"/>
      <c r="B358" s="30"/>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c r="AA358" s="32"/>
      <c r="AB358" s="32"/>
      <c r="AC358" s="32"/>
      <c r="AD358" s="32"/>
      <c r="AE358" s="32"/>
      <c r="AF358" s="32"/>
      <c r="AG358" s="32"/>
      <c r="AH358" s="32"/>
      <c r="AI358" s="32"/>
    </row>
    <row r="359" customFormat="false" ht="15" hidden="false" customHeight="false" outlineLevel="0" collapsed="false">
      <c r="A359" s="30"/>
      <c r="B359" s="30"/>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c r="AA359" s="32"/>
      <c r="AB359" s="32"/>
      <c r="AC359" s="32"/>
      <c r="AD359" s="32"/>
      <c r="AE359" s="32"/>
      <c r="AF359" s="32"/>
      <c r="AG359" s="32"/>
      <c r="AH359" s="32"/>
      <c r="AI359" s="32"/>
    </row>
    <row r="360" customFormat="false" ht="15" hidden="false" customHeight="false" outlineLevel="0" collapsed="false">
      <c r="A360" s="30"/>
      <c r="B360" s="30"/>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c r="AA360" s="32"/>
      <c r="AB360" s="32"/>
      <c r="AC360" s="32"/>
      <c r="AD360" s="32"/>
      <c r="AE360" s="32"/>
      <c r="AF360" s="32"/>
      <c r="AG360" s="32"/>
      <c r="AH360" s="32"/>
      <c r="AI360" s="32"/>
    </row>
    <row r="361" customFormat="false" ht="15" hidden="false" customHeight="false" outlineLevel="0" collapsed="false">
      <c r="A361" s="30"/>
      <c r="B361" s="30"/>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c r="AA361" s="32"/>
      <c r="AB361" s="32"/>
      <c r="AC361" s="32"/>
      <c r="AD361" s="32"/>
      <c r="AE361" s="32"/>
      <c r="AF361" s="32"/>
      <c r="AG361" s="32"/>
      <c r="AH361" s="32"/>
      <c r="AI361" s="32"/>
    </row>
    <row r="362" customFormat="false" ht="15" hidden="false" customHeight="false" outlineLevel="0" collapsed="false">
      <c r="A362" s="30"/>
      <c r="B362" s="30"/>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c r="AA362" s="32"/>
      <c r="AB362" s="32"/>
      <c r="AC362" s="32"/>
      <c r="AD362" s="32"/>
      <c r="AE362" s="32"/>
      <c r="AF362" s="32"/>
      <c r="AG362" s="32"/>
      <c r="AH362" s="32"/>
      <c r="AI362" s="32"/>
    </row>
    <row r="363" customFormat="false" ht="15" hidden="false" customHeight="false" outlineLevel="0" collapsed="false">
      <c r="A363" s="30"/>
      <c r="B363" s="30"/>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c r="AA363" s="32"/>
      <c r="AB363" s="32"/>
      <c r="AC363" s="32"/>
      <c r="AD363" s="32"/>
      <c r="AE363" s="32"/>
      <c r="AF363" s="32"/>
      <c r="AG363" s="32"/>
      <c r="AH363" s="32"/>
      <c r="AI363" s="32"/>
    </row>
    <row r="364" customFormat="false" ht="15" hidden="false" customHeight="false" outlineLevel="0" collapsed="false">
      <c r="A364" s="30"/>
      <c r="B364" s="30"/>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c r="AA364" s="32"/>
      <c r="AB364" s="32"/>
      <c r="AC364" s="32"/>
      <c r="AD364" s="32"/>
      <c r="AE364" s="32"/>
      <c r="AF364" s="32"/>
      <c r="AG364" s="32"/>
      <c r="AH364" s="32"/>
      <c r="AI364" s="32"/>
    </row>
    <row r="365" customFormat="false" ht="15" hidden="false" customHeight="false" outlineLevel="0" collapsed="false">
      <c r="A365" s="30"/>
      <c r="B365" s="30"/>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c r="AA365" s="32"/>
      <c r="AB365" s="32"/>
      <c r="AC365" s="32"/>
      <c r="AD365" s="32"/>
      <c r="AE365" s="32"/>
      <c r="AF365" s="32"/>
      <c r="AG365" s="32"/>
      <c r="AH365" s="32"/>
      <c r="AI365" s="32"/>
    </row>
    <row r="366" customFormat="false" ht="15" hidden="false" customHeight="false" outlineLevel="0" collapsed="false">
      <c r="A366" s="30"/>
      <c r="B366" s="30"/>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c r="AA366" s="32"/>
      <c r="AB366" s="32"/>
      <c r="AC366" s="32"/>
      <c r="AD366" s="32"/>
      <c r="AE366" s="32"/>
      <c r="AF366" s="32"/>
      <c r="AG366" s="32"/>
      <c r="AH366" s="32"/>
      <c r="AI366" s="32"/>
    </row>
    <row r="367" customFormat="false" ht="15" hidden="false" customHeight="false" outlineLevel="0" collapsed="false">
      <c r="A367" s="30"/>
      <c r="B367" s="30"/>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c r="AA367" s="32"/>
      <c r="AB367" s="32"/>
      <c r="AC367" s="32"/>
      <c r="AD367" s="32"/>
      <c r="AE367" s="32"/>
      <c r="AF367" s="32"/>
      <c r="AG367" s="32"/>
      <c r="AH367" s="32"/>
      <c r="AI367" s="32"/>
    </row>
    <row r="368" customFormat="false" ht="15" hidden="false" customHeight="false" outlineLevel="0" collapsed="false">
      <c r="A368" s="30"/>
      <c r="B368" s="30"/>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c r="AA368" s="32"/>
      <c r="AB368" s="32"/>
      <c r="AC368" s="32"/>
      <c r="AD368" s="32"/>
      <c r="AE368" s="32"/>
      <c r="AF368" s="32"/>
      <c r="AG368" s="32"/>
      <c r="AH368" s="32"/>
      <c r="AI368" s="32"/>
    </row>
    <row r="369" customFormat="false" ht="15" hidden="false" customHeight="false" outlineLevel="0" collapsed="false">
      <c r="A369" s="30"/>
      <c r="B369" s="30"/>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c r="AA369" s="32"/>
      <c r="AB369" s="32"/>
      <c r="AC369" s="32"/>
      <c r="AD369" s="32"/>
      <c r="AE369" s="32"/>
      <c r="AF369" s="32"/>
      <c r="AG369" s="32"/>
      <c r="AH369" s="32"/>
      <c r="AI369" s="32"/>
    </row>
    <row r="370" customFormat="false" ht="15" hidden="false" customHeight="false" outlineLevel="0" collapsed="false">
      <c r="A370" s="30"/>
      <c r="B370" s="30"/>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c r="AA370" s="32"/>
      <c r="AB370" s="32"/>
      <c r="AC370" s="32"/>
      <c r="AD370" s="32"/>
      <c r="AE370" s="32"/>
      <c r="AF370" s="32"/>
      <c r="AG370" s="32"/>
      <c r="AH370" s="32"/>
      <c r="AI370" s="32"/>
    </row>
    <row r="371" customFormat="false" ht="15" hidden="false" customHeight="false" outlineLevel="0" collapsed="false">
      <c r="A371" s="30"/>
      <c r="B371" s="30"/>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c r="AA371" s="32"/>
      <c r="AB371" s="32"/>
      <c r="AC371" s="32"/>
      <c r="AD371" s="32"/>
      <c r="AE371" s="32"/>
      <c r="AF371" s="32"/>
      <c r="AG371" s="32"/>
      <c r="AH371" s="32"/>
      <c r="AI371" s="32"/>
    </row>
    <row r="372" customFormat="false" ht="15" hidden="false" customHeight="false" outlineLevel="0" collapsed="false">
      <c r="A372" s="30"/>
      <c r="B372" s="30"/>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c r="AA372" s="32"/>
      <c r="AB372" s="32"/>
      <c r="AC372" s="32"/>
      <c r="AD372" s="32"/>
      <c r="AE372" s="32"/>
      <c r="AF372" s="32"/>
      <c r="AG372" s="32"/>
      <c r="AH372" s="32"/>
      <c r="AI372" s="32"/>
    </row>
    <row r="373" customFormat="false" ht="15" hidden="false" customHeight="false" outlineLevel="0" collapsed="false">
      <c r="A373" s="30"/>
      <c r="B373" s="30"/>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c r="AA373" s="32"/>
      <c r="AB373" s="32"/>
      <c r="AC373" s="32"/>
      <c r="AD373" s="32"/>
      <c r="AE373" s="32"/>
      <c r="AF373" s="32"/>
      <c r="AG373" s="32"/>
      <c r="AH373" s="32"/>
      <c r="AI373" s="32"/>
    </row>
    <row r="374" customFormat="false" ht="15" hidden="false" customHeight="false" outlineLevel="0" collapsed="false">
      <c r="A374" s="30"/>
      <c r="B374" s="30"/>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c r="AA374" s="32"/>
      <c r="AB374" s="32"/>
      <c r="AC374" s="32"/>
      <c r="AD374" s="32"/>
      <c r="AE374" s="32"/>
      <c r="AF374" s="32"/>
      <c r="AG374" s="32"/>
      <c r="AH374" s="32"/>
      <c r="AI374" s="32"/>
    </row>
    <row r="375" customFormat="false" ht="15" hidden="false" customHeight="false" outlineLevel="0" collapsed="false">
      <c r="A375" s="30"/>
      <c r="B375" s="30"/>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c r="AA375" s="32"/>
      <c r="AB375" s="32"/>
      <c r="AC375" s="32"/>
      <c r="AD375" s="32"/>
      <c r="AE375" s="32"/>
      <c r="AF375" s="32"/>
      <c r="AG375" s="32"/>
      <c r="AH375" s="32"/>
      <c r="AI375" s="32"/>
    </row>
    <row r="376" customFormat="false" ht="15" hidden="false" customHeight="false" outlineLevel="0" collapsed="false">
      <c r="A376" s="30"/>
      <c r="B376" s="30"/>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c r="AA376" s="32"/>
      <c r="AB376" s="32"/>
      <c r="AC376" s="32"/>
      <c r="AD376" s="32"/>
      <c r="AE376" s="32"/>
      <c r="AF376" s="32"/>
      <c r="AG376" s="32"/>
      <c r="AH376" s="32"/>
      <c r="AI376" s="32"/>
    </row>
    <row r="377" customFormat="false" ht="15" hidden="false" customHeight="false" outlineLevel="0" collapsed="false">
      <c r="A377" s="30"/>
      <c r="B377" s="30"/>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c r="AA377" s="32"/>
      <c r="AB377" s="32"/>
      <c r="AC377" s="32"/>
      <c r="AD377" s="32"/>
      <c r="AE377" s="32"/>
      <c r="AF377" s="32"/>
      <c r="AG377" s="32"/>
      <c r="AH377" s="32"/>
      <c r="AI377" s="32"/>
    </row>
    <row r="378" customFormat="false" ht="15" hidden="false" customHeight="false" outlineLevel="0" collapsed="false">
      <c r="A378" s="30"/>
      <c r="B378" s="30"/>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c r="AA378" s="32"/>
      <c r="AB378" s="32"/>
      <c r="AC378" s="32"/>
      <c r="AD378" s="32"/>
      <c r="AE378" s="32"/>
      <c r="AF378" s="32"/>
      <c r="AG378" s="32"/>
      <c r="AH378" s="32"/>
      <c r="AI378" s="32"/>
    </row>
    <row r="379" customFormat="false" ht="15" hidden="false" customHeight="false" outlineLevel="0" collapsed="false">
      <c r="A379" s="30"/>
      <c r="B379" s="30"/>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c r="AA379" s="32"/>
      <c r="AB379" s="32"/>
      <c r="AC379" s="32"/>
      <c r="AD379" s="32"/>
      <c r="AE379" s="32"/>
      <c r="AF379" s="32"/>
      <c r="AG379" s="32"/>
      <c r="AH379" s="32"/>
      <c r="AI379" s="32"/>
    </row>
    <row r="380" customFormat="false" ht="15" hidden="false" customHeight="false" outlineLevel="0" collapsed="false">
      <c r="A380" s="30"/>
      <c r="B380" s="30"/>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c r="AA380" s="32"/>
      <c r="AB380" s="32"/>
      <c r="AC380" s="32"/>
      <c r="AD380" s="32"/>
      <c r="AE380" s="32"/>
      <c r="AF380" s="32"/>
      <c r="AG380" s="32"/>
      <c r="AH380" s="32"/>
      <c r="AI380" s="32"/>
    </row>
    <row r="381" customFormat="false" ht="15" hidden="false" customHeight="false" outlineLevel="0" collapsed="false">
      <c r="A381" s="30"/>
      <c r="B381" s="30"/>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c r="AA381" s="32"/>
      <c r="AB381" s="32"/>
      <c r="AC381" s="32"/>
      <c r="AD381" s="32"/>
      <c r="AE381" s="32"/>
      <c r="AF381" s="32"/>
      <c r="AG381" s="32"/>
      <c r="AH381" s="32"/>
      <c r="AI381" s="32"/>
    </row>
    <row r="382" customFormat="false" ht="15" hidden="false" customHeight="false" outlineLevel="0" collapsed="false">
      <c r="A382" s="30"/>
      <c r="B382" s="30"/>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c r="AA382" s="32"/>
      <c r="AB382" s="32"/>
      <c r="AC382" s="32"/>
      <c r="AD382" s="32"/>
      <c r="AE382" s="32"/>
      <c r="AF382" s="32"/>
      <c r="AG382" s="32"/>
      <c r="AH382" s="32"/>
      <c r="AI382" s="32"/>
    </row>
    <row r="383" customFormat="false" ht="15" hidden="false" customHeight="false" outlineLevel="0" collapsed="false">
      <c r="A383" s="30"/>
      <c r="B383" s="30"/>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c r="AA383" s="32"/>
      <c r="AB383" s="32"/>
      <c r="AC383" s="32"/>
      <c r="AD383" s="32"/>
      <c r="AE383" s="32"/>
      <c r="AF383" s="32"/>
      <c r="AG383" s="32"/>
      <c r="AH383" s="32"/>
      <c r="AI383" s="32"/>
    </row>
    <row r="384" customFormat="false" ht="15" hidden="false" customHeight="false" outlineLevel="0" collapsed="false">
      <c r="A384" s="30"/>
      <c r="B384" s="30"/>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c r="AA384" s="32"/>
      <c r="AB384" s="32"/>
      <c r="AC384" s="32"/>
      <c r="AD384" s="32"/>
      <c r="AE384" s="32"/>
      <c r="AF384" s="32"/>
      <c r="AG384" s="32"/>
      <c r="AH384" s="32"/>
      <c r="AI384" s="32"/>
    </row>
    <row r="385" customFormat="false" ht="15" hidden="false" customHeight="false" outlineLevel="0" collapsed="false">
      <c r="A385" s="30"/>
      <c r="B385" s="30"/>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c r="AA385" s="32"/>
      <c r="AB385" s="32"/>
      <c r="AC385" s="32"/>
      <c r="AD385" s="32"/>
      <c r="AE385" s="32"/>
      <c r="AF385" s="32"/>
      <c r="AG385" s="32"/>
      <c r="AH385" s="32"/>
      <c r="AI385" s="32"/>
    </row>
    <row r="386" customFormat="false" ht="15" hidden="false" customHeight="false" outlineLevel="0" collapsed="false">
      <c r="A386" s="30"/>
      <c r="B386" s="30"/>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c r="AA386" s="32"/>
      <c r="AB386" s="32"/>
      <c r="AC386" s="32"/>
      <c r="AD386" s="32"/>
      <c r="AE386" s="32"/>
      <c r="AF386" s="32"/>
      <c r="AG386" s="32"/>
      <c r="AH386" s="32"/>
      <c r="AI386" s="32"/>
    </row>
    <row r="387" customFormat="false" ht="15" hidden="false" customHeight="false" outlineLevel="0" collapsed="false">
      <c r="A387" s="30"/>
      <c r="B387" s="30"/>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c r="AA387" s="32"/>
      <c r="AB387" s="32"/>
      <c r="AC387" s="32"/>
      <c r="AD387" s="32"/>
      <c r="AE387" s="32"/>
      <c r="AF387" s="32"/>
      <c r="AG387" s="32"/>
      <c r="AH387" s="32"/>
      <c r="AI387" s="32"/>
    </row>
    <row r="388" customFormat="false" ht="15" hidden="false" customHeight="false" outlineLevel="0" collapsed="false">
      <c r="A388" s="30"/>
      <c r="B388" s="30"/>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c r="AA388" s="32"/>
      <c r="AB388" s="32"/>
      <c r="AC388" s="32"/>
      <c r="AD388" s="32"/>
      <c r="AE388" s="32"/>
      <c r="AF388" s="32"/>
      <c r="AG388" s="32"/>
      <c r="AH388" s="32"/>
      <c r="AI388" s="32"/>
    </row>
    <row r="389" customFormat="false" ht="15" hidden="false" customHeight="false" outlineLevel="0" collapsed="false">
      <c r="A389" s="30"/>
      <c r="B389" s="30"/>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c r="AA389" s="32"/>
      <c r="AB389" s="32"/>
      <c r="AC389" s="32"/>
      <c r="AD389" s="32"/>
      <c r="AE389" s="32"/>
      <c r="AF389" s="32"/>
      <c r="AG389" s="32"/>
      <c r="AH389" s="32"/>
      <c r="AI389" s="32"/>
    </row>
    <row r="390" customFormat="false" ht="15" hidden="false" customHeight="false" outlineLevel="0" collapsed="false">
      <c r="A390" s="30"/>
      <c r="B390" s="30"/>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c r="AA390" s="32"/>
      <c r="AB390" s="32"/>
      <c r="AC390" s="32"/>
      <c r="AD390" s="32"/>
      <c r="AE390" s="32"/>
      <c r="AF390" s="32"/>
      <c r="AG390" s="32"/>
      <c r="AH390" s="32"/>
      <c r="AI390" s="32"/>
    </row>
    <row r="391" customFormat="false" ht="15" hidden="false" customHeight="false" outlineLevel="0" collapsed="false">
      <c r="A391" s="30"/>
      <c r="B391" s="30"/>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c r="AA391" s="32"/>
      <c r="AB391" s="32"/>
      <c r="AC391" s="32"/>
      <c r="AD391" s="32"/>
      <c r="AE391" s="32"/>
      <c r="AF391" s="32"/>
      <c r="AG391" s="32"/>
      <c r="AH391" s="32"/>
      <c r="AI391" s="32"/>
    </row>
    <row r="392" customFormat="false" ht="15" hidden="false" customHeight="false" outlineLevel="0" collapsed="false">
      <c r="A392" s="30"/>
      <c r="B392" s="30"/>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c r="AA392" s="32"/>
      <c r="AB392" s="32"/>
      <c r="AC392" s="32"/>
      <c r="AD392" s="32"/>
      <c r="AE392" s="32"/>
      <c r="AF392" s="32"/>
      <c r="AG392" s="32"/>
      <c r="AH392" s="32"/>
      <c r="AI392" s="32"/>
    </row>
    <row r="393" customFormat="false" ht="15" hidden="false" customHeight="false" outlineLevel="0" collapsed="false">
      <c r="A393" s="30"/>
      <c r="B393" s="30"/>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c r="AA393" s="32"/>
      <c r="AB393" s="32"/>
      <c r="AC393" s="32"/>
      <c r="AD393" s="32"/>
      <c r="AE393" s="32"/>
      <c r="AF393" s="32"/>
      <c r="AG393" s="32"/>
      <c r="AH393" s="32"/>
      <c r="AI393" s="32"/>
    </row>
    <row r="394" customFormat="false" ht="15" hidden="false" customHeight="false" outlineLevel="0" collapsed="false">
      <c r="A394" s="30"/>
      <c r="B394" s="30"/>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c r="AA394" s="32"/>
      <c r="AB394" s="32"/>
      <c r="AC394" s="32"/>
      <c r="AD394" s="32"/>
      <c r="AE394" s="32"/>
      <c r="AF394" s="32"/>
      <c r="AG394" s="32"/>
      <c r="AH394" s="32"/>
      <c r="AI394" s="32"/>
    </row>
    <row r="395" customFormat="false" ht="15" hidden="false" customHeight="false" outlineLevel="0" collapsed="false">
      <c r="A395" s="30"/>
      <c r="B395" s="30"/>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c r="AA395" s="32"/>
      <c r="AB395" s="32"/>
      <c r="AC395" s="32"/>
      <c r="AD395" s="32"/>
      <c r="AE395" s="32"/>
      <c r="AF395" s="32"/>
      <c r="AG395" s="32"/>
      <c r="AH395" s="32"/>
      <c r="AI395" s="32"/>
    </row>
    <row r="396" customFormat="false" ht="15" hidden="false" customHeight="false" outlineLevel="0" collapsed="false">
      <c r="A396" s="30"/>
      <c r="B396" s="30"/>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c r="AA396" s="32"/>
      <c r="AB396" s="32"/>
      <c r="AC396" s="32"/>
      <c r="AD396" s="32"/>
      <c r="AE396" s="32"/>
      <c r="AF396" s="32"/>
      <c r="AG396" s="32"/>
      <c r="AH396" s="32"/>
      <c r="AI396" s="32"/>
    </row>
    <row r="397" customFormat="false" ht="15" hidden="false" customHeight="false" outlineLevel="0" collapsed="false">
      <c r="A397" s="30"/>
      <c r="B397" s="30"/>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c r="AA397" s="32"/>
      <c r="AB397" s="32"/>
      <c r="AC397" s="32"/>
      <c r="AD397" s="32"/>
      <c r="AE397" s="32"/>
      <c r="AF397" s="32"/>
      <c r="AG397" s="32"/>
      <c r="AH397" s="32"/>
      <c r="AI397" s="32"/>
    </row>
    <row r="398" customFormat="false" ht="15" hidden="false" customHeight="false" outlineLevel="0" collapsed="false">
      <c r="A398" s="30"/>
      <c r="B398" s="30"/>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c r="AA398" s="32"/>
      <c r="AB398" s="32"/>
      <c r="AC398" s="32"/>
      <c r="AD398" s="32"/>
      <c r="AE398" s="32"/>
      <c r="AF398" s="32"/>
      <c r="AG398" s="32"/>
      <c r="AH398" s="32"/>
      <c r="AI398" s="32"/>
    </row>
    <row r="399" customFormat="false" ht="15" hidden="false" customHeight="false" outlineLevel="0" collapsed="false">
      <c r="A399" s="30"/>
      <c r="B399" s="30"/>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c r="AA399" s="32"/>
      <c r="AB399" s="32"/>
      <c r="AC399" s="32"/>
      <c r="AD399" s="32"/>
      <c r="AE399" s="32"/>
      <c r="AF399" s="32"/>
      <c r="AG399" s="32"/>
      <c r="AH399" s="32"/>
      <c r="AI399" s="32"/>
    </row>
    <row r="400" customFormat="false" ht="15" hidden="false" customHeight="false" outlineLevel="0" collapsed="false">
      <c r="A400" s="30"/>
      <c r="B400" s="30"/>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c r="AA400" s="32"/>
      <c r="AB400" s="32"/>
      <c r="AC400" s="32"/>
      <c r="AD400" s="32"/>
      <c r="AE400" s="32"/>
      <c r="AF400" s="32"/>
      <c r="AG400" s="32"/>
      <c r="AH400" s="32"/>
      <c r="AI400" s="32"/>
    </row>
    <row r="401" customFormat="false" ht="15" hidden="false" customHeight="false" outlineLevel="0" collapsed="false">
      <c r="A401" s="30"/>
      <c r="B401" s="30"/>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c r="AA401" s="32"/>
      <c r="AB401" s="32"/>
      <c r="AC401" s="32"/>
      <c r="AD401" s="32"/>
      <c r="AE401" s="32"/>
      <c r="AF401" s="32"/>
      <c r="AG401" s="32"/>
      <c r="AH401" s="32"/>
      <c r="AI401" s="32"/>
    </row>
    <row r="402" customFormat="false" ht="15" hidden="false" customHeight="false" outlineLevel="0" collapsed="false">
      <c r="A402" s="30"/>
      <c r="B402" s="30"/>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c r="AA402" s="32"/>
      <c r="AB402" s="32"/>
      <c r="AC402" s="32"/>
      <c r="AD402" s="32"/>
      <c r="AE402" s="32"/>
      <c r="AF402" s="32"/>
      <c r="AG402" s="32"/>
      <c r="AH402" s="32"/>
      <c r="AI402" s="32"/>
    </row>
    <row r="403" customFormat="false" ht="15" hidden="false" customHeight="false" outlineLevel="0" collapsed="false">
      <c r="A403" s="30"/>
      <c r="B403" s="30"/>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c r="AA403" s="32"/>
      <c r="AB403" s="32"/>
      <c r="AC403" s="32"/>
      <c r="AD403" s="32"/>
      <c r="AE403" s="32"/>
      <c r="AF403" s="32"/>
      <c r="AG403" s="32"/>
      <c r="AH403" s="32"/>
      <c r="AI403" s="32"/>
    </row>
    <row r="404" customFormat="false" ht="15" hidden="false" customHeight="false" outlineLevel="0" collapsed="false">
      <c r="A404" s="30"/>
      <c r="B404" s="30"/>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c r="AA404" s="32"/>
      <c r="AB404" s="32"/>
      <c r="AC404" s="32"/>
      <c r="AD404" s="32"/>
      <c r="AE404" s="32"/>
      <c r="AF404" s="32"/>
      <c r="AG404" s="32"/>
      <c r="AH404" s="32"/>
      <c r="AI404" s="32"/>
    </row>
    <row r="405" customFormat="false" ht="15" hidden="false" customHeight="false" outlineLevel="0" collapsed="false">
      <c r="A405" s="30"/>
      <c r="B405" s="30"/>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c r="AA405" s="32"/>
      <c r="AB405" s="32"/>
      <c r="AC405" s="32"/>
      <c r="AD405" s="32"/>
      <c r="AE405" s="32"/>
      <c r="AF405" s="32"/>
      <c r="AG405" s="32"/>
      <c r="AH405" s="32"/>
      <c r="AI405" s="32"/>
    </row>
    <row r="406" customFormat="false" ht="15" hidden="false" customHeight="false" outlineLevel="0" collapsed="false">
      <c r="A406" s="30"/>
      <c r="B406" s="30"/>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c r="AA406" s="32"/>
      <c r="AB406" s="32"/>
      <c r="AC406" s="32"/>
      <c r="AD406" s="32"/>
      <c r="AE406" s="32"/>
      <c r="AF406" s="32"/>
      <c r="AG406" s="32"/>
      <c r="AH406" s="32"/>
      <c r="AI406" s="32"/>
    </row>
    <row r="407" customFormat="false" ht="15" hidden="false" customHeight="false" outlineLevel="0" collapsed="false">
      <c r="A407" s="30"/>
      <c r="B407" s="30"/>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c r="AA407" s="32"/>
      <c r="AB407" s="32"/>
      <c r="AC407" s="32"/>
      <c r="AD407" s="32"/>
      <c r="AE407" s="32"/>
      <c r="AF407" s="32"/>
      <c r="AG407" s="32"/>
      <c r="AH407" s="32"/>
      <c r="AI407" s="32"/>
    </row>
    <row r="408" customFormat="false" ht="15" hidden="false" customHeight="false" outlineLevel="0" collapsed="false">
      <c r="A408" s="30"/>
      <c r="B408" s="30"/>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c r="AA408" s="32"/>
      <c r="AB408" s="32"/>
      <c r="AC408" s="32"/>
      <c r="AD408" s="32"/>
      <c r="AE408" s="32"/>
      <c r="AF408" s="32"/>
      <c r="AG408" s="32"/>
      <c r="AH408" s="32"/>
      <c r="AI408" s="32"/>
    </row>
    <row r="409" customFormat="false" ht="15" hidden="false" customHeight="false" outlineLevel="0" collapsed="false">
      <c r="A409" s="30"/>
      <c r="B409" s="30"/>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c r="AA409" s="32"/>
      <c r="AB409" s="32"/>
      <c r="AC409" s="32"/>
      <c r="AD409" s="32"/>
      <c r="AE409" s="32"/>
      <c r="AF409" s="32"/>
      <c r="AG409" s="32"/>
      <c r="AH409" s="32"/>
      <c r="AI409" s="32"/>
    </row>
    <row r="410" customFormat="false" ht="15" hidden="false" customHeight="false" outlineLevel="0" collapsed="false">
      <c r="A410" s="30"/>
      <c r="B410" s="30"/>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c r="AA410" s="32"/>
      <c r="AB410" s="32"/>
      <c r="AC410" s="32"/>
      <c r="AD410" s="32"/>
      <c r="AE410" s="32"/>
      <c r="AF410" s="32"/>
      <c r="AG410" s="32"/>
      <c r="AH410" s="32"/>
      <c r="AI410" s="32"/>
    </row>
    <row r="411" customFormat="false" ht="15" hidden="false" customHeight="false" outlineLevel="0" collapsed="false">
      <c r="A411" s="30"/>
      <c r="B411" s="30"/>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c r="AA411" s="32"/>
      <c r="AB411" s="32"/>
      <c r="AC411" s="32"/>
      <c r="AD411" s="32"/>
      <c r="AE411" s="32"/>
      <c r="AF411" s="32"/>
      <c r="AG411" s="32"/>
      <c r="AH411" s="32"/>
      <c r="AI411" s="32"/>
    </row>
    <row r="412" customFormat="false" ht="15" hidden="false" customHeight="false" outlineLevel="0" collapsed="false">
      <c r="A412" s="30"/>
      <c r="B412" s="30"/>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c r="AA412" s="32"/>
      <c r="AB412" s="32"/>
      <c r="AC412" s="32"/>
      <c r="AD412" s="32"/>
      <c r="AE412" s="32"/>
      <c r="AF412" s="32"/>
      <c r="AG412" s="32"/>
      <c r="AH412" s="32"/>
      <c r="AI412" s="32"/>
    </row>
    <row r="413" customFormat="false" ht="15" hidden="false" customHeight="false" outlineLevel="0" collapsed="false">
      <c r="A413" s="30"/>
      <c r="B413" s="30"/>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c r="AA413" s="32"/>
      <c r="AB413" s="32"/>
      <c r="AC413" s="32"/>
      <c r="AD413" s="32"/>
      <c r="AE413" s="32"/>
      <c r="AF413" s="32"/>
      <c r="AG413" s="32"/>
      <c r="AH413" s="32"/>
      <c r="AI413" s="32"/>
    </row>
    <row r="414" customFormat="false" ht="15" hidden="false" customHeight="false" outlineLevel="0" collapsed="false">
      <c r="A414" s="30"/>
      <c r="B414" s="30"/>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c r="AA414" s="32"/>
      <c r="AB414" s="32"/>
      <c r="AC414" s="32"/>
      <c r="AD414" s="32"/>
      <c r="AE414" s="32"/>
      <c r="AF414" s="32"/>
      <c r="AG414" s="32"/>
      <c r="AH414" s="32"/>
      <c r="AI414" s="32"/>
    </row>
    <row r="415" customFormat="false" ht="15" hidden="false" customHeight="false" outlineLevel="0" collapsed="false">
      <c r="A415" s="30"/>
      <c r="B415" s="30"/>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c r="AA415" s="32"/>
      <c r="AB415" s="32"/>
      <c r="AC415" s="32"/>
      <c r="AD415" s="32"/>
      <c r="AE415" s="32"/>
      <c r="AF415" s="32"/>
      <c r="AG415" s="32"/>
      <c r="AH415" s="32"/>
      <c r="AI415" s="32"/>
    </row>
    <row r="416" customFormat="false" ht="15" hidden="false" customHeight="false" outlineLevel="0" collapsed="false">
      <c r="A416" s="30"/>
      <c r="B416" s="30"/>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c r="AA416" s="32"/>
      <c r="AB416" s="32"/>
      <c r="AC416" s="32"/>
      <c r="AD416" s="32"/>
      <c r="AE416" s="32"/>
      <c r="AF416" s="32"/>
      <c r="AG416" s="32"/>
      <c r="AH416" s="32"/>
      <c r="AI416" s="32"/>
    </row>
    <row r="417" customFormat="false" ht="15" hidden="false" customHeight="false" outlineLevel="0" collapsed="false">
      <c r="A417" s="30"/>
      <c r="B417" s="30"/>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c r="AA417" s="32"/>
      <c r="AB417" s="32"/>
      <c r="AC417" s="32"/>
      <c r="AD417" s="32"/>
      <c r="AE417" s="32"/>
      <c r="AF417" s="32"/>
      <c r="AG417" s="32"/>
      <c r="AH417" s="32"/>
      <c r="AI417" s="32"/>
    </row>
    <row r="418" customFormat="false" ht="15" hidden="false" customHeight="false" outlineLevel="0" collapsed="false">
      <c r="A418" s="30"/>
      <c r="B418" s="30"/>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c r="AA418" s="32"/>
      <c r="AB418" s="32"/>
      <c r="AC418" s="32"/>
      <c r="AD418" s="32"/>
      <c r="AE418" s="32"/>
      <c r="AF418" s="32"/>
      <c r="AG418" s="32"/>
      <c r="AH418" s="32"/>
      <c r="AI418" s="32"/>
    </row>
    <row r="419" customFormat="false" ht="15" hidden="false" customHeight="false" outlineLevel="0" collapsed="false">
      <c r="A419" s="30"/>
      <c r="B419" s="30"/>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c r="AA419" s="32"/>
      <c r="AB419" s="32"/>
      <c r="AC419" s="32"/>
      <c r="AD419" s="32"/>
      <c r="AE419" s="32"/>
      <c r="AF419" s="32"/>
      <c r="AG419" s="32"/>
      <c r="AH419" s="32"/>
      <c r="AI419" s="32"/>
    </row>
    <row r="420" customFormat="false" ht="15" hidden="false" customHeight="false" outlineLevel="0" collapsed="false">
      <c r="A420" s="30"/>
      <c r="B420" s="30"/>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c r="AA420" s="32"/>
      <c r="AB420" s="32"/>
      <c r="AC420" s="32"/>
      <c r="AD420" s="32"/>
      <c r="AE420" s="32"/>
      <c r="AF420" s="32"/>
      <c r="AG420" s="32"/>
      <c r="AH420" s="32"/>
      <c r="AI420" s="32"/>
    </row>
    <row r="421" customFormat="false" ht="15" hidden="false" customHeight="false" outlineLevel="0" collapsed="false">
      <c r="A421" s="30"/>
      <c r="B421" s="30"/>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c r="AA421" s="32"/>
      <c r="AB421" s="32"/>
      <c r="AC421" s="32"/>
      <c r="AD421" s="32"/>
      <c r="AE421" s="32"/>
      <c r="AF421" s="32"/>
      <c r="AG421" s="32"/>
      <c r="AH421" s="32"/>
      <c r="AI421" s="32"/>
    </row>
    <row r="422" customFormat="false" ht="15" hidden="false" customHeight="false" outlineLevel="0" collapsed="false">
      <c r="A422" s="30"/>
      <c r="B422" s="30"/>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c r="AA422" s="32"/>
      <c r="AB422" s="32"/>
      <c r="AC422" s="32"/>
      <c r="AD422" s="32"/>
      <c r="AE422" s="32"/>
      <c r="AF422" s="32"/>
      <c r="AG422" s="32"/>
      <c r="AH422" s="32"/>
      <c r="AI422" s="32"/>
    </row>
    <row r="423" customFormat="false" ht="15" hidden="false" customHeight="false" outlineLevel="0" collapsed="false">
      <c r="A423" s="30"/>
      <c r="B423" s="30"/>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c r="AA423" s="32"/>
      <c r="AB423" s="32"/>
      <c r="AC423" s="32"/>
      <c r="AD423" s="32"/>
      <c r="AE423" s="32"/>
      <c r="AF423" s="32"/>
      <c r="AG423" s="32"/>
      <c r="AH423" s="32"/>
      <c r="AI423" s="32"/>
    </row>
    <row r="424" customFormat="false" ht="15" hidden="false" customHeight="false" outlineLevel="0" collapsed="false">
      <c r="A424" s="30"/>
      <c r="B424" s="30"/>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c r="AA424" s="32"/>
      <c r="AB424" s="32"/>
      <c r="AC424" s="32"/>
      <c r="AD424" s="32"/>
      <c r="AE424" s="32"/>
      <c r="AF424" s="32"/>
      <c r="AG424" s="32"/>
      <c r="AH424" s="32"/>
      <c r="AI424" s="32"/>
    </row>
    <row r="425" customFormat="false" ht="15" hidden="false" customHeight="false" outlineLevel="0" collapsed="false">
      <c r="A425" s="30"/>
      <c r="B425" s="30"/>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c r="AA425" s="32"/>
      <c r="AB425" s="32"/>
      <c r="AC425" s="32"/>
      <c r="AD425" s="32"/>
      <c r="AE425" s="32"/>
      <c r="AF425" s="32"/>
      <c r="AG425" s="32"/>
      <c r="AH425" s="32"/>
      <c r="AI425" s="32"/>
    </row>
    <row r="426" customFormat="false" ht="15" hidden="false" customHeight="false" outlineLevel="0" collapsed="false">
      <c r="A426" s="30"/>
      <c r="B426" s="30"/>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c r="AA426" s="32"/>
      <c r="AB426" s="32"/>
      <c r="AC426" s="32"/>
      <c r="AD426" s="32"/>
      <c r="AE426" s="32"/>
      <c r="AF426" s="32"/>
      <c r="AG426" s="32"/>
      <c r="AH426" s="32"/>
      <c r="AI426" s="32"/>
    </row>
    <row r="427" customFormat="false" ht="15" hidden="false" customHeight="false" outlineLevel="0" collapsed="false">
      <c r="A427" s="30"/>
      <c r="B427" s="30"/>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c r="AA427" s="32"/>
      <c r="AB427" s="32"/>
      <c r="AC427" s="32"/>
      <c r="AD427" s="32"/>
      <c r="AE427" s="32"/>
      <c r="AF427" s="32"/>
      <c r="AG427" s="32"/>
      <c r="AH427" s="32"/>
      <c r="AI427" s="32"/>
    </row>
    <row r="428" customFormat="false" ht="15" hidden="false" customHeight="false" outlineLevel="0" collapsed="false">
      <c r="A428" s="30"/>
      <c r="B428" s="30"/>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c r="AA428" s="32"/>
      <c r="AB428" s="32"/>
      <c r="AC428" s="32"/>
      <c r="AD428" s="32"/>
      <c r="AE428" s="32"/>
      <c r="AF428" s="32"/>
      <c r="AG428" s="32"/>
      <c r="AH428" s="32"/>
      <c r="AI428" s="32"/>
    </row>
    <row r="429" customFormat="false" ht="15" hidden="false" customHeight="false" outlineLevel="0" collapsed="false">
      <c r="A429" s="30"/>
      <c r="B429" s="30"/>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c r="AA429" s="32"/>
      <c r="AB429" s="32"/>
      <c r="AC429" s="32"/>
      <c r="AD429" s="32"/>
      <c r="AE429" s="32"/>
      <c r="AF429" s="32"/>
      <c r="AG429" s="32"/>
      <c r="AH429" s="32"/>
      <c r="AI429" s="32"/>
    </row>
    <row r="430" customFormat="false" ht="15" hidden="false" customHeight="false" outlineLevel="0" collapsed="false">
      <c r="A430" s="30"/>
      <c r="B430" s="30"/>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c r="AA430" s="32"/>
      <c r="AB430" s="32"/>
      <c r="AC430" s="32"/>
      <c r="AD430" s="32"/>
      <c r="AE430" s="32"/>
      <c r="AF430" s="32"/>
      <c r="AG430" s="32"/>
      <c r="AH430" s="32"/>
      <c r="AI430" s="32"/>
    </row>
    <row r="431" customFormat="false" ht="15" hidden="false" customHeight="false" outlineLevel="0" collapsed="false">
      <c r="A431" s="30"/>
      <c r="B431" s="30"/>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c r="AA431" s="32"/>
      <c r="AB431" s="32"/>
      <c r="AC431" s="32"/>
      <c r="AD431" s="32"/>
      <c r="AE431" s="32"/>
      <c r="AF431" s="32"/>
      <c r="AG431" s="32"/>
      <c r="AH431" s="32"/>
      <c r="AI431" s="32"/>
    </row>
    <row r="432" customFormat="false" ht="15" hidden="false" customHeight="false" outlineLevel="0" collapsed="false">
      <c r="A432" s="30"/>
      <c r="B432" s="30"/>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c r="AA432" s="32"/>
      <c r="AB432" s="32"/>
      <c r="AC432" s="32"/>
      <c r="AD432" s="32"/>
      <c r="AE432" s="32"/>
      <c r="AF432" s="32"/>
      <c r="AG432" s="32"/>
      <c r="AH432" s="32"/>
      <c r="AI432" s="32"/>
    </row>
    <row r="433" customFormat="false" ht="15" hidden="false" customHeight="false" outlineLevel="0" collapsed="false">
      <c r="A433" s="30"/>
      <c r="B433" s="30"/>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c r="AA433" s="32"/>
      <c r="AB433" s="32"/>
      <c r="AC433" s="32"/>
      <c r="AD433" s="32"/>
      <c r="AE433" s="32"/>
      <c r="AF433" s="32"/>
      <c r="AG433" s="32"/>
      <c r="AH433" s="32"/>
      <c r="AI433" s="32"/>
    </row>
    <row r="434" customFormat="false" ht="15" hidden="false" customHeight="false" outlineLevel="0" collapsed="false">
      <c r="A434" s="30"/>
      <c r="B434" s="30"/>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c r="AA434" s="32"/>
      <c r="AB434" s="32"/>
      <c r="AC434" s="32"/>
      <c r="AD434" s="32"/>
      <c r="AE434" s="32"/>
      <c r="AF434" s="32"/>
      <c r="AG434" s="32"/>
      <c r="AH434" s="32"/>
      <c r="AI434" s="32"/>
    </row>
    <row r="435" customFormat="false" ht="15" hidden="false" customHeight="false" outlineLevel="0" collapsed="false">
      <c r="A435" s="30"/>
      <c r="B435" s="30"/>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c r="AA435" s="32"/>
      <c r="AB435" s="32"/>
      <c r="AC435" s="32"/>
      <c r="AD435" s="32"/>
      <c r="AE435" s="32"/>
      <c r="AF435" s="32"/>
      <c r="AG435" s="32"/>
      <c r="AH435" s="32"/>
      <c r="AI435" s="32"/>
    </row>
    <row r="436" customFormat="false" ht="15" hidden="false" customHeight="false" outlineLevel="0" collapsed="false">
      <c r="A436" s="30"/>
      <c r="B436" s="30"/>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c r="AA436" s="32"/>
      <c r="AB436" s="32"/>
      <c r="AC436" s="32"/>
      <c r="AD436" s="32"/>
      <c r="AE436" s="32"/>
      <c r="AF436" s="32"/>
      <c r="AG436" s="32"/>
      <c r="AH436" s="32"/>
      <c r="AI436" s="32"/>
    </row>
    <row r="437" customFormat="false" ht="15" hidden="false" customHeight="false" outlineLevel="0" collapsed="false">
      <c r="A437" s="30"/>
      <c r="B437" s="30"/>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c r="AA437" s="32"/>
      <c r="AB437" s="32"/>
      <c r="AC437" s="32"/>
      <c r="AD437" s="32"/>
      <c r="AE437" s="32"/>
      <c r="AF437" s="32"/>
      <c r="AG437" s="32"/>
      <c r="AH437" s="32"/>
      <c r="AI437" s="32"/>
    </row>
    <row r="438" customFormat="false" ht="15" hidden="false" customHeight="false" outlineLevel="0" collapsed="false">
      <c r="A438" s="30"/>
      <c r="B438" s="30"/>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c r="AA438" s="32"/>
      <c r="AB438" s="32"/>
      <c r="AC438" s="32"/>
      <c r="AD438" s="32"/>
      <c r="AE438" s="32"/>
      <c r="AF438" s="32"/>
      <c r="AG438" s="32"/>
      <c r="AH438" s="32"/>
      <c r="AI438" s="32"/>
    </row>
    <row r="439" customFormat="false" ht="15" hidden="false" customHeight="false" outlineLevel="0" collapsed="false">
      <c r="A439" s="30"/>
      <c r="B439" s="30"/>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c r="AA439" s="32"/>
      <c r="AB439" s="32"/>
      <c r="AC439" s="32"/>
      <c r="AD439" s="32"/>
      <c r="AE439" s="32"/>
      <c r="AF439" s="32"/>
      <c r="AG439" s="32"/>
      <c r="AH439" s="32"/>
      <c r="AI439" s="32"/>
    </row>
    <row r="440" customFormat="false" ht="15" hidden="false" customHeight="false" outlineLevel="0" collapsed="false">
      <c r="A440" s="30"/>
      <c r="B440" s="30"/>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c r="AA440" s="32"/>
      <c r="AB440" s="32"/>
      <c r="AC440" s="32"/>
      <c r="AD440" s="32"/>
      <c r="AE440" s="32"/>
      <c r="AF440" s="32"/>
      <c r="AG440" s="32"/>
      <c r="AH440" s="32"/>
      <c r="AI440" s="32"/>
    </row>
    <row r="441" customFormat="false" ht="15" hidden="false" customHeight="false" outlineLevel="0" collapsed="false">
      <c r="A441" s="30"/>
      <c r="B441" s="30"/>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c r="AA441" s="32"/>
      <c r="AB441" s="32"/>
      <c r="AC441" s="32"/>
      <c r="AD441" s="32"/>
      <c r="AE441" s="32"/>
      <c r="AF441" s="32"/>
      <c r="AG441" s="32"/>
      <c r="AH441" s="32"/>
      <c r="AI441" s="32"/>
    </row>
    <row r="442" customFormat="false" ht="15" hidden="false" customHeight="false" outlineLevel="0" collapsed="false">
      <c r="A442" s="30"/>
      <c r="B442" s="30"/>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c r="AA442" s="32"/>
      <c r="AB442" s="32"/>
      <c r="AC442" s="32"/>
      <c r="AD442" s="32"/>
      <c r="AE442" s="32"/>
      <c r="AF442" s="32"/>
      <c r="AG442" s="32"/>
      <c r="AH442" s="32"/>
      <c r="AI442" s="32"/>
    </row>
    <row r="443" customFormat="false" ht="15" hidden="false" customHeight="false" outlineLevel="0" collapsed="false">
      <c r="A443" s="30"/>
      <c r="B443" s="30"/>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c r="AA443" s="32"/>
      <c r="AB443" s="32"/>
      <c r="AC443" s="32"/>
      <c r="AD443" s="32"/>
      <c r="AE443" s="32"/>
      <c r="AF443" s="32"/>
      <c r="AG443" s="32"/>
      <c r="AH443" s="32"/>
      <c r="AI443" s="32"/>
    </row>
    <row r="444" customFormat="false" ht="15" hidden="false" customHeight="false" outlineLevel="0" collapsed="false">
      <c r="A444" s="30"/>
      <c r="B444" s="30"/>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c r="AA444" s="32"/>
      <c r="AB444" s="32"/>
      <c r="AC444" s="32"/>
      <c r="AD444" s="32"/>
      <c r="AE444" s="32"/>
      <c r="AF444" s="32"/>
      <c r="AG444" s="32"/>
      <c r="AH444" s="32"/>
      <c r="AI444" s="32"/>
    </row>
    <row r="445" customFormat="false" ht="15" hidden="false" customHeight="false" outlineLevel="0" collapsed="false">
      <c r="A445" s="30"/>
      <c r="B445" s="30"/>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c r="AA445" s="32"/>
      <c r="AB445" s="32"/>
      <c r="AC445" s="32"/>
      <c r="AD445" s="32"/>
      <c r="AE445" s="32"/>
      <c r="AF445" s="32"/>
      <c r="AG445" s="32"/>
      <c r="AH445" s="32"/>
      <c r="AI445" s="32"/>
    </row>
    <row r="446" customFormat="false" ht="15" hidden="false" customHeight="false" outlineLevel="0" collapsed="false">
      <c r="A446" s="30"/>
      <c r="B446" s="30"/>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c r="AA446" s="32"/>
      <c r="AB446" s="32"/>
      <c r="AC446" s="32"/>
      <c r="AD446" s="32"/>
      <c r="AE446" s="32"/>
      <c r="AF446" s="32"/>
      <c r="AG446" s="32"/>
      <c r="AH446" s="32"/>
      <c r="AI446" s="32"/>
    </row>
    <row r="447" customFormat="false" ht="15" hidden="false" customHeight="false" outlineLevel="0" collapsed="false">
      <c r="A447" s="30"/>
      <c r="B447" s="30"/>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c r="AA447" s="32"/>
      <c r="AB447" s="32"/>
      <c r="AC447" s="32"/>
      <c r="AD447" s="32"/>
      <c r="AE447" s="32"/>
      <c r="AF447" s="32"/>
      <c r="AG447" s="32"/>
      <c r="AH447" s="32"/>
      <c r="AI447" s="32"/>
    </row>
    <row r="448" customFormat="false" ht="15" hidden="false" customHeight="false" outlineLevel="0" collapsed="false">
      <c r="A448" s="30"/>
      <c r="B448" s="30"/>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c r="AA448" s="32"/>
      <c r="AB448" s="32"/>
      <c r="AC448" s="32"/>
      <c r="AD448" s="32"/>
      <c r="AE448" s="32"/>
      <c r="AF448" s="32"/>
      <c r="AG448" s="32"/>
      <c r="AH448" s="32"/>
      <c r="AI448" s="32"/>
    </row>
    <row r="449" customFormat="false" ht="15" hidden="false" customHeight="false" outlineLevel="0" collapsed="false">
      <c r="A449" s="30"/>
      <c r="B449" s="30"/>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c r="AA449" s="32"/>
      <c r="AB449" s="32"/>
      <c r="AC449" s="32"/>
      <c r="AD449" s="32"/>
      <c r="AE449" s="32"/>
      <c r="AF449" s="32"/>
      <c r="AG449" s="32"/>
      <c r="AH449" s="32"/>
      <c r="AI449" s="32"/>
    </row>
    <row r="450" customFormat="false" ht="15" hidden="false" customHeight="false" outlineLevel="0" collapsed="false">
      <c r="A450" s="30"/>
      <c r="B450" s="30"/>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c r="AA450" s="32"/>
      <c r="AB450" s="32"/>
      <c r="AC450" s="32"/>
      <c r="AD450" s="32"/>
      <c r="AE450" s="32"/>
      <c r="AF450" s="32"/>
      <c r="AG450" s="32"/>
      <c r="AH450" s="32"/>
      <c r="AI450" s="32"/>
    </row>
    <row r="451" customFormat="false" ht="15" hidden="false" customHeight="false" outlineLevel="0" collapsed="false">
      <c r="A451" s="30"/>
      <c r="B451" s="30"/>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c r="AA451" s="32"/>
      <c r="AB451" s="32"/>
      <c r="AC451" s="32"/>
      <c r="AD451" s="32"/>
      <c r="AE451" s="32"/>
      <c r="AF451" s="32"/>
      <c r="AG451" s="32"/>
      <c r="AH451" s="32"/>
      <c r="AI451" s="32"/>
    </row>
    <row r="452" customFormat="false" ht="15" hidden="false" customHeight="false" outlineLevel="0" collapsed="false">
      <c r="A452" s="30"/>
      <c r="B452" s="30"/>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c r="AA452" s="32"/>
      <c r="AB452" s="32"/>
      <c r="AC452" s="32"/>
      <c r="AD452" s="32"/>
      <c r="AE452" s="32"/>
      <c r="AF452" s="32"/>
      <c r="AG452" s="32"/>
      <c r="AH452" s="32"/>
      <c r="AI452" s="32"/>
    </row>
    <row r="453" customFormat="false" ht="15" hidden="false" customHeight="false" outlineLevel="0" collapsed="false">
      <c r="A453" s="30"/>
      <c r="B453" s="30"/>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c r="AA453" s="32"/>
      <c r="AB453" s="32"/>
      <c r="AC453" s="32"/>
      <c r="AD453" s="32"/>
      <c r="AE453" s="32"/>
      <c r="AF453" s="32"/>
      <c r="AG453" s="32"/>
      <c r="AH453" s="32"/>
      <c r="AI453" s="32"/>
    </row>
    <row r="454" customFormat="false" ht="15" hidden="false" customHeight="false" outlineLevel="0" collapsed="false">
      <c r="A454" s="30"/>
      <c r="B454" s="30"/>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c r="AA454" s="32"/>
      <c r="AB454" s="32"/>
      <c r="AC454" s="32"/>
      <c r="AD454" s="32"/>
      <c r="AE454" s="32"/>
      <c r="AF454" s="32"/>
      <c r="AG454" s="32"/>
      <c r="AH454" s="32"/>
      <c r="AI454" s="32"/>
    </row>
    <row r="455" customFormat="false" ht="15" hidden="false" customHeight="false" outlineLevel="0" collapsed="false">
      <c r="A455" s="30"/>
      <c r="B455" s="30"/>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c r="AA455" s="32"/>
      <c r="AB455" s="32"/>
      <c r="AC455" s="32"/>
      <c r="AD455" s="32"/>
      <c r="AE455" s="32"/>
      <c r="AF455" s="32"/>
      <c r="AG455" s="32"/>
      <c r="AH455" s="32"/>
      <c r="AI455" s="32"/>
    </row>
    <row r="456" customFormat="false" ht="15" hidden="false" customHeight="false" outlineLevel="0" collapsed="false">
      <c r="A456" s="30"/>
      <c r="B456" s="30"/>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c r="AA456" s="32"/>
      <c r="AB456" s="32"/>
      <c r="AC456" s="32"/>
      <c r="AD456" s="32"/>
      <c r="AE456" s="32"/>
      <c r="AF456" s="32"/>
      <c r="AG456" s="32"/>
      <c r="AH456" s="32"/>
      <c r="AI456" s="32"/>
    </row>
    <row r="457" customFormat="false" ht="15" hidden="false" customHeight="false" outlineLevel="0" collapsed="false">
      <c r="A457" s="30"/>
      <c r="B457" s="30"/>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c r="AA457" s="32"/>
      <c r="AB457" s="32"/>
      <c r="AC457" s="32"/>
      <c r="AD457" s="32"/>
      <c r="AE457" s="32"/>
      <c r="AF457" s="32"/>
      <c r="AG457" s="32"/>
      <c r="AH457" s="32"/>
      <c r="AI457" s="32"/>
    </row>
    <row r="458" customFormat="false" ht="15" hidden="false" customHeight="false" outlineLevel="0" collapsed="false">
      <c r="A458" s="30"/>
      <c r="B458" s="30"/>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c r="AA458" s="32"/>
      <c r="AB458" s="32"/>
      <c r="AC458" s="32"/>
      <c r="AD458" s="32"/>
      <c r="AE458" s="32"/>
      <c r="AF458" s="32"/>
      <c r="AG458" s="32"/>
      <c r="AH458" s="32"/>
      <c r="AI458" s="32"/>
    </row>
    <row r="459" customFormat="false" ht="15" hidden="false" customHeight="false" outlineLevel="0" collapsed="false">
      <c r="A459" s="30"/>
      <c r="B459" s="30"/>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c r="AA459" s="32"/>
      <c r="AB459" s="32"/>
      <c r="AC459" s="32"/>
      <c r="AD459" s="32"/>
      <c r="AE459" s="32"/>
      <c r="AF459" s="32"/>
      <c r="AG459" s="32"/>
      <c r="AH459" s="32"/>
      <c r="AI459" s="32"/>
    </row>
    <row r="460" customFormat="false" ht="15" hidden="false" customHeight="false" outlineLevel="0" collapsed="false">
      <c r="A460" s="30"/>
      <c r="B460" s="30"/>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c r="AA460" s="32"/>
      <c r="AB460" s="32"/>
      <c r="AC460" s="32"/>
      <c r="AD460" s="32"/>
      <c r="AE460" s="32"/>
      <c r="AF460" s="32"/>
      <c r="AG460" s="32"/>
      <c r="AH460" s="32"/>
      <c r="AI460" s="32"/>
    </row>
    <row r="461" customFormat="false" ht="15" hidden="false" customHeight="false" outlineLevel="0" collapsed="false">
      <c r="A461" s="30"/>
      <c r="B461" s="30"/>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c r="AA461" s="32"/>
      <c r="AB461" s="32"/>
      <c r="AC461" s="32"/>
      <c r="AD461" s="32"/>
      <c r="AE461" s="32"/>
      <c r="AF461" s="32"/>
      <c r="AG461" s="32"/>
      <c r="AH461" s="32"/>
      <c r="AI461" s="32"/>
    </row>
    <row r="462" customFormat="false" ht="15" hidden="false" customHeight="false" outlineLevel="0" collapsed="false">
      <c r="A462" s="30"/>
      <c r="B462" s="30"/>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c r="AA462" s="32"/>
      <c r="AB462" s="32"/>
      <c r="AC462" s="32"/>
      <c r="AD462" s="32"/>
      <c r="AE462" s="32"/>
      <c r="AF462" s="32"/>
      <c r="AG462" s="32"/>
      <c r="AH462" s="32"/>
      <c r="AI462" s="32"/>
    </row>
    <row r="463" customFormat="false" ht="15" hidden="false" customHeight="false" outlineLevel="0" collapsed="false">
      <c r="A463" s="30"/>
      <c r="B463" s="30"/>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c r="AA463" s="32"/>
      <c r="AB463" s="32"/>
      <c r="AC463" s="32"/>
      <c r="AD463" s="32"/>
      <c r="AE463" s="32"/>
      <c r="AF463" s="32"/>
      <c r="AG463" s="32"/>
      <c r="AH463" s="32"/>
      <c r="AI463" s="32"/>
    </row>
    <row r="464" customFormat="false" ht="15" hidden="false" customHeight="false" outlineLevel="0" collapsed="false">
      <c r="A464" s="30"/>
      <c r="B464" s="30"/>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c r="AA464" s="32"/>
      <c r="AB464" s="32"/>
      <c r="AC464" s="32"/>
      <c r="AD464" s="32"/>
      <c r="AE464" s="32"/>
      <c r="AF464" s="32"/>
      <c r="AG464" s="32"/>
      <c r="AH464" s="32"/>
      <c r="AI464" s="32"/>
    </row>
    <row r="465" customFormat="false" ht="15" hidden="false" customHeight="false" outlineLevel="0" collapsed="false">
      <c r="A465" s="30"/>
      <c r="B465" s="30"/>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c r="AA465" s="32"/>
      <c r="AB465" s="32"/>
      <c r="AC465" s="32"/>
      <c r="AD465" s="32"/>
      <c r="AE465" s="32"/>
      <c r="AF465" s="32"/>
      <c r="AG465" s="32"/>
      <c r="AH465" s="32"/>
      <c r="AI465" s="32"/>
    </row>
    <row r="466" customFormat="false" ht="15" hidden="false" customHeight="false" outlineLevel="0" collapsed="false">
      <c r="A466" s="30"/>
      <c r="B466" s="30"/>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c r="AA466" s="32"/>
      <c r="AB466" s="32"/>
      <c r="AC466" s="32"/>
      <c r="AD466" s="32"/>
      <c r="AE466" s="32"/>
      <c r="AF466" s="32"/>
      <c r="AG466" s="32"/>
      <c r="AH466" s="32"/>
      <c r="AI466" s="32"/>
    </row>
    <row r="467" customFormat="false" ht="15" hidden="false" customHeight="false" outlineLevel="0" collapsed="false">
      <c r="A467" s="30"/>
      <c r="B467" s="30"/>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c r="AA467" s="32"/>
      <c r="AB467" s="32"/>
      <c r="AC467" s="32"/>
      <c r="AD467" s="32"/>
      <c r="AE467" s="32"/>
      <c r="AF467" s="32"/>
      <c r="AG467" s="32"/>
      <c r="AH467" s="32"/>
      <c r="AI467" s="32"/>
    </row>
    <row r="468" customFormat="false" ht="15" hidden="false" customHeight="false" outlineLevel="0" collapsed="false">
      <c r="A468" s="30"/>
      <c r="B468" s="30"/>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c r="AA468" s="32"/>
      <c r="AB468" s="32"/>
      <c r="AC468" s="32"/>
      <c r="AD468" s="32"/>
      <c r="AE468" s="32"/>
      <c r="AF468" s="32"/>
      <c r="AG468" s="32"/>
      <c r="AH468" s="32"/>
      <c r="AI468" s="32"/>
    </row>
    <row r="469" customFormat="false" ht="15" hidden="false" customHeight="false" outlineLevel="0" collapsed="false">
      <c r="A469" s="30"/>
      <c r="B469" s="30"/>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c r="AA469" s="32"/>
      <c r="AB469" s="32"/>
      <c r="AC469" s="32"/>
      <c r="AD469" s="32"/>
      <c r="AE469" s="32"/>
      <c r="AF469" s="32"/>
      <c r="AG469" s="32"/>
      <c r="AH469" s="32"/>
      <c r="AI469" s="32"/>
    </row>
    <row r="470" customFormat="false" ht="15" hidden="false" customHeight="false" outlineLevel="0" collapsed="false">
      <c r="A470" s="30"/>
      <c r="B470" s="30"/>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c r="AA470" s="32"/>
      <c r="AB470" s="32"/>
      <c r="AC470" s="32"/>
      <c r="AD470" s="32"/>
      <c r="AE470" s="32"/>
      <c r="AF470" s="32"/>
      <c r="AG470" s="32"/>
      <c r="AH470" s="32"/>
      <c r="AI470" s="32"/>
    </row>
    <row r="471" customFormat="false" ht="15" hidden="false" customHeight="false" outlineLevel="0" collapsed="false">
      <c r="A471" s="30"/>
      <c r="B471" s="30"/>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c r="AA471" s="32"/>
      <c r="AB471" s="32"/>
      <c r="AC471" s="32"/>
      <c r="AD471" s="32"/>
      <c r="AE471" s="32"/>
      <c r="AF471" s="32"/>
      <c r="AG471" s="32"/>
      <c r="AH471" s="32"/>
      <c r="AI471" s="32"/>
    </row>
    <row r="472" customFormat="false" ht="15" hidden="false" customHeight="false" outlineLevel="0" collapsed="false">
      <c r="A472" s="30"/>
      <c r="B472" s="30"/>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c r="AA472" s="32"/>
      <c r="AB472" s="32"/>
      <c r="AC472" s="32"/>
      <c r="AD472" s="32"/>
      <c r="AE472" s="32"/>
      <c r="AF472" s="32"/>
      <c r="AG472" s="32"/>
      <c r="AH472" s="32"/>
      <c r="AI472" s="32"/>
    </row>
    <row r="473" customFormat="false" ht="15" hidden="false" customHeight="false" outlineLevel="0" collapsed="false">
      <c r="A473" s="30"/>
      <c r="B473" s="30"/>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c r="AA473" s="32"/>
      <c r="AB473" s="32"/>
      <c r="AC473" s="32"/>
      <c r="AD473" s="32"/>
      <c r="AE473" s="32"/>
      <c r="AF473" s="32"/>
      <c r="AG473" s="32"/>
      <c r="AH473" s="32"/>
      <c r="AI473" s="32"/>
    </row>
    <row r="474" customFormat="false" ht="15" hidden="false" customHeight="false" outlineLevel="0" collapsed="false">
      <c r="A474" s="30"/>
      <c r="B474" s="30"/>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c r="AA474" s="32"/>
      <c r="AB474" s="32"/>
      <c r="AC474" s="32"/>
      <c r="AD474" s="32"/>
      <c r="AE474" s="32"/>
      <c r="AF474" s="32"/>
      <c r="AG474" s="32"/>
      <c r="AH474" s="32"/>
      <c r="AI474" s="32"/>
    </row>
    <row r="475" customFormat="false" ht="15" hidden="false" customHeight="false" outlineLevel="0" collapsed="false">
      <c r="A475" s="30"/>
      <c r="B475" s="30"/>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c r="AA475" s="32"/>
      <c r="AB475" s="32"/>
      <c r="AC475" s="32"/>
      <c r="AD475" s="32"/>
      <c r="AE475" s="32"/>
      <c r="AF475" s="32"/>
      <c r="AG475" s="32"/>
      <c r="AH475" s="32"/>
      <c r="AI475" s="32"/>
    </row>
    <row r="476" customFormat="false" ht="15" hidden="false" customHeight="false" outlineLevel="0" collapsed="false">
      <c r="A476" s="30"/>
      <c r="B476" s="30"/>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c r="AA476" s="32"/>
      <c r="AB476" s="32"/>
      <c r="AC476" s="32"/>
      <c r="AD476" s="32"/>
      <c r="AE476" s="32"/>
      <c r="AF476" s="32"/>
      <c r="AG476" s="32"/>
      <c r="AH476" s="32"/>
      <c r="AI476" s="32"/>
    </row>
    <row r="477" customFormat="false" ht="15" hidden="false" customHeight="false" outlineLevel="0" collapsed="false">
      <c r="A477" s="30"/>
      <c r="B477" s="30"/>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c r="AA477" s="32"/>
      <c r="AB477" s="32"/>
      <c r="AC477" s="32"/>
      <c r="AD477" s="32"/>
      <c r="AE477" s="32"/>
      <c r="AF477" s="32"/>
      <c r="AG477" s="32"/>
      <c r="AH477" s="32"/>
      <c r="AI477" s="32"/>
    </row>
    <row r="478" customFormat="false" ht="15" hidden="false" customHeight="false" outlineLevel="0" collapsed="false">
      <c r="A478" s="30"/>
      <c r="B478" s="30"/>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c r="AA478" s="32"/>
      <c r="AB478" s="32"/>
      <c r="AC478" s="32"/>
      <c r="AD478" s="32"/>
      <c r="AE478" s="32"/>
      <c r="AF478" s="32"/>
      <c r="AG478" s="32"/>
      <c r="AH478" s="32"/>
      <c r="AI478" s="32"/>
    </row>
    <row r="479" customFormat="false" ht="15" hidden="false" customHeight="false" outlineLevel="0" collapsed="false">
      <c r="A479" s="30"/>
      <c r="B479" s="30"/>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c r="AA479" s="32"/>
      <c r="AB479" s="32"/>
      <c r="AC479" s="32"/>
      <c r="AD479" s="32"/>
      <c r="AE479" s="32"/>
      <c r="AF479" s="32"/>
      <c r="AG479" s="32"/>
      <c r="AH479" s="32"/>
      <c r="AI479" s="32"/>
    </row>
    <row r="480" customFormat="false" ht="15" hidden="false" customHeight="false" outlineLevel="0" collapsed="false">
      <c r="A480" s="30"/>
      <c r="B480" s="30"/>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c r="AA480" s="32"/>
      <c r="AB480" s="32"/>
      <c r="AC480" s="32"/>
      <c r="AD480" s="32"/>
      <c r="AE480" s="32"/>
      <c r="AF480" s="32"/>
      <c r="AG480" s="32"/>
      <c r="AH480" s="32"/>
      <c r="AI480" s="32"/>
    </row>
    <row r="481" customFormat="false" ht="15" hidden="false" customHeight="false" outlineLevel="0" collapsed="false">
      <c r="A481" s="30"/>
      <c r="B481" s="30"/>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c r="AA481" s="32"/>
      <c r="AB481" s="32"/>
      <c r="AC481" s="32"/>
      <c r="AD481" s="32"/>
      <c r="AE481" s="32"/>
      <c r="AF481" s="32"/>
      <c r="AG481" s="32"/>
      <c r="AH481" s="32"/>
      <c r="AI481" s="32"/>
    </row>
    <row r="482" customFormat="false" ht="15" hidden="false" customHeight="false" outlineLevel="0" collapsed="false">
      <c r="A482" s="30"/>
      <c r="B482" s="30"/>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c r="AA482" s="32"/>
      <c r="AB482" s="32"/>
      <c r="AC482" s="32"/>
      <c r="AD482" s="32"/>
      <c r="AE482" s="32"/>
      <c r="AF482" s="32"/>
      <c r="AG482" s="32"/>
      <c r="AH482" s="32"/>
      <c r="AI482" s="32"/>
    </row>
    <row r="483" customFormat="false" ht="15" hidden="false" customHeight="false" outlineLevel="0" collapsed="false">
      <c r="A483" s="30"/>
      <c r="B483" s="30"/>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c r="AA483" s="32"/>
      <c r="AB483" s="32"/>
      <c r="AC483" s="32"/>
      <c r="AD483" s="32"/>
      <c r="AE483" s="32"/>
      <c r="AF483" s="32"/>
      <c r="AG483" s="32"/>
      <c r="AH483" s="32"/>
      <c r="AI483" s="32"/>
    </row>
    <row r="484" customFormat="false" ht="15" hidden="false" customHeight="false" outlineLevel="0" collapsed="false">
      <c r="A484" s="30"/>
      <c r="B484" s="30"/>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c r="AA484" s="32"/>
      <c r="AB484" s="32"/>
      <c r="AC484" s="32"/>
      <c r="AD484" s="32"/>
      <c r="AE484" s="32"/>
      <c r="AF484" s="32"/>
      <c r="AG484" s="32"/>
      <c r="AH484" s="32"/>
      <c r="AI484" s="32"/>
    </row>
    <row r="485" customFormat="false" ht="15" hidden="false" customHeight="false" outlineLevel="0" collapsed="false">
      <c r="A485" s="30"/>
      <c r="B485" s="30"/>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c r="AA485" s="32"/>
      <c r="AB485" s="32"/>
      <c r="AC485" s="32"/>
      <c r="AD485" s="32"/>
      <c r="AE485" s="32"/>
      <c r="AF485" s="32"/>
      <c r="AG485" s="32"/>
      <c r="AH485" s="32"/>
      <c r="AI485" s="32"/>
    </row>
    <row r="486" customFormat="false" ht="15" hidden="false" customHeight="false" outlineLevel="0" collapsed="false">
      <c r="A486" s="30"/>
      <c r="B486" s="30"/>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c r="AA486" s="32"/>
      <c r="AB486" s="32"/>
      <c r="AC486" s="32"/>
      <c r="AD486" s="32"/>
      <c r="AE486" s="32"/>
      <c r="AF486" s="32"/>
      <c r="AG486" s="32"/>
      <c r="AH486" s="32"/>
      <c r="AI486" s="32"/>
    </row>
    <row r="487" customFormat="false" ht="15" hidden="false" customHeight="false" outlineLevel="0" collapsed="false">
      <c r="A487" s="30"/>
      <c r="B487" s="30"/>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c r="AA487" s="32"/>
      <c r="AB487" s="32"/>
      <c r="AC487" s="32"/>
      <c r="AD487" s="32"/>
      <c r="AE487" s="32"/>
      <c r="AF487" s="32"/>
      <c r="AG487" s="32"/>
      <c r="AH487" s="32"/>
      <c r="AI487" s="32"/>
    </row>
    <row r="488" customFormat="false" ht="15" hidden="false" customHeight="false" outlineLevel="0" collapsed="false">
      <c r="A488" s="30"/>
      <c r="B488" s="30"/>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c r="AA488" s="32"/>
      <c r="AB488" s="32"/>
      <c r="AC488" s="32"/>
      <c r="AD488" s="32"/>
      <c r="AE488" s="32"/>
      <c r="AF488" s="32"/>
      <c r="AG488" s="32"/>
      <c r="AH488" s="32"/>
      <c r="AI488" s="32"/>
    </row>
    <row r="489" customFormat="false" ht="15" hidden="false" customHeight="false" outlineLevel="0" collapsed="false">
      <c r="A489" s="30"/>
      <c r="B489" s="30"/>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c r="AA489" s="32"/>
      <c r="AB489" s="32"/>
      <c r="AC489" s="32"/>
      <c r="AD489" s="32"/>
      <c r="AE489" s="32"/>
      <c r="AF489" s="32"/>
      <c r="AG489" s="32"/>
      <c r="AH489" s="32"/>
      <c r="AI489" s="32"/>
    </row>
    <row r="490" customFormat="false" ht="15" hidden="false" customHeight="false" outlineLevel="0" collapsed="false">
      <c r="A490" s="30"/>
      <c r="B490" s="30"/>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c r="AA490" s="32"/>
      <c r="AB490" s="32"/>
      <c r="AC490" s="32"/>
      <c r="AD490" s="32"/>
      <c r="AE490" s="32"/>
      <c r="AF490" s="32"/>
      <c r="AG490" s="32"/>
      <c r="AH490" s="32"/>
      <c r="AI490" s="32"/>
    </row>
    <row r="491" customFormat="false" ht="15" hidden="false" customHeight="false" outlineLevel="0" collapsed="false">
      <c r="A491" s="30"/>
      <c r="B491" s="30"/>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c r="AA491" s="32"/>
      <c r="AB491" s="32"/>
      <c r="AC491" s="32"/>
      <c r="AD491" s="32"/>
      <c r="AE491" s="32"/>
      <c r="AF491" s="32"/>
      <c r="AG491" s="32"/>
      <c r="AH491" s="32"/>
      <c r="AI491" s="32"/>
    </row>
    <row r="492" customFormat="false" ht="15" hidden="false" customHeight="false" outlineLevel="0" collapsed="false">
      <c r="A492" s="30"/>
      <c r="B492" s="30"/>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c r="AA492" s="32"/>
      <c r="AB492" s="32"/>
      <c r="AC492" s="32"/>
      <c r="AD492" s="32"/>
      <c r="AE492" s="32"/>
      <c r="AF492" s="32"/>
      <c r="AG492" s="32"/>
      <c r="AH492" s="32"/>
      <c r="AI492" s="32"/>
    </row>
    <row r="493" customFormat="false" ht="15" hidden="false" customHeight="false" outlineLevel="0" collapsed="false">
      <c r="A493" s="30"/>
      <c r="B493" s="30"/>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c r="AA493" s="32"/>
      <c r="AB493" s="32"/>
      <c r="AC493" s="32"/>
      <c r="AD493" s="32"/>
      <c r="AE493" s="32"/>
      <c r="AF493" s="32"/>
      <c r="AG493" s="32"/>
      <c r="AH493" s="32"/>
      <c r="AI493" s="32"/>
    </row>
    <row r="494" customFormat="false" ht="15" hidden="false" customHeight="false" outlineLevel="0" collapsed="false">
      <c r="A494" s="30"/>
      <c r="B494" s="30"/>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c r="AA494" s="32"/>
      <c r="AB494" s="32"/>
      <c r="AC494" s="32"/>
      <c r="AD494" s="32"/>
      <c r="AE494" s="32"/>
      <c r="AF494" s="32"/>
      <c r="AG494" s="32"/>
      <c r="AH494" s="32"/>
      <c r="AI494" s="32"/>
    </row>
    <row r="495" customFormat="false" ht="15" hidden="false" customHeight="false" outlineLevel="0" collapsed="false">
      <c r="A495" s="30"/>
      <c r="B495" s="30"/>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c r="AA495" s="32"/>
      <c r="AB495" s="32"/>
      <c r="AC495" s="32"/>
      <c r="AD495" s="32"/>
      <c r="AE495" s="32"/>
      <c r="AF495" s="32"/>
      <c r="AG495" s="32"/>
      <c r="AH495" s="32"/>
      <c r="AI495" s="32"/>
    </row>
    <row r="496" customFormat="false" ht="15" hidden="false" customHeight="false" outlineLevel="0" collapsed="false">
      <c r="A496" s="30"/>
      <c r="B496" s="30"/>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c r="AA496" s="32"/>
      <c r="AB496" s="32"/>
      <c r="AC496" s="32"/>
      <c r="AD496" s="32"/>
      <c r="AE496" s="32"/>
      <c r="AF496" s="32"/>
      <c r="AG496" s="32"/>
      <c r="AH496" s="32"/>
      <c r="AI496" s="32"/>
    </row>
    <row r="497" customFormat="false" ht="15" hidden="false" customHeight="false" outlineLevel="0" collapsed="false">
      <c r="A497" s="30"/>
      <c r="B497" s="30"/>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c r="AA497" s="32"/>
      <c r="AB497" s="32"/>
      <c r="AC497" s="32"/>
      <c r="AD497" s="32"/>
      <c r="AE497" s="32"/>
      <c r="AF497" s="32"/>
      <c r="AG497" s="32"/>
      <c r="AH497" s="32"/>
      <c r="AI497" s="32"/>
    </row>
    <row r="498" customFormat="false" ht="15" hidden="false" customHeight="false" outlineLevel="0" collapsed="false">
      <c r="A498" s="30"/>
      <c r="B498" s="30"/>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c r="AA498" s="32"/>
      <c r="AB498" s="32"/>
      <c r="AC498" s="32"/>
      <c r="AD498" s="32"/>
      <c r="AE498" s="32"/>
      <c r="AF498" s="32"/>
      <c r="AG498" s="32"/>
      <c r="AH498" s="32"/>
      <c r="AI498" s="32"/>
    </row>
    <row r="499" customFormat="false" ht="15" hidden="false" customHeight="false" outlineLevel="0" collapsed="false">
      <c r="A499" s="30"/>
      <c r="B499" s="30"/>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c r="AA499" s="32"/>
      <c r="AB499" s="32"/>
      <c r="AC499" s="32"/>
      <c r="AD499" s="32"/>
      <c r="AE499" s="32"/>
      <c r="AF499" s="32"/>
      <c r="AG499" s="32"/>
      <c r="AH499" s="32"/>
      <c r="AI499" s="32"/>
    </row>
    <row r="500" customFormat="false" ht="15" hidden="false" customHeight="false" outlineLevel="0" collapsed="false">
      <c r="A500" s="30"/>
      <c r="B500" s="30"/>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c r="AA500" s="32"/>
      <c r="AB500" s="32"/>
      <c r="AC500" s="32"/>
      <c r="AD500" s="32"/>
      <c r="AE500" s="32"/>
      <c r="AF500" s="32"/>
      <c r="AG500" s="32"/>
      <c r="AH500" s="32"/>
      <c r="AI500" s="32"/>
    </row>
    <row r="501" customFormat="false" ht="15" hidden="false" customHeight="false" outlineLevel="0" collapsed="false">
      <c r="A501" s="30"/>
      <c r="B501" s="30"/>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c r="AA501" s="32"/>
      <c r="AB501" s="32"/>
      <c r="AC501" s="32"/>
      <c r="AD501" s="32"/>
      <c r="AE501" s="32"/>
      <c r="AF501" s="32"/>
      <c r="AG501" s="32"/>
      <c r="AH501" s="32"/>
      <c r="AI501" s="32"/>
    </row>
    <row r="502" customFormat="false" ht="15" hidden="false" customHeight="false" outlineLevel="0" collapsed="false">
      <c r="A502" s="30"/>
      <c r="B502" s="30"/>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c r="AA502" s="32"/>
      <c r="AB502" s="32"/>
      <c r="AC502" s="32"/>
      <c r="AD502" s="32"/>
      <c r="AE502" s="32"/>
      <c r="AF502" s="32"/>
      <c r="AG502" s="32"/>
      <c r="AH502" s="32"/>
      <c r="AI502" s="32"/>
    </row>
    <row r="503" customFormat="false" ht="15" hidden="false" customHeight="false" outlineLevel="0" collapsed="false">
      <c r="A503" s="30"/>
      <c r="B503" s="30"/>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c r="AA503" s="32"/>
      <c r="AB503" s="32"/>
      <c r="AC503" s="32"/>
      <c r="AD503" s="32"/>
      <c r="AE503" s="32"/>
      <c r="AF503" s="32"/>
      <c r="AG503" s="32"/>
      <c r="AH503" s="32"/>
      <c r="AI503" s="32"/>
    </row>
    <row r="504" customFormat="false" ht="15" hidden="false" customHeight="false" outlineLevel="0" collapsed="false">
      <c r="A504" s="30"/>
      <c r="B504" s="30"/>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c r="AA504" s="32"/>
      <c r="AB504" s="32"/>
      <c r="AC504" s="32"/>
      <c r="AD504" s="32"/>
      <c r="AE504" s="32"/>
      <c r="AF504" s="32"/>
      <c r="AG504" s="32"/>
      <c r="AH504" s="32"/>
      <c r="AI504" s="32"/>
    </row>
    <row r="505" customFormat="false" ht="15" hidden="false" customHeight="false" outlineLevel="0" collapsed="false">
      <c r="A505" s="30"/>
      <c r="B505" s="30"/>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c r="AA505" s="32"/>
      <c r="AB505" s="32"/>
      <c r="AC505" s="32"/>
      <c r="AD505" s="32"/>
      <c r="AE505" s="32"/>
      <c r="AF505" s="32"/>
      <c r="AG505" s="32"/>
      <c r="AH505" s="32"/>
      <c r="AI505" s="32"/>
    </row>
    <row r="506" customFormat="false" ht="15" hidden="false" customHeight="false" outlineLevel="0" collapsed="false">
      <c r="A506" s="30"/>
      <c r="B506" s="30"/>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c r="AA506" s="32"/>
      <c r="AB506" s="32"/>
      <c r="AC506" s="32"/>
      <c r="AD506" s="32"/>
      <c r="AE506" s="32"/>
      <c r="AF506" s="32"/>
      <c r="AG506" s="32"/>
      <c r="AH506" s="32"/>
      <c r="AI506" s="32"/>
    </row>
    <row r="507" customFormat="false" ht="15" hidden="false" customHeight="false" outlineLevel="0" collapsed="false">
      <c r="A507" s="30"/>
      <c r="B507" s="30"/>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c r="AA507" s="32"/>
      <c r="AB507" s="32"/>
      <c r="AC507" s="32"/>
      <c r="AD507" s="32"/>
      <c r="AE507" s="32"/>
      <c r="AF507" s="32"/>
      <c r="AG507" s="32"/>
      <c r="AH507" s="32"/>
      <c r="AI507" s="32"/>
    </row>
    <row r="508" customFormat="false" ht="15" hidden="false" customHeight="false" outlineLevel="0" collapsed="false">
      <c r="A508" s="30"/>
      <c r="B508" s="30"/>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c r="AA508" s="32"/>
      <c r="AB508" s="32"/>
      <c r="AC508" s="32"/>
      <c r="AD508" s="32"/>
      <c r="AE508" s="32"/>
      <c r="AF508" s="32"/>
      <c r="AG508" s="32"/>
      <c r="AH508" s="32"/>
      <c r="AI508" s="32"/>
    </row>
    <row r="509" customFormat="false" ht="15" hidden="false" customHeight="false" outlineLevel="0" collapsed="false">
      <c r="A509" s="30"/>
      <c r="B509" s="30"/>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c r="AA509" s="32"/>
      <c r="AB509" s="32"/>
      <c r="AC509" s="32"/>
      <c r="AD509" s="32"/>
      <c r="AE509" s="32"/>
      <c r="AF509" s="32"/>
      <c r="AG509" s="32"/>
      <c r="AH509" s="32"/>
      <c r="AI509" s="32"/>
    </row>
    <row r="510" customFormat="false" ht="15" hidden="false" customHeight="false" outlineLevel="0" collapsed="false">
      <c r="A510" s="30"/>
      <c r="B510" s="30"/>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c r="AA510" s="32"/>
      <c r="AB510" s="32"/>
      <c r="AC510" s="32"/>
      <c r="AD510" s="32"/>
      <c r="AE510" s="32"/>
      <c r="AF510" s="32"/>
      <c r="AG510" s="32"/>
      <c r="AH510" s="32"/>
      <c r="AI510" s="32"/>
    </row>
    <row r="511" customFormat="false" ht="15" hidden="false" customHeight="false" outlineLevel="0" collapsed="false">
      <c r="A511" s="30"/>
      <c r="B511" s="30"/>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c r="AA511" s="32"/>
      <c r="AB511" s="32"/>
      <c r="AC511" s="32"/>
      <c r="AD511" s="32"/>
      <c r="AE511" s="32"/>
      <c r="AF511" s="32"/>
      <c r="AG511" s="32"/>
      <c r="AH511" s="32"/>
      <c r="AI511" s="32"/>
    </row>
    <row r="512" customFormat="false" ht="15" hidden="false" customHeight="false" outlineLevel="0" collapsed="false">
      <c r="A512" s="30"/>
      <c r="B512" s="30"/>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c r="AA512" s="32"/>
      <c r="AB512" s="32"/>
      <c r="AC512" s="32"/>
      <c r="AD512" s="32"/>
      <c r="AE512" s="32"/>
      <c r="AF512" s="32"/>
      <c r="AG512" s="32"/>
      <c r="AH512" s="32"/>
      <c r="AI512" s="32"/>
    </row>
    <row r="513" customFormat="false" ht="15" hidden="false" customHeight="false" outlineLevel="0" collapsed="false">
      <c r="A513" s="30"/>
      <c r="B513" s="30"/>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c r="AA513" s="32"/>
      <c r="AB513" s="32"/>
      <c r="AC513" s="32"/>
      <c r="AD513" s="32"/>
      <c r="AE513" s="32"/>
      <c r="AF513" s="32"/>
      <c r="AG513" s="32"/>
      <c r="AH513" s="32"/>
      <c r="AI513" s="32"/>
    </row>
    <row r="514" customFormat="false" ht="15" hidden="false" customHeight="false" outlineLevel="0" collapsed="false">
      <c r="A514" s="30"/>
      <c r="B514" s="30"/>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c r="AA514" s="32"/>
      <c r="AB514" s="32"/>
      <c r="AC514" s="32"/>
      <c r="AD514" s="32"/>
      <c r="AE514" s="32"/>
      <c r="AF514" s="32"/>
      <c r="AG514" s="32"/>
      <c r="AH514" s="32"/>
      <c r="AI514" s="32"/>
    </row>
    <row r="515" customFormat="false" ht="15" hidden="false" customHeight="false" outlineLevel="0" collapsed="false">
      <c r="A515" s="30"/>
      <c r="B515" s="30"/>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c r="AA515" s="32"/>
      <c r="AB515" s="32"/>
      <c r="AC515" s="32"/>
      <c r="AD515" s="32"/>
      <c r="AE515" s="32"/>
      <c r="AF515" s="32"/>
      <c r="AG515" s="32"/>
      <c r="AH515" s="32"/>
      <c r="AI515" s="32"/>
    </row>
    <row r="516" customFormat="false" ht="15" hidden="false" customHeight="false" outlineLevel="0" collapsed="false">
      <c r="A516" s="30"/>
      <c r="B516" s="30"/>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c r="AA516" s="32"/>
      <c r="AB516" s="32"/>
      <c r="AC516" s="32"/>
      <c r="AD516" s="32"/>
      <c r="AE516" s="32"/>
      <c r="AF516" s="32"/>
      <c r="AG516" s="32"/>
      <c r="AH516" s="32"/>
      <c r="AI516" s="32"/>
    </row>
    <row r="517" customFormat="false" ht="15" hidden="false" customHeight="false" outlineLevel="0" collapsed="false">
      <c r="A517" s="30"/>
      <c r="B517" s="30"/>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c r="AA517" s="32"/>
      <c r="AB517" s="32"/>
      <c r="AC517" s="32"/>
      <c r="AD517" s="32"/>
      <c r="AE517" s="32"/>
      <c r="AF517" s="32"/>
      <c r="AG517" s="32"/>
      <c r="AH517" s="32"/>
      <c r="AI517" s="32"/>
    </row>
    <row r="518" customFormat="false" ht="15" hidden="false" customHeight="false" outlineLevel="0" collapsed="false">
      <c r="A518" s="30"/>
      <c r="B518" s="30"/>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c r="AA518" s="32"/>
      <c r="AB518" s="32"/>
      <c r="AC518" s="32"/>
      <c r="AD518" s="32"/>
      <c r="AE518" s="32"/>
      <c r="AF518" s="32"/>
      <c r="AG518" s="32"/>
      <c r="AH518" s="32"/>
      <c r="AI518" s="32"/>
    </row>
    <row r="519" customFormat="false" ht="15" hidden="false" customHeight="false" outlineLevel="0" collapsed="false">
      <c r="A519" s="30"/>
      <c r="B519" s="30"/>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c r="AA519" s="32"/>
      <c r="AB519" s="32"/>
      <c r="AC519" s="32"/>
      <c r="AD519" s="32"/>
      <c r="AE519" s="32"/>
      <c r="AF519" s="32"/>
      <c r="AG519" s="32"/>
      <c r="AH519" s="32"/>
      <c r="AI519" s="32"/>
    </row>
    <row r="520" customFormat="false" ht="15" hidden="false" customHeight="false" outlineLevel="0" collapsed="false">
      <c r="A520" s="30"/>
      <c r="B520" s="30"/>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c r="AA520" s="32"/>
      <c r="AB520" s="32"/>
      <c r="AC520" s="32"/>
      <c r="AD520" s="32"/>
      <c r="AE520" s="32"/>
      <c r="AF520" s="32"/>
      <c r="AG520" s="32"/>
      <c r="AH520" s="32"/>
      <c r="AI520" s="32"/>
    </row>
    <row r="521" customFormat="false" ht="15" hidden="false" customHeight="false" outlineLevel="0" collapsed="false">
      <c r="A521" s="30"/>
      <c r="B521" s="30"/>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c r="AA521" s="32"/>
      <c r="AB521" s="32"/>
      <c r="AC521" s="32"/>
      <c r="AD521" s="32"/>
      <c r="AE521" s="32"/>
      <c r="AF521" s="32"/>
      <c r="AG521" s="32"/>
      <c r="AH521" s="32"/>
      <c r="AI521" s="32"/>
    </row>
    <row r="522" customFormat="false" ht="15" hidden="false" customHeight="false" outlineLevel="0" collapsed="false">
      <c r="A522" s="30"/>
      <c r="B522" s="30"/>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c r="AA522" s="32"/>
      <c r="AB522" s="32"/>
      <c r="AC522" s="32"/>
      <c r="AD522" s="32"/>
      <c r="AE522" s="32"/>
      <c r="AF522" s="32"/>
      <c r="AG522" s="32"/>
      <c r="AH522" s="32"/>
      <c r="AI522" s="32"/>
    </row>
    <row r="523" customFormat="false" ht="15" hidden="false" customHeight="false" outlineLevel="0" collapsed="false">
      <c r="A523" s="30"/>
      <c r="B523" s="30"/>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c r="AA523" s="32"/>
      <c r="AB523" s="32"/>
      <c r="AC523" s="32"/>
      <c r="AD523" s="32"/>
      <c r="AE523" s="32"/>
      <c r="AF523" s="32"/>
      <c r="AG523" s="32"/>
      <c r="AH523" s="32"/>
      <c r="AI523" s="32"/>
    </row>
    <row r="524" customFormat="false" ht="15" hidden="false" customHeight="false" outlineLevel="0" collapsed="false">
      <c r="A524" s="30"/>
      <c r="B524" s="30"/>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c r="AA524" s="32"/>
      <c r="AB524" s="32"/>
      <c r="AC524" s="32"/>
      <c r="AD524" s="32"/>
      <c r="AE524" s="32"/>
      <c r="AF524" s="32"/>
      <c r="AG524" s="32"/>
      <c r="AH524" s="32"/>
      <c r="AI524" s="32"/>
    </row>
    <row r="525" customFormat="false" ht="15" hidden="false" customHeight="false" outlineLevel="0" collapsed="false">
      <c r="A525" s="30"/>
      <c r="B525" s="30"/>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c r="AA525" s="32"/>
      <c r="AB525" s="32"/>
      <c r="AC525" s="32"/>
      <c r="AD525" s="32"/>
      <c r="AE525" s="32"/>
      <c r="AF525" s="32"/>
      <c r="AG525" s="32"/>
      <c r="AH525" s="32"/>
      <c r="AI525" s="32"/>
    </row>
    <row r="526" customFormat="false" ht="15" hidden="false" customHeight="false" outlineLevel="0" collapsed="false">
      <c r="A526" s="30"/>
      <c r="B526" s="30"/>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c r="AA526" s="32"/>
      <c r="AB526" s="32"/>
      <c r="AC526" s="32"/>
      <c r="AD526" s="32"/>
      <c r="AE526" s="32"/>
      <c r="AF526" s="32"/>
      <c r="AG526" s="32"/>
      <c r="AH526" s="32"/>
      <c r="AI526" s="32"/>
    </row>
    <row r="527" customFormat="false" ht="15" hidden="false" customHeight="false" outlineLevel="0" collapsed="false">
      <c r="A527" s="30"/>
      <c r="B527" s="30"/>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c r="AA527" s="32"/>
      <c r="AB527" s="32"/>
      <c r="AC527" s="32"/>
      <c r="AD527" s="32"/>
      <c r="AE527" s="32"/>
      <c r="AF527" s="32"/>
      <c r="AG527" s="32"/>
      <c r="AH527" s="32"/>
      <c r="AI527" s="32"/>
    </row>
    <row r="528" customFormat="false" ht="15" hidden="false" customHeight="false" outlineLevel="0" collapsed="false">
      <c r="A528" s="30"/>
      <c r="B528" s="30"/>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c r="AA528" s="32"/>
      <c r="AB528" s="32"/>
      <c r="AC528" s="32"/>
      <c r="AD528" s="32"/>
      <c r="AE528" s="32"/>
      <c r="AF528" s="32"/>
      <c r="AG528" s="32"/>
      <c r="AH528" s="32"/>
      <c r="AI528" s="32"/>
    </row>
    <row r="529" customFormat="false" ht="15" hidden="false" customHeight="false" outlineLevel="0" collapsed="false">
      <c r="A529" s="30"/>
      <c r="B529" s="30"/>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c r="AA529" s="32"/>
      <c r="AB529" s="32"/>
      <c r="AC529" s="32"/>
      <c r="AD529" s="32"/>
      <c r="AE529" s="32"/>
      <c r="AF529" s="32"/>
      <c r="AG529" s="32"/>
      <c r="AH529" s="32"/>
      <c r="AI529" s="32"/>
    </row>
    <row r="530" customFormat="false" ht="15" hidden="false" customHeight="false" outlineLevel="0" collapsed="false">
      <c r="A530" s="30"/>
      <c r="B530" s="30"/>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c r="AA530" s="32"/>
      <c r="AB530" s="32"/>
      <c r="AC530" s="32"/>
      <c r="AD530" s="32"/>
      <c r="AE530" s="32"/>
      <c r="AF530" s="32"/>
      <c r="AG530" s="32"/>
      <c r="AH530" s="32"/>
      <c r="AI530" s="32"/>
    </row>
    <row r="531" customFormat="false" ht="15" hidden="false" customHeight="false" outlineLevel="0" collapsed="false">
      <c r="A531" s="30"/>
      <c r="B531" s="30"/>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c r="AA531" s="32"/>
      <c r="AB531" s="32"/>
      <c r="AC531" s="32"/>
      <c r="AD531" s="32"/>
      <c r="AE531" s="32"/>
      <c r="AF531" s="32"/>
      <c r="AG531" s="32"/>
      <c r="AH531" s="32"/>
      <c r="AI531" s="32"/>
    </row>
    <row r="532" customFormat="false" ht="15" hidden="false" customHeight="false" outlineLevel="0" collapsed="false">
      <c r="A532" s="30"/>
      <c r="B532" s="30"/>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c r="AA532" s="32"/>
      <c r="AB532" s="32"/>
      <c r="AC532" s="32"/>
      <c r="AD532" s="32"/>
      <c r="AE532" s="32"/>
      <c r="AF532" s="32"/>
      <c r="AG532" s="32"/>
      <c r="AH532" s="32"/>
      <c r="AI532" s="32"/>
    </row>
    <row r="533" customFormat="false" ht="15" hidden="false" customHeight="false" outlineLevel="0" collapsed="false">
      <c r="A533" s="30"/>
      <c r="B533" s="30"/>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c r="AA533" s="32"/>
      <c r="AB533" s="32"/>
      <c r="AC533" s="32"/>
      <c r="AD533" s="32"/>
      <c r="AE533" s="32"/>
      <c r="AF533" s="32"/>
      <c r="AG533" s="32"/>
      <c r="AH533" s="32"/>
      <c r="AI533" s="32"/>
    </row>
    <row r="534" customFormat="false" ht="15" hidden="false" customHeight="false" outlineLevel="0" collapsed="false">
      <c r="A534" s="30"/>
      <c r="B534" s="30"/>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c r="AA534" s="32"/>
      <c r="AB534" s="32"/>
      <c r="AC534" s="32"/>
      <c r="AD534" s="32"/>
      <c r="AE534" s="32"/>
      <c r="AF534" s="32"/>
      <c r="AG534" s="32"/>
      <c r="AH534" s="32"/>
      <c r="AI534" s="32"/>
    </row>
    <row r="535" customFormat="false" ht="15" hidden="false" customHeight="false" outlineLevel="0" collapsed="false">
      <c r="A535" s="30"/>
      <c r="B535" s="30"/>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c r="AA535" s="32"/>
      <c r="AB535" s="32"/>
      <c r="AC535" s="32"/>
      <c r="AD535" s="32"/>
      <c r="AE535" s="32"/>
      <c r="AF535" s="32"/>
      <c r="AG535" s="32"/>
      <c r="AH535" s="32"/>
      <c r="AI535" s="32"/>
    </row>
    <row r="536" customFormat="false" ht="15" hidden="false" customHeight="false" outlineLevel="0" collapsed="false">
      <c r="A536" s="30"/>
      <c r="B536" s="30"/>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c r="AA536" s="32"/>
      <c r="AB536" s="32"/>
      <c r="AC536" s="32"/>
      <c r="AD536" s="32"/>
      <c r="AE536" s="32"/>
      <c r="AF536" s="32"/>
      <c r="AG536" s="32"/>
      <c r="AH536" s="32"/>
      <c r="AI536" s="32"/>
    </row>
    <row r="537" customFormat="false" ht="15" hidden="false" customHeight="false" outlineLevel="0" collapsed="false">
      <c r="A537" s="30"/>
      <c r="B537" s="30"/>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c r="AA537" s="32"/>
      <c r="AB537" s="32"/>
      <c r="AC537" s="32"/>
      <c r="AD537" s="32"/>
      <c r="AE537" s="32"/>
      <c r="AF537" s="32"/>
      <c r="AG537" s="32"/>
      <c r="AH537" s="32"/>
      <c r="AI537" s="32"/>
    </row>
    <row r="538" customFormat="false" ht="15" hidden="false" customHeight="false" outlineLevel="0" collapsed="false">
      <c r="A538" s="30"/>
      <c r="B538" s="30"/>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c r="AA538" s="32"/>
      <c r="AB538" s="32"/>
      <c r="AC538" s="32"/>
      <c r="AD538" s="32"/>
      <c r="AE538" s="32"/>
      <c r="AF538" s="32"/>
      <c r="AG538" s="32"/>
      <c r="AH538" s="32"/>
      <c r="AI538" s="32"/>
    </row>
    <row r="539" customFormat="false" ht="15" hidden="false" customHeight="false" outlineLevel="0" collapsed="false">
      <c r="A539" s="30"/>
      <c r="B539" s="30"/>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c r="AA539" s="32"/>
      <c r="AB539" s="32"/>
      <c r="AC539" s="32"/>
      <c r="AD539" s="32"/>
      <c r="AE539" s="32"/>
      <c r="AF539" s="32"/>
      <c r="AG539" s="32"/>
      <c r="AH539" s="32"/>
      <c r="AI539" s="32"/>
    </row>
    <row r="540" customFormat="false" ht="15" hidden="false" customHeight="false" outlineLevel="0" collapsed="false">
      <c r="A540" s="30"/>
      <c r="B540" s="30"/>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c r="AA540" s="32"/>
      <c r="AB540" s="32"/>
      <c r="AC540" s="32"/>
      <c r="AD540" s="32"/>
      <c r="AE540" s="32"/>
      <c r="AF540" s="32"/>
      <c r="AG540" s="32"/>
      <c r="AH540" s="32"/>
      <c r="AI540" s="32"/>
    </row>
    <row r="541" customFormat="false" ht="15" hidden="false" customHeight="false" outlineLevel="0" collapsed="false">
      <c r="A541" s="30"/>
      <c r="B541" s="30"/>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c r="AA541" s="32"/>
      <c r="AB541" s="32"/>
      <c r="AC541" s="32"/>
      <c r="AD541" s="32"/>
      <c r="AE541" s="32"/>
      <c r="AF541" s="32"/>
      <c r="AG541" s="32"/>
      <c r="AH541" s="32"/>
      <c r="AI541" s="32"/>
    </row>
    <row r="542" customFormat="false" ht="15" hidden="false" customHeight="false" outlineLevel="0" collapsed="false">
      <c r="A542" s="30"/>
      <c r="B542" s="30"/>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c r="AA542" s="32"/>
      <c r="AB542" s="32"/>
      <c r="AC542" s="32"/>
      <c r="AD542" s="32"/>
      <c r="AE542" s="32"/>
      <c r="AF542" s="32"/>
      <c r="AG542" s="32"/>
      <c r="AH542" s="32"/>
      <c r="AI542" s="32"/>
    </row>
    <row r="543" customFormat="false" ht="15" hidden="false" customHeight="false" outlineLevel="0" collapsed="false">
      <c r="A543" s="30"/>
      <c r="B543" s="30"/>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c r="AA543" s="32"/>
      <c r="AB543" s="32"/>
      <c r="AC543" s="32"/>
      <c r="AD543" s="32"/>
      <c r="AE543" s="32"/>
      <c r="AF543" s="32"/>
      <c r="AG543" s="32"/>
      <c r="AH543" s="32"/>
      <c r="AI543" s="32"/>
    </row>
    <row r="544" customFormat="false" ht="15" hidden="false" customHeight="false" outlineLevel="0" collapsed="false">
      <c r="A544" s="30"/>
      <c r="B544" s="30"/>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c r="AA544" s="32"/>
      <c r="AB544" s="32"/>
      <c r="AC544" s="32"/>
      <c r="AD544" s="32"/>
      <c r="AE544" s="32"/>
      <c r="AF544" s="32"/>
      <c r="AG544" s="32"/>
      <c r="AH544" s="32"/>
      <c r="AI544" s="32"/>
    </row>
    <row r="545" customFormat="false" ht="15" hidden="false" customHeight="false" outlineLevel="0" collapsed="false">
      <c r="A545" s="30"/>
      <c r="B545" s="30"/>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c r="AA545" s="32"/>
      <c r="AB545" s="32"/>
      <c r="AC545" s="32"/>
      <c r="AD545" s="32"/>
      <c r="AE545" s="32"/>
      <c r="AF545" s="32"/>
      <c r="AG545" s="32"/>
      <c r="AH545" s="32"/>
      <c r="AI545" s="32"/>
    </row>
    <row r="546" customFormat="false" ht="15" hidden="false" customHeight="false" outlineLevel="0" collapsed="false">
      <c r="A546" s="30"/>
      <c r="B546" s="30"/>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c r="AA546" s="32"/>
      <c r="AB546" s="32"/>
      <c r="AC546" s="32"/>
      <c r="AD546" s="32"/>
      <c r="AE546" s="32"/>
      <c r="AF546" s="32"/>
      <c r="AG546" s="32"/>
      <c r="AH546" s="32"/>
      <c r="AI546" s="32"/>
    </row>
    <row r="547" customFormat="false" ht="15" hidden="false" customHeight="false" outlineLevel="0" collapsed="false">
      <c r="A547" s="30"/>
      <c r="B547" s="30"/>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c r="AA547" s="32"/>
      <c r="AB547" s="32"/>
      <c r="AC547" s="32"/>
      <c r="AD547" s="32"/>
      <c r="AE547" s="32"/>
      <c r="AF547" s="32"/>
      <c r="AG547" s="32"/>
      <c r="AH547" s="32"/>
      <c r="AI547" s="32"/>
    </row>
    <row r="548" customFormat="false" ht="15" hidden="false" customHeight="false" outlineLevel="0" collapsed="false">
      <c r="A548" s="30"/>
      <c r="B548" s="30"/>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c r="AA548" s="32"/>
      <c r="AB548" s="32"/>
      <c r="AC548" s="32"/>
      <c r="AD548" s="32"/>
      <c r="AE548" s="32"/>
      <c r="AF548" s="32"/>
      <c r="AG548" s="32"/>
      <c r="AH548" s="32"/>
      <c r="AI548" s="32"/>
    </row>
    <row r="549" customFormat="false" ht="15" hidden="false" customHeight="false" outlineLevel="0" collapsed="false">
      <c r="A549" s="30"/>
      <c r="B549" s="30"/>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c r="AA549" s="32"/>
      <c r="AB549" s="32"/>
      <c r="AC549" s="32"/>
      <c r="AD549" s="32"/>
      <c r="AE549" s="32"/>
      <c r="AF549" s="32"/>
      <c r="AG549" s="32"/>
      <c r="AH549" s="32"/>
      <c r="AI549" s="32"/>
    </row>
    <row r="550" customFormat="false" ht="15" hidden="false" customHeight="false" outlineLevel="0" collapsed="false">
      <c r="A550" s="30"/>
      <c r="B550" s="30"/>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c r="AA550" s="32"/>
      <c r="AB550" s="32"/>
      <c r="AC550" s="32"/>
      <c r="AD550" s="32"/>
      <c r="AE550" s="32"/>
      <c r="AF550" s="32"/>
      <c r="AG550" s="32"/>
      <c r="AH550" s="32"/>
      <c r="AI550" s="32"/>
    </row>
    <row r="551" customFormat="false" ht="15" hidden="false" customHeight="false" outlineLevel="0" collapsed="false">
      <c r="A551" s="30"/>
      <c r="B551" s="30"/>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c r="AA551" s="32"/>
      <c r="AB551" s="32"/>
      <c r="AC551" s="32"/>
      <c r="AD551" s="32"/>
      <c r="AE551" s="32"/>
      <c r="AF551" s="32"/>
      <c r="AG551" s="32"/>
      <c r="AH551" s="32"/>
      <c r="AI551" s="32"/>
    </row>
    <row r="552" customFormat="false" ht="15" hidden="false" customHeight="false" outlineLevel="0" collapsed="false">
      <c r="A552" s="30"/>
      <c r="B552" s="30"/>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c r="AA552" s="32"/>
      <c r="AB552" s="32"/>
      <c r="AC552" s="32"/>
      <c r="AD552" s="32"/>
      <c r="AE552" s="32"/>
      <c r="AF552" s="32"/>
      <c r="AG552" s="32"/>
      <c r="AH552" s="32"/>
      <c r="AI552" s="32"/>
    </row>
    <row r="553" customFormat="false" ht="15" hidden="false" customHeight="false" outlineLevel="0" collapsed="false">
      <c r="A553" s="30"/>
      <c r="B553" s="30"/>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c r="AA553" s="32"/>
      <c r="AB553" s="32"/>
      <c r="AC553" s="32"/>
      <c r="AD553" s="32"/>
      <c r="AE553" s="32"/>
      <c r="AF553" s="32"/>
      <c r="AG553" s="32"/>
      <c r="AH553" s="32"/>
      <c r="AI553" s="32"/>
    </row>
    <row r="554" customFormat="false" ht="15" hidden="false" customHeight="false" outlineLevel="0" collapsed="false">
      <c r="A554" s="30"/>
      <c r="B554" s="30"/>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c r="AA554" s="32"/>
      <c r="AB554" s="32"/>
      <c r="AC554" s="32"/>
      <c r="AD554" s="32"/>
      <c r="AE554" s="32"/>
      <c r="AF554" s="32"/>
      <c r="AG554" s="32"/>
      <c r="AH554" s="32"/>
      <c r="AI554" s="32"/>
    </row>
    <row r="555" customFormat="false" ht="15" hidden="false" customHeight="false" outlineLevel="0" collapsed="false">
      <c r="A555" s="30"/>
      <c r="B555" s="30"/>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c r="AA555" s="32"/>
      <c r="AB555" s="32"/>
      <c r="AC555" s="32"/>
      <c r="AD555" s="32"/>
      <c r="AE555" s="32"/>
      <c r="AF555" s="32"/>
      <c r="AG555" s="32"/>
      <c r="AH555" s="32"/>
      <c r="AI555" s="32"/>
    </row>
    <row r="556" customFormat="false" ht="15" hidden="false" customHeight="false" outlineLevel="0" collapsed="false">
      <c r="A556" s="30"/>
      <c r="B556" s="30"/>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c r="AA556" s="32"/>
      <c r="AB556" s="32"/>
      <c r="AC556" s="32"/>
      <c r="AD556" s="32"/>
      <c r="AE556" s="32"/>
      <c r="AF556" s="32"/>
      <c r="AG556" s="32"/>
      <c r="AH556" s="32"/>
      <c r="AI556" s="32"/>
    </row>
    <row r="557" customFormat="false" ht="15" hidden="false" customHeight="false" outlineLevel="0" collapsed="false">
      <c r="A557" s="30"/>
      <c r="B557" s="30"/>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c r="AA557" s="32"/>
      <c r="AB557" s="32"/>
      <c r="AD557" s="32"/>
      <c r="AE557" s="32"/>
      <c r="AF557" s="32"/>
      <c r="AG557" s="32"/>
      <c r="AH557" s="32"/>
      <c r="AI557" s="32"/>
    </row>
    <row r="558" customFormat="false" ht="15" hidden="false" customHeight="false" outlineLevel="0" collapsed="false">
      <c r="A558" s="30"/>
      <c r="B558" s="30"/>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c r="AA558" s="32"/>
      <c r="AB558" s="32"/>
      <c r="AD558" s="32"/>
      <c r="AE558" s="32"/>
      <c r="AF558" s="32"/>
      <c r="AG558" s="32"/>
      <c r="AH558" s="32"/>
      <c r="AI558" s="32"/>
    </row>
    <row r="559" customFormat="false" ht="15" hidden="false" customHeight="false" outlineLevel="0" collapsed="false">
      <c r="A559" s="30"/>
      <c r="B559" s="30"/>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c r="AA559" s="32"/>
      <c r="AB559" s="32"/>
      <c r="AD559" s="32"/>
      <c r="AE559" s="32"/>
      <c r="AF559" s="32"/>
      <c r="AG559" s="32"/>
      <c r="AH559" s="32"/>
      <c r="AI559" s="32"/>
    </row>
    <row r="560" customFormat="false" ht="15" hidden="false" customHeight="false" outlineLevel="0" collapsed="false">
      <c r="A560" s="30"/>
      <c r="B560" s="30"/>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c r="AA560" s="32"/>
      <c r="AB560" s="32"/>
      <c r="AD560" s="32"/>
      <c r="AE560" s="32"/>
      <c r="AF560" s="32"/>
      <c r="AG560" s="32"/>
      <c r="AH560" s="32"/>
      <c r="AI560" s="32"/>
    </row>
    <row r="561" customFormat="false" ht="15" hidden="false" customHeight="false" outlineLevel="0" collapsed="false">
      <c r="A561" s="30"/>
      <c r="B561" s="30"/>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c r="AA561" s="32"/>
      <c r="AB561" s="32"/>
      <c r="AD561" s="32"/>
      <c r="AE561" s="32"/>
      <c r="AF561" s="32"/>
      <c r="AG561" s="32"/>
      <c r="AH561" s="32"/>
      <c r="AI561" s="32"/>
    </row>
    <row r="562" customFormat="false" ht="15" hidden="false" customHeight="false" outlineLevel="0" collapsed="false">
      <c r="A562" s="30"/>
      <c r="B562" s="30"/>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c r="AA562" s="32"/>
      <c r="AB562" s="32"/>
      <c r="AD562" s="32"/>
      <c r="AE562" s="32"/>
      <c r="AF562" s="32"/>
      <c r="AG562" s="32"/>
      <c r="AH562" s="32"/>
      <c r="AI562" s="32"/>
    </row>
    <row r="563" customFormat="false" ht="15" hidden="false" customHeight="false" outlineLevel="0" collapsed="false">
      <c r="A563" s="30"/>
      <c r="B563" s="30"/>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c r="AA563" s="32"/>
      <c r="AB563" s="32"/>
      <c r="AD563" s="32"/>
      <c r="AE563" s="32"/>
      <c r="AF563" s="32"/>
      <c r="AG563" s="32"/>
      <c r="AH563" s="32"/>
      <c r="AI563" s="32"/>
    </row>
    <row r="564" customFormat="false" ht="15" hidden="false" customHeight="false" outlineLevel="0" collapsed="false">
      <c r="A564" s="30"/>
      <c r="B564" s="30"/>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c r="AA564" s="32"/>
      <c r="AB564" s="32"/>
      <c r="AD564" s="32"/>
      <c r="AE564" s="32"/>
      <c r="AF564" s="32"/>
      <c r="AG564" s="32"/>
      <c r="AH564" s="32"/>
      <c r="AI564" s="32"/>
    </row>
    <row r="565" customFormat="false" ht="15" hidden="false" customHeight="false" outlineLevel="0" collapsed="false">
      <c r="A565" s="30"/>
      <c r="B565" s="30"/>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c r="AA565" s="32"/>
      <c r="AB565" s="32"/>
      <c r="AD565" s="32"/>
      <c r="AE565" s="32"/>
      <c r="AF565" s="32"/>
      <c r="AG565" s="32"/>
      <c r="AH565" s="32"/>
      <c r="AI565" s="32"/>
    </row>
    <row r="566" customFormat="false" ht="15" hidden="false" customHeight="false" outlineLevel="0" collapsed="false">
      <c r="A566" s="30"/>
      <c r="B566" s="30"/>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c r="AA566" s="32"/>
      <c r="AB566" s="32"/>
      <c r="AD566" s="32"/>
      <c r="AE566" s="32"/>
      <c r="AF566" s="32"/>
      <c r="AG566" s="32"/>
      <c r="AH566" s="32"/>
      <c r="AI566" s="32"/>
    </row>
    <row r="567" customFormat="false" ht="15" hidden="false" customHeight="false" outlineLevel="0" collapsed="false">
      <c r="A567" s="30"/>
      <c r="B567" s="30"/>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c r="AA567" s="32"/>
      <c r="AB567" s="32"/>
      <c r="AD567" s="32"/>
      <c r="AE567" s="32"/>
      <c r="AF567" s="32"/>
      <c r="AG567" s="32"/>
      <c r="AH567" s="32"/>
      <c r="AI567" s="32"/>
    </row>
    <row r="568" customFormat="false" ht="15" hidden="false" customHeight="false" outlineLevel="0" collapsed="false">
      <c r="A568" s="30"/>
      <c r="B568" s="30"/>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c r="AA568" s="32"/>
      <c r="AB568" s="32"/>
      <c r="AD568" s="32"/>
      <c r="AE568" s="32"/>
      <c r="AF568" s="32"/>
      <c r="AG568" s="32"/>
      <c r="AH568" s="32"/>
      <c r="AI568" s="32"/>
    </row>
    <row r="569" customFormat="false" ht="15" hidden="false" customHeight="false" outlineLevel="0" collapsed="false">
      <c r="A569" s="30"/>
      <c r="B569" s="30"/>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c r="AA569" s="32"/>
      <c r="AB569" s="32"/>
      <c r="AD569" s="32"/>
      <c r="AE569" s="32"/>
      <c r="AF569" s="32"/>
      <c r="AG569" s="32"/>
      <c r="AH569" s="32"/>
      <c r="AI569" s="32"/>
    </row>
    <row r="570" customFormat="false" ht="15" hidden="false" customHeight="false" outlineLevel="0" collapsed="false">
      <c r="A570" s="30"/>
      <c r="B570" s="30"/>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c r="AA570" s="32"/>
      <c r="AB570" s="32"/>
      <c r="AD570" s="32"/>
      <c r="AE570" s="32"/>
      <c r="AF570" s="32"/>
      <c r="AG570" s="32"/>
      <c r="AH570" s="32"/>
      <c r="AI570" s="32"/>
    </row>
    <row r="571" customFormat="false" ht="15" hidden="false" customHeight="false" outlineLevel="0" collapsed="false">
      <c r="A571" s="30"/>
      <c r="B571" s="30"/>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c r="AA571" s="32"/>
      <c r="AB571" s="32"/>
      <c r="AD571" s="32"/>
      <c r="AE571" s="32"/>
      <c r="AF571" s="32"/>
      <c r="AG571" s="32"/>
      <c r="AH571" s="32"/>
      <c r="AI571" s="32"/>
    </row>
    <row r="572" customFormat="false" ht="15" hidden="false" customHeight="false" outlineLevel="0" collapsed="false">
      <c r="A572" s="30"/>
      <c r="B572" s="30"/>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c r="AA572" s="32"/>
      <c r="AB572" s="32"/>
      <c r="AD572" s="32"/>
      <c r="AE572" s="32"/>
      <c r="AF572" s="32"/>
      <c r="AG572" s="32"/>
      <c r="AH572" s="32"/>
      <c r="AI572" s="32"/>
    </row>
    <row r="573" customFormat="false" ht="15" hidden="false" customHeight="false" outlineLevel="0" collapsed="false">
      <c r="A573" s="30"/>
      <c r="B573" s="30"/>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c r="AA573" s="32"/>
      <c r="AB573" s="32"/>
      <c r="AD573" s="32"/>
      <c r="AE573" s="32"/>
      <c r="AF573" s="32"/>
      <c r="AG573" s="32"/>
      <c r="AH573" s="32"/>
      <c r="AI573" s="32"/>
    </row>
    <row r="574" customFormat="false" ht="15" hidden="false" customHeight="false" outlineLevel="0" collapsed="false">
      <c r="A574" s="30"/>
      <c r="B574" s="30"/>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c r="AA574" s="32"/>
      <c r="AB574" s="32"/>
      <c r="AD574" s="32"/>
      <c r="AE574" s="32"/>
      <c r="AF574" s="32"/>
      <c r="AG574" s="32"/>
      <c r="AH574" s="32"/>
      <c r="AI574" s="32"/>
    </row>
    <row r="575" customFormat="false" ht="15" hidden="false" customHeight="false" outlineLevel="0" collapsed="false">
      <c r="A575" s="30"/>
      <c r="B575" s="30"/>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c r="AA575" s="32"/>
      <c r="AB575" s="32"/>
      <c r="AD575" s="32"/>
      <c r="AE575" s="32"/>
      <c r="AF575" s="32"/>
      <c r="AG575" s="32"/>
      <c r="AH575" s="32"/>
      <c r="AI575" s="32"/>
    </row>
    <row r="576" customFormat="false" ht="15" hidden="false" customHeight="false" outlineLevel="0" collapsed="false">
      <c r="A576" s="30"/>
      <c r="B576" s="30"/>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c r="AA576" s="32"/>
      <c r="AB576" s="32"/>
      <c r="AD576" s="32"/>
      <c r="AE576" s="32"/>
      <c r="AF576" s="32"/>
      <c r="AG576" s="32"/>
      <c r="AH576" s="32"/>
      <c r="AI576" s="32"/>
    </row>
    <row r="577" customFormat="false" ht="15" hidden="false" customHeight="false" outlineLevel="0" collapsed="false">
      <c r="A577" s="30"/>
      <c r="B577" s="30"/>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c r="AA577" s="32"/>
      <c r="AB577" s="32"/>
      <c r="AD577" s="32"/>
      <c r="AE577" s="32"/>
      <c r="AF577" s="32"/>
      <c r="AG577" s="32"/>
      <c r="AH577" s="32"/>
      <c r="AI577" s="32"/>
    </row>
    <row r="578" customFormat="false" ht="15" hidden="false" customHeight="false" outlineLevel="0" collapsed="false">
      <c r="A578" s="30"/>
      <c r="B578" s="30"/>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c r="AA578" s="32"/>
      <c r="AB578" s="32"/>
      <c r="AD578" s="32"/>
      <c r="AE578" s="32"/>
      <c r="AF578" s="32"/>
      <c r="AG578" s="32"/>
      <c r="AH578" s="32"/>
      <c r="AI578" s="32"/>
    </row>
    <row r="579" customFormat="false" ht="15" hidden="false" customHeight="false" outlineLevel="0" collapsed="false">
      <c r="A579" s="30"/>
      <c r="B579" s="30"/>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c r="AA579" s="32"/>
      <c r="AB579" s="32"/>
      <c r="AD579" s="32"/>
      <c r="AE579" s="32"/>
      <c r="AF579" s="32"/>
      <c r="AG579" s="32"/>
      <c r="AH579" s="32"/>
      <c r="AI579" s="32"/>
    </row>
    <row r="580" customFormat="false" ht="15" hidden="false" customHeight="false" outlineLevel="0" collapsed="false">
      <c r="A580" s="30"/>
      <c r="B580" s="30"/>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c r="AA580" s="32"/>
      <c r="AB580" s="32"/>
      <c r="AD580" s="32"/>
      <c r="AE580" s="32"/>
      <c r="AF580" s="32"/>
      <c r="AG580" s="32"/>
      <c r="AH580" s="32"/>
      <c r="AI580" s="32"/>
    </row>
    <row r="581" customFormat="false" ht="15" hidden="false" customHeight="false" outlineLevel="0" collapsed="false">
      <c r="A581" s="30"/>
      <c r="B581" s="30"/>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c r="AA581" s="32"/>
      <c r="AB581" s="32"/>
      <c r="AD581" s="32"/>
      <c r="AE581" s="32"/>
      <c r="AF581" s="32"/>
      <c r="AG581" s="32"/>
      <c r="AH581" s="32"/>
      <c r="AI581" s="32"/>
    </row>
    <row r="582" customFormat="false" ht="15" hidden="false" customHeight="false" outlineLevel="0" collapsed="false">
      <c r="A582" s="30"/>
      <c r="B582" s="30"/>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c r="AA582" s="32"/>
      <c r="AB582" s="32"/>
      <c r="AD582" s="32"/>
      <c r="AE582" s="32"/>
      <c r="AF582" s="32"/>
      <c r="AG582" s="32"/>
      <c r="AH582" s="32"/>
      <c r="AI582" s="32"/>
    </row>
    <row r="583" customFormat="false" ht="15" hidden="false" customHeight="false" outlineLevel="0" collapsed="false">
      <c r="A583" s="30"/>
      <c r="B583" s="30"/>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c r="AA583" s="32"/>
      <c r="AB583" s="32"/>
      <c r="AD583" s="32"/>
      <c r="AE583" s="32"/>
      <c r="AF583" s="32"/>
      <c r="AG583" s="32"/>
      <c r="AH583" s="32"/>
      <c r="AI583" s="32"/>
    </row>
    <row r="584" customFormat="false" ht="15" hidden="false" customHeight="false" outlineLevel="0" collapsed="false">
      <c r="A584" s="30"/>
      <c r="B584" s="30"/>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c r="AA584" s="32"/>
      <c r="AB584" s="32"/>
      <c r="AD584" s="32"/>
      <c r="AE584" s="32"/>
      <c r="AF584" s="32"/>
      <c r="AG584" s="32"/>
      <c r="AH584" s="32"/>
      <c r="AI584" s="32"/>
    </row>
    <row r="585" customFormat="false" ht="15" hidden="false" customHeight="false" outlineLevel="0" collapsed="false">
      <c r="A585" s="30"/>
      <c r="B585" s="30"/>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c r="AA585" s="32"/>
      <c r="AB585" s="32"/>
      <c r="AD585" s="32"/>
      <c r="AE585" s="32"/>
      <c r="AF585" s="32"/>
      <c r="AG585" s="32"/>
      <c r="AH585" s="32"/>
      <c r="AI585" s="32"/>
    </row>
    <row r="586" customFormat="false" ht="15" hidden="false" customHeight="false" outlineLevel="0" collapsed="false">
      <c r="A586" s="30"/>
      <c r="B586" s="30"/>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c r="AA586" s="32"/>
      <c r="AB586" s="32"/>
      <c r="AD586" s="32"/>
      <c r="AE586" s="32"/>
      <c r="AF586" s="32"/>
      <c r="AG586" s="32"/>
      <c r="AH586" s="32"/>
      <c r="AI586" s="32"/>
    </row>
    <row r="587" customFormat="false" ht="15" hidden="false" customHeight="false" outlineLevel="0" collapsed="false">
      <c r="A587" s="30"/>
      <c r="B587" s="30"/>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c r="AA587" s="32"/>
      <c r="AB587" s="32"/>
      <c r="AD587" s="32"/>
      <c r="AE587" s="32"/>
      <c r="AF587" s="32"/>
      <c r="AG587" s="32"/>
      <c r="AH587" s="32"/>
      <c r="AI587" s="32"/>
    </row>
    <row r="588" customFormat="false" ht="15" hidden="false" customHeight="false" outlineLevel="0" collapsed="false">
      <c r="A588" s="30"/>
      <c r="B588" s="30"/>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c r="AA588" s="32"/>
      <c r="AB588" s="32"/>
      <c r="AD588" s="32"/>
      <c r="AE588" s="32"/>
      <c r="AF588" s="32"/>
      <c r="AG588" s="32"/>
      <c r="AH588" s="32"/>
      <c r="AI588" s="32"/>
    </row>
    <row r="589" customFormat="false" ht="15" hidden="false" customHeight="false" outlineLevel="0" collapsed="false">
      <c r="A589" s="30"/>
      <c r="B589" s="30"/>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c r="AA589" s="32"/>
      <c r="AB589" s="32"/>
      <c r="AD589" s="32"/>
      <c r="AE589" s="32"/>
      <c r="AF589" s="32"/>
      <c r="AG589" s="32"/>
      <c r="AH589" s="32"/>
      <c r="AI589" s="32"/>
    </row>
    <row r="590" customFormat="false" ht="15" hidden="false" customHeight="false" outlineLevel="0" collapsed="false">
      <c r="A590" s="30"/>
      <c r="B590" s="30"/>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c r="AA590" s="32"/>
      <c r="AB590" s="32"/>
      <c r="AD590" s="32"/>
      <c r="AE590" s="32"/>
      <c r="AF590" s="32"/>
      <c r="AG590" s="32"/>
      <c r="AH590" s="32"/>
      <c r="AI590" s="32"/>
    </row>
    <row r="591" customFormat="false" ht="15" hidden="false" customHeight="false" outlineLevel="0" collapsed="false">
      <c r="A591" s="30"/>
      <c r="B591" s="30"/>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c r="AA591" s="32"/>
      <c r="AB591" s="32"/>
      <c r="AD591" s="32"/>
      <c r="AE591" s="32"/>
      <c r="AF591" s="32"/>
      <c r="AG591" s="32"/>
      <c r="AH591" s="32"/>
      <c r="AI591" s="32"/>
    </row>
    <row r="592" customFormat="false" ht="15" hidden="false" customHeight="false" outlineLevel="0" collapsed="false">
      <c r="A592" s="30"/>
      <c r="B592" s="30"/>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c r="AA592" s="32"/>
      <c r="AB592" s="32"/>
      <c r="AD592" s="32"/>
      <c r="AE592" s="32"/>
      <c r="AF592" s="32"/>
      <c r="AG592" s="32"/>
      <c r="AH592" s="32"/>
      <c r="AI592" s="32"/>
    </row>
    <row r="593" customFormat="false" ht="15" hidden="false" customHeight="false" outlineLevel="0" collapsed="false">
      <c r="A593" s="30"/>
      <c r="B593" s="30"/>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c r="AA593" s="32"/>
      <c r="AB593" s="32"/>
      <c r="AD593" s="32"/>
      <c r="AE593" s="32"/>
      <c r="AF593" s="32"/>
      <c r="AG593" s="32"/>
      <c r="AH593" s="32"/>
      <c r="AI593" s="32"/>
    </row>
    <row r="594" customFormat="false" ht="15" hidden="false" customHeight="false" outlineLevel="0" collapsed="false">
      <c r="A594" s="30"/>
      <c r="B594" s="30"/>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c r="AA594" s="32"/>
      <c r="AB594" s="32"/>
      <c r="AD594" s="32"/>
      <c r="AE594" s="32"/>
      <c r="AF594" s="32"/>
      <c r="AG594" s="32"/>
      <c r="AH594" s="32"/>
      <c r="AI594" s="32"/>
    </row>
    <row r="595" customFormat="false" ht="15" hidden="false" customHeight="false" outlineLevel="0" collapsed="false">
      <c r="A595" s="30"/>
      <c r="B595" s="30"/>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c r="AA595" s="32"/>
      <c r="AB595" s="32"/>
      <c r="AD595" s="32"/>
      <c r="AE595" s="32"/>
      <c r="AF595" s="32"/>
      <c r="AG595" s="32"/>
      <c r="AH595" s="32"/>
      <c r="AI595" s="32"/>
    </row>
    <row r="596" customFormat="false" ht="15" hidden="false" customHeight="false" outlineLevel="0" collapsed="false">
      <c r="A596" s="30"/>
      <c r="B596" s="30"/>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c r="AA596" s="32"/>
      <c r="AB596" s="32"/>
      <c r="AD596" s="32"/>
      <c r="AE596" s="32"/>
      <c r="AF596" s="32"/>
      <c r="AG596" s="32"/>
      <c r="AH596" s="32"/>
      <c r="AI596" s="32"/>
    </row>
    <row r="597" customFormat="false" ht="15" hidden="false" customHeight="false" outlineLevel="0" collapsed="false">
      <c r="A597" s="30"/>
      <c r="B597" s="30"/>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c r="AA597" s="32"/>
      <c r="AB597" s="32"/>
      <c r="AD597" s="32"/>
      <c r="AE597" s="32"/>
      <c r="AF597" s="32"/>
      <c r="AG597" s="32"/>
      <c r="AH597" s="32"/>
      <c r="AI597" s="32"/>
    </row>
    <row r="598" customFormat="false" ht="15" hidden="false" customHeight="false" outlineLevel="0" collapsed="false">
      <c r="A598" s="30"/>
      <c r="B598" s="30"/>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c r="AA598" s="32"/>
      <c r="AB598" s="32"/>
      <c r="AD598" s="32"/>
      <c r="AE598" s="32"/>
      <c r="AF598" s="32"/>
      <c r="AG598" s="32"/>
      <c r="AH598" s="32"/>
      <c r="AI598" s="32"/>
    </row>
    <row r="599" customFormat="false" ht="15" hidden="false" customHeight="false" outlineLevel="0" collapsed="false">
      <c r="A599" s="30"/>
      <c r="B599" s="30"/>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c r="AA599" s="32"/>
      <c r="AB599" s="32"/>
      <c r="AD599" s="32"/>
      <c r="AE599" s="32"/>
      <c r="AF599" s="32"/>
      <c r="AG599" s="32"/>
      <c r="AH599" s="32"/>
      <c r="AI599" s="32"/>
    </row>
    <row r="600" customFormat="false" ht="15" hidden="false" customHeight="false" outlineLevel="0" collapsed="false">
      <c r="A600" s="30"/>
      <c r="B600" s="30"/>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c r="AA600" s="32"/>
      <c r="AB600" s="32"/>
      <c r="AD600" s="32"/>
      <c r="AE600" s="32"/>
      <c r="AF600" s="32"/>
      <c r="AG600" s="32"/>
      <c r="AH600" s="32"/>
      <c r="AI600" s="32"/>
    </row>
    <row r="601" customFormat="false" ht="15" hidden="false" customHeight="false" outlineLevel="0" collapsed="false">
      <c r="A601" s="30"/>
      <c r="B601" s="30"/>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c r="AA601" s="32"/>
      <c r="AB601" s="32"/>
      <c r="AD601" s="32"/>
      <c r="AE601" s="32"/>
      <c r="AF601" s="32"/>
      <c r="AG601" s="32"/>
      <c r="AH601" s="32"/>
      <c r="AI601" s="32"/>
    </row>
    <row r="602" customFormat="false" ht="15" hidden="false" customHeight="false" outlineLevel="0" collapsed="false">
      <c r="A602" s="30"/>
      <c r="B602" s="30"/>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c r="AA602" s="32"/>
      <c r="AB602" s="32"/>
      <c r="AD602" s="32"/>
      <c r="AE602" s="32"/>
      <c r="AF602" s="32"/>
      <c r="AG602" s="32"/>
      <c r="AH602" s="32"/>
      <c r="AI602" s="32"/>
    </row>
    <row r="603" customFormat="false" ht="15" hidden="false" customHeight="false" outlineLevel="0" collapsed="false">
      <c r="A603" s="30"/>
      <c r="B603" s="30"/>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c r="AA603" s="32"/>
      <c r="AB603" s="32"/>
      <c r="AD603" s="32"/>
      <c r="AE603" s="32"/>
      <c r="AF603" s="32"/>
      <c r="AG603" s="32"/>
      <c r="AH603" s="32"/>
      <c r="AI603" s="32"/>
    </row>
    <row r="604" customFormat="false" ht="15" hidden="false" customHeight="false" outlineLevel="0" collapsed="false">
      <c r="A604" s="30"/>
      <c r="B604" s="30"/>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c r="AA604" s="32"/>
      <c r="AB604" s="32"/>
      <c r="AD604" s="32"/>
      <c r="AE604" s="32"/>
      <c r="AF604" s="32"/>
      <c r="AG604" s="32"/>
      <c r="AH604" s="32"/>
      <c r="AI604" s="32"/>
    </row>
    <row r="605" customFormat="false" ht="15" hidden="false" customHeight="false" outlineLevel="0" collapsed="false">
      <c r="A605" s="30"/>
      <c r="B605" s="30"/>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c r="AA605" s="32"/>
      <c r="AB605" s="32"/>
      <c r="AD605" s="32"/>
      <c r="AE605" s="32"/>
      <c r="AF605" s="32"/>
      <c r="AG605" s="32"/>
      <c r="AH605" s="32"/>
      <c r="AI605" s="32"/>
    </row>
    <row r="606" customFormat="false" ht="15" hidden="false" customHeight="false" outlineLevel="0" collapsed="false">
      <c r="A606" s="30"/>
      <c r="B606" s="30"/>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c r="AA606" s="32"/>
      <c r="AB606" s="32"/>
      <c r="AD606" s="32"/>
      <c r="AE606" s="32"/>
      <c r="AF606" s="32"/>
      <c r="AG606" s="32"/>
      <c r="AH606" s="32"/>
      <c r="AI606" s="32"/>
    </row>
    <row r="607" customFormat="false" ht="15" hidden="false" customHeight="false" outlineLevel="0" collapsed="false">
      <c r="A607" s="30"/>
      <c r="B607" s="30"/>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c r="AA607" s="32"/>
      <c r="AB607" s="32"/>
      <c r="AD607" s="32"/>
      <c r="AE607" s="32"/>
      <c r="AF607" s="32"/>
      <c r="AG607" s="32"/>
      <c r="AH607" s="32"/>
      <c r="AI607" s="32"/>
    </row>
    <row r="608" customFormat="false" ht="15" hidden="false" customHeight="false" outlineLevel="0" collapsed="false">
      <c r="A608" s="30"/>
      <c r="B608" s="30"/>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c r="AA608" s="32"/>
      <c r="AB608" s="32"/>
      <c r="AD608" s="32"/>
      <c r="AE608" s="32"/>
      <c r="AF608" s="32"/>
      <c r="AG608" s="32"/>
      <c r="AH608" s="32"/>
      <c r="AI608" s="32"/>
    </row>
    <row r="609" customFormat="false" ht="15" hidden="false" customHeight="false" outlineLevel="0" collapsed="false">
      <c r="A609" s="30"/>
      <c r="B609" s="30"/>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c r="AA609" s="32"/>
      <c r="AB609" s="32"/>
      <c r="AD609" s="32"/>
      <c r="AE609" s="32"/>
      <c r="AF609" s="32"/>
      <c r="AG609" s="32"/>
      <c r="AH609" s="32"/>
      <c r="AI609" s="32"/>
    </row>
    <row r="610" customFormat="false" ht="15" hidden="false" customHeight="false" outlineLevel="0" collapsed="false">
      <c r="A610" s="30"/>
      <c r="B610" s="30"/>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c r="AA610" s="32"/>
      <c r="AB610" s="32"/>
      <c r="AD610" s="32"/>
      <c r="AE610" s="32"/>
      <c r="AF610" s="32"/>
      <c r="AG610" s="32"/>
      <c r="AH610" s="32"/>
      <c r="AI610" s="32"/>
    </row>
    <row r="611" customFormat="false" ht="15" hidden="false" customHeight="false" outlineLevel="0" collapsed="false">
      <c r="A611" s="30"/>
      <c r="B611" s="30"/>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c r="AA611" s="32"/>
      <c r="AB611" s="32"/>
      <c r="AD611" s="32"/>
      <c r="AE611" s="32"/>
      <c r="AF611" s="32"/>
      <c r="AG611" s="32"/>
      <c r="AH611" s="32"/>
      <c r="AI611" s="32"/>
    </row>
    <row r="612" customFormat="false" ht="15" hidden="false" customHeight="false" outlineLevel="0" collapsed="false">
      <c r="A612" s="30"/>
      <c r="B612" s="30"/>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c r="AA612" s="32"/>
      <c r="AB612" s="32"/>
      <c r="AD612" s="32"/>
      <c r="AE612" s="32"/>
      <c r="AF612" s="32"/>
      <c r="AG612" s="32"/>
      <c r="AH612" s="32"/>
      <c r="AI612" s="32"/>
    </row>
    <row r="613" customFormat="false" ht="15" hidden="false" customHeight="false" outlineLevel="0" collapsed="false">
      <c r="A613" s="30"/>
      <c r="B613" s="30"/>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c r="AA613" s="32"/>
      <c r="AB613" s="32"/>
      <c r="AD613" s="32"/>
      <c r="AE613" s="32"/>
      <c r="AF613" s="32"/>
      <c r="AG613" s="32"/>
      <c r="AH613" s="32"/>
      <c r="AI613" s="32"/>
    </row>
    <row r="614" customFormat="false" ht="15" hidden="false" customHeight="false" outlineLevel="0" collapsed="false">
      <c r="A614" s="30"/>
      <c r="B614" s="30"/>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c r="AA614" s="32"/>
      <c r="AB614" s="32"/>
      <c r="AD614" s="32"/>
      <c r="AE614" s="32"/>
      <c r="AF614" s="32"/>
      <c r="AG614" s="32"/>
      <c r="AH614" s="32"/>
      <c r="AI614" s="32"/>
    </row>
    <row r="615" customFormat="false" ht="15" hidden="false" customHeight="false" outlineLevel="0" collapsed="false">
      <c r="A615" s="30"/>
      <c r="B615" s="30"/>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c r="AA615" s="32"/>
      <c r="AB615" s="32"/>
      <c r="AD615" s="32"/>
      <c r="AE615" s="32"/>
      <c r="AF615" s="32"/>
      <c r="AG615" s="32"/>
      <c r="AH615" s="32"/>
      <c r="AI615" s="32"/>
    </row>
    <row r="616" customFormat="false" ht="15" hidden="false" customHeight="false" outlineLevel="0" collapsed="false">
      <c r="A616" s="30"/>
      <c r="B616" s="30"/>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c r="AA616" s="32"/>
      <c r="AB616" s="32"/>
      <c r="AD616" s="32"/>
      <c r="AE616" s="32"/>
      <c r="AF616" s="32"/>
      <c r="AG616" s="32"/>
      <c r="AH616" s="32"/>
      <c r="AI616" s="32"/>
    </row>
    <row r="617" customFormat="false" ht="15" hidden="false" customHeight="false" outlineLevel="0" collapsed="false">
      <c r="A617" s="30"/>
      <c r="B617" s="30"/>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c r="AA617" s="32"/>
      <c r="AB617" s="32"/>
      <c r="AD617" s="32"/>
      <c r="AE617" s="32"/>
      <c r="AF617" s="32"/>
      <c r="AG617" s="32"/>
      <c r="AH617" s="32"/>
      <c r="AI617" s="32"/>
    </row>
    <row r="618" customFormat="false" ht="15" hidden="false" customHeight="false" outlineLevel="0" collapsed="false">
      <c r="A618" s="30"/>
      <c r="B618" s="30"/>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c r="AA618" s="32"/>
      <c r="AB618" s="32"/>
      <c r="AD618" s="32"/>
      <c r="AE618" s="32"/>
      <c r="AF618" s="32"/>
      <c r="AG618" s="32"/>
      <c r="AH618" s="32"/>
      <c r="AI618" s="32"/>
    </row>
    <row r="619" customFormat="false" ht="15" hidden="false" customHeight="false" outlineLevel="0" collapsed="false">
      <c r="A619" s="30"/>
      <c r="B619" s="30"/>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c r="AA619" s="32"/>
      <c r="AB619" s="32"/>
      <c r="AD619" s="32"/>
      <c r="AE619" s="32"/>
      <c r="AF619" s="32"/>
      <c r="AG619" s="32"/>
      <c r="AH619" s="32"/>
      <c r="AI619" s="32"/>
    </row>
    <row r="620" customFormat="false" ht="15" hidden="false" customHeight="false" outlineLevel="0" collapsed="false">
      <c r="A620" s="30"/>
      <c r="B620" s="30"/>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c r="AA620" s="32"/>
      <c r="AB620" s="32"/>
      <c r="AD620" s="32"/>
      <c r="AE620" s="32"/>
      <c r="AF620" s="32"/>
      <c r="AG620" s="32"/>
      <c r="AH620" s="32"/>
      <c r="AI620" s="32"/>
    </row>
    <row r="621" customFormat="false" ht="15" hidden="false" customHeight="false" outlineLevel="0" collapsed="false">
      <c r="A621" s="30"/>
      <c r="B621" s="30"/>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c r="AA621" s="32"/>
      <c r="AB621" s="32"/>
      <c r="AD621" s="32"/>
      <c r="AE621" s="32"/>
      <c r="AF621" s="32"/>
      <c r="AG621" s="32"/>
      <c r="AH621" s="32"/>
      <c r="AI621" s="32"/>
    </row>
    <row r="622" customFormat="false" ht="15" hidden="false" customHeight="false" outlineLevel="0" collapsed="false">
      <c r="A622" s="30"/>
      <c r="B622" s="30"/>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c r="AA622" s="32"/>
      <c r="AB622" s="32"/>
      <c r="AD622" s="32"/>
      <c r="AE622" s="32"/>
      <c r="AF622" s="32"/>
      <c r="AG622" s="32"/>
      <c r="AH622" s="32"/>
      <c r="AI622" s="32"/>
    </row>
    <row r="623" customFormat="false" ht="15" hidden="false" customHeight="false" outlineLevel="0" collapsed="false">
      <c r="A623" s="30"/>
      <c r="B623" s="30"/>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c r="AA623" s="32"/>
      <c r="AB623" s="32"/>
      <c r="AD623" s="32"/>
      <c r="AE623" s="32"/>
      <c r="AF623" s="32"/>
      <c r="AG623" s="32"/>
      <c r="AH623" s="32"/>
      <c r="AI623" s="32"/>
    </row>
    <row r="624" customFormat="false" ht="15" hidden="false" customHeight="false" outlineLevel="0" collapsed="false">
      <c r="A624" s="30"/>
      <c r="B624" s="30"/>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c r="AA624" s="32"/>
      <c r="AB624" s="32"/>
      <c r="AD624" s="32"/>
      <c r="AE624" s="32"/>
      <c r="AF624" s="32"/>
      <c r="AG624" s="32"/>
      <c r="AH624" s="32"/>
      <c r="AI624" s="32"/>
    </row>
    <row r="625" customFormat="false" ht="15" hidden="false" customHeight="false" outlineLevel="0" collapsed="false">
      <c r="A625" s="30"/>
      <c r="B625" s="30"/>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c r="AA625" s="32"/>
      <c r="AB625" s="32"/>
      <c r="AD625" s="32"/>
      <c r="AE625" s="32"/>
      <c r="AF625" s="32"/>
      <c r="AG625" s="32"/>
      <c r="AH625" s="32"/>
      <c r="AI625" s="32"/>
    </row>
    <row r="626" customFormat="false" ht="15" hidden="false" customHeight="false" outlineLevel="0" collapsed="false">
      <c r="A626" s="30"/>
      <c r="B626" s="30"/>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c r="AA626" s="32"/>
      <c r="AB626" s="32"/>
      <c r="AD626" s="32"/>
      <c r="AE626" s="32"/>
      <c r="AF626" s="32"/>
      <c r="AG626" s="32"/>
      <c r="AH626" s="32"/>
      <c r="AI626" s="32"/>
    </row>
    <row r="627" customFormat="false" ht="15" hidden="false" customHeight="false" outlineLevel="0" collapsed="false">
      <c r="A627" s="30"/>
      <c r="B627" s="30"/>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c r="AA627" s="32"/>
      <c r="AB627" s="32"/>
      <c r="AD627" s="32"/>
      <c r="AE627" s="32"/>
      <c r="AF627" s="32"/>
      <c r="AG627" s="32"/>
      <c r="AH627" s="32"/>
      <c r="AI627" s="32"/>
    </row>
    <row r="628" customFormat="false" ht="15" hidden="false" customHeight="false" outlineLevel="0" collapsed="false">
      <c r="A628" s="30"/>
      <c r="B628" s="30"/>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c r="AA628" s="32"/>
      <c r="AB628" s="32"/>
      <c r="AD628" s="32"/>
      <c r="AE628" s="32"/>
      <c r="AF628" s="32"/>
      <c r="AG628" s="32"/>
      <c r="AH628" s="32"/>
      <c r="AI628" s="32"/>
    </row>
    <row r="629" customFormat="false" ht="15" hidden="false" customHeight="false" outlineLevel="0" collapsed="false">
      <c r="A629" s="30"/>
      <c r="B629" s="30"/>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c r="AA629" s="32"/>
      <c r="AB629" s="32"/>
      <c r="AD629" s="32"/>
      <c r="AE629" s="32"/>
      <c r="AF629" s="32"/>
      <c r="AG629" s="32"/>
      <c r="AH629" s="32"/>
      <c r="AI629" s="32"/>
    </row>
    <row r="630" customFormat="false" ht="15" hidden="false" customHeight="false" outlineLevel="0" collapsed="false">
      <c r="A630" s="30"/>
      <c r="B630" s="30"/>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c r="AA630" s="32"/>
      <c r="AB630" s="32"/>
      <c r="AD630" s="32"/>
      <c r="AE630" s="32"/>
      <c r="AF630" s="32"/>
      <c r="AG630" s="32"/>
      <c r="AH630" s="32"/>
      <c r="AI630" s="32"/>
    </row>
    <row r="631" customFormat="false" ht="15" hidden="false" customHeight="false" outlineLevel="0" collapsed="false">
      <c r="A631" s="30"/>
      <c r="B631" s="30"/>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c r="AA631" s="32"/>
      <c r="AB631" s="32"/>
      <c r="AD631" s="32"/>
      <c r="AE631" s="32"/>
      <c r="AF631" s="32"/>
      <c r="AG631" s="32"/>
      <c r="AH631" s="32"/>
      <c r="AI631" s="32"/>
    </row>
    <row r="632" customFormat="false" ht="15" hidden="false" customHeight="false" outlineLevel="0" collapsed="false">
      <c r="A632" s="30"/>
      <c r="B632" s="30"/>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c r="AA632" s="32"/>
      <c r="AB632" s="32"/>
      <c r="AD632" s="32"/>
      <c r="AE632" s="32"/>
      <c r="AF632" s="32"/>
      <c r="AG632" s="32"/>
      <c r="AH632" s="32"/>
      <c r="AI632" s="32"/>
    </row>
    <row r="633" customFormat="false" ht="15" hidden="false" customHeight="false" outlineLevel="0" collapsed="false">
      <c r="A633" s="30"/>
      <c r="B633" s="30"/>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c r="AA633" s="32"/>
      <c r="AB633" s="32"/>
      <c r="AD633" s="32"/>
      <c r="AE633" s="32"/>
      <c r="AF633" s="32"/>
      <c r="AG633" s="32"/>
      <c r="AH633" s="32"/>
      <c r="AI633" s="32"/>
    </row>
    <row r="634" customFormat="false" ht="15" hidden="false" customHeight="false" outlineLevel="0" collapsed="false">
      <c r="A634" s="30"/>
      <c r="B634" s="30"/>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c r="AA634" s="32"/>
      <c r="AB634" s="32"/>
      <c r="AD634" s="32"/>
      <c r="AE634" s="32"/>
      <c r="AF634" s="32"/>
      <c r="AG634" s="32"/>
      <c r="AH634" s="32"/>
      <c r="AI634" s="32"/>
    </row>
    <row r="635" customFormat="false" ht="15" hidden="false" customHeight="false" outlineLevel="0" collapsed="false">
      <c r="A635" s="30"/>
      <c r="B635" s="30"/>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c r="AA635" s="32"/>
      <c r="AB635" s="32"/>
      <c r="AD635" s="32"/>
      <c r="AE635" s="32"/>
      <c r="AF635" s="32"/>
      <c r="AG635" s="32"/>
      <c r="AH635" s="32"/>
      <c r="AI635" s="32"/>
    </row>
    <row r="636" customFormat="false" ht="15" hidden="false" customHeight="false" outlineLevel="0" collapsed="false">
      <c r="A636" s="30"/>
      <c r="B636" s="30"/>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c r="AA636" s="32"/>
      <c r="AB636" s="32"/>
      <c r="AD636" s="32"/>
      <c r="AE636" s="32"/>
      <c r="AF636" s="32"/>
      <c r="AG636" s="32"/>
      <c r="AH636" s="32"/>
      <c r="AI636" s="32"/>
    </row>
    <row r="637" customFormat="false" ht="15" hidden="false" customHeight="false" outlineLevel="0" collapsed="false">
      <c r="A637" s="30"/>
      <c r="B637" s="30"/>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c r="AA637" s="32"/>
      <c r="AB637" s="32"/>
      <c r="AD637" s="32"/>
      <c r="AE637" s="32"/>
      <c r="AF637" s="32"/>
      <c r="AG637" s="32"/>
      <c r="AH637" s="32"/>
      <c r="AI637" s="32"/>
    </row>
    <row r="638" customFormat="false" ht="15" hidden="false" customHeight="false" outlineLevel="0" collapsed="false">
      <c r="A638" s="30"/>
      <c r="B638" s="30"/>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c r="AA638" s="32"/>
      <c r="AB638" s="32"/>
      <c r="AD638" s="32"/>
      <c r="AE638" s="32"/>
      <c r="AF638" s="32"/>
      <c r="AG638" s="32"/>
      <c r="AH638" s="32"/>
      <c r="AI638" s="32"/>
    </row>
    <row r="639" customFormat="false" ht="15" hidden="false" customHeight="false" outlineLevel="0" collapsed="false">
      <c r="A639" s="30"/>
      <c r="B639" s="30"/>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c r="AA639" s="32"/>
      <c r="AB639" s="32"/>
      <c r="AD639" s="32"/>
      <c r="AE639" s="32"/>
      <c r="AF639" s="32"/>
      <c r="AG639" s="32"/>
      <c r="AH639" s="32"/>
      <c r="AI639" s="32"/>
    </row>
    <row r="640" customFormat="false" ht="15" hidden="false" customHeight="false" outlineLevel="0" collapsed="false">
      <c r="A640" s="30"/>
      <c r="B640" s="30"/>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c r="AA640" s="32"/>
      <c r="AB640" s="32"/>
      <c r="AD640" s="32"/>
      <c r="AE640" s="32"/>
      <c r="AF640" s="32"/>
      <c r="AG640" s="32"/>
      <c r="AH640" s="32"/>
      <c r="AI640" s="32"/>
    </row>
    <row r="641" customFormat="false" ht="15" hidden="false" customHeight="false" outlineLevel="0" collapsed="false">
      <c r="A641" s="30"/>
      <c r="B641" s="30"/>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c r="AA641" s="32"/>
      <c r="AB641" s="32"/>
      <c r="AD641" s="32"/>
      <c r="AE641" s="32"/>
      <c r="AF641" s="32"/>
      <c r="AG641" s="32"/>
      <c r="AH641" s="32"/>
      <c r="AI641" s="32"/>
    </row>
    <row r="642" customFormat="false" ht="15" hidden="false" customHeight="false" outlineLevel="0" collapsed="false">
      <c r="A642" s="30"/>
      <c r="B642" s="30"/>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c r="AA642" s="32"/>
      <c r="AB642" s="32"/>
      <c r="AD642" s="32"/>
      <c r="AE642" s="32"/>
      <c r="AF642" s="32"/>
      <c r="AG642" s="32"/>
      <c r="AH642" s="32"/>
      <c r="AI642" s="32"/>
    </row>
    <row r="643" customFormat="false" ht="15" hidden="false" customHeight="false" outlineLevel="0" collapsed="false">
      <c r="A643" s="30"/>
      <c r="B643" s="30"/>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c r="AA643" s="32"/>
      <c r="AB643" s="32"/>
      <c r="AD643" s="32"/>
      <c r="AE643" s="32"/>
      <c r="AF643" s="32"/>
      <c r="AG643" s="32"/>
      <c r="AH643" s="32"/>
      <c r="AI643" s="32"/>
    </row>
    <row r="644" customFormat="false" ht="15" hidden="false" customHeight="false" outlineLevel="0" collapsed="false">
      <c r="A644" s="30"/>
      <c r="B644" s="30"/>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c r="AA644" s="32"/>
      <c r="AB644" s="32"/>
      <c r="AD644" s="32"/>
      <c r="AE644" s="32"/>
      <c r="AF644" s="32"/>
      <c r="AG644" s="32"/>
      <c r="AH644" s="32"/>
      <c r="AI644" s="32"/>
    </row>
    <row r="645" customFormat="false" ht="15" hidden="false" customHeight="false" outlineLevel="0" collapsed="false">
      <c r="A645" s="30"/>
      <c r="B645" s="30"/>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c r="AA645" s="32"/>
      <c r="AB645" s="32"/>
      <c r="AD645" s="32"/>
      <c r="AE645" s="32"/>
      <c r="AF645" s="32"/>
      <c r="AG645" s="32"/>
      <c r="AH645" s="32"/>
      <c r="AI645" s="32"/>
    </row>
    <row r="646" customFormat="false" ht="15" hidden="false" customHeight="false" outlineLevel="0" collapsed="false">
      <c r="A646" s="30"/>
      <c r="B646" s="30"/>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c r="AA646" s="32"/>
      <c r="AB646" s="32"/>
      <c r="AD646" s="32"/>
      <c r="AE646" s="32"/>
      <c r="AF646" s="32"/>
      <c r="AG646" s="32"/>
      <c r="AH646" s="32"/>
      <c r="AI646" s="32"/>
    </row>
    <row r="647" customFormat="false" ht="15" hidden="false" customHeight="false" outlineLevel="0" collapsed="false">
      <c r="A647" s="30"/>
      <c r="B647" s="30"/>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c r="AA647" s="32"/>
      <c r="AB647" s="32"/>
      <c r="AD647" s="32"/>
      <c r="AE647" s="32"/>
      <c r="AF647" s="32"/>
      <c r="AG647" s="32"/>
      <c r="AH647" s="32"/>
      <c r="AI647" s="32"/>
    </row>
    <row r="648" customFormat="false" ht="15" hidden="false" customHeight="false" outlineLevel="0" collapsed="false">
      <c r="A648" s="30"/>
      <c r="B648" s="30"/>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c r="AA648" s="32"/>
      <c r="AB648" s="32"/>
      <c r="AD648" s="32"/>
      <c r="AE648" s="32"/>
      <c r="AF648" s="32"/>
      <c r="AG648" s="32"/>
      <c r="AH648" s="32"/>
      <c r="AI648" s="32"/>
    </row>
    <row r="649" customFormat="false" ht="15" hidden="false" customHeight="false" outlineLevel="0" collapsed="false">
      <c r="A649" s="30"/>
      <c r="B649" s="30"/>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c r="AA649" s="32"/>
      <c r="AB649" s="32"/>
      <c r="AD649" s="32"/>
      <c r="AE649" s="32"/>
      <c r="AF649" s="32"/>
      <c r="AG649" s="32"/>
      <c r="AH649" s="32"/>
      <c r="AI649" s="32"/>
    </row>
    <row r="650" customFormat="false" ht="15" hidden="false" customHeight="false" outlineLevel="0" collapsed="false">
      <c r="A650" s="30"/>
      <c r="B650" s="30"/>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c r="AA650" s="32"/>
      <c r="AB650" s="32"/>
      <c r="AD650" s="32"/>
      <c r="AE650" s="32"/>
      <c r="AF650" s="32"/>
      <c r="AG650" s="32"/>
      <c r="AH650" s="32"/>
      <c r="AI650" s="32"/>
    </row>
    <row r="651" customFormat="false" ht="15" hidden="false" customHeight="false" outlineLevel="0" collapsed="false">
      <c r="A651" s="30"/>
      <c r="B651" s="30"/>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c r="AA651" s="32"/>
      <c r="AB651" s="32"/>
      <c r="AD651" s="32"/>
      <c r="AE651" s="32"/>
      <c r="AF651" s="32"/>
      <c r="AG651" s="32"/>
      <c r="AH651" s="32"/>
      <c r="AI651" s="32"/>
    </row>
    <row r="652" customFormat="false" ht="15" hidden="false" customHeight="false" outlineLevel="0" collapsed="false">
      <c r="A652" s="30"/>
      <c r="B652" s="30"/>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c r="AA652" s="32"/>
      <c r="AB652" s="32"/>
      <c r="AD652" s="32"/>
      <c r="AE652" s="32"/>
      <c r="AF652" s="32"/>
      <c r="AG652" s="32"/>
      <c r="AH652" s="32"/>
      <c r="AI652" s="32"/>
    </row>
    <row r="653" customFormat="false" ht="15" hidden="false" customHeight="false" outlineLevel="0" collapsed="false">
      <c r="A653" s="30"/>
      <c r="B653" s="30"/>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c r="AA653" s="32"/>
      <c r="AB653" s="32"/>
      <c r="AD653" s="32"/>
      <c r="AE653" s="32"/>
      <c r="AF653" s="32"/>
      <c r="AG653" s="32"/>
      <c r="AH653" s="32"/>
      <c r="AI653" s="32"/>
    </row>
    <row r="654" customFormat="false" ht="15" hidden="false" customHeight="false" outlineLevel="0" collapsed="false">
      <c r="A654" s="30"/>
      <c r="B654" s="30"/>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c r="AA654" s="32"/>
      <c r="AB654" s="32"/>
      <c r="AD654" s="32"/>
      <c r="AE654" s="32"/>
      <c r="AF654" s="32"/>
      <c r="AG654" s="32"/>
      <c r="AH654" s="32"/>
      <c r="AI654" s="32"/>
    </row>
    <row r="655" customFormat="false" ht="15" hidden="false" customHeight="false" outlineLevel="0" collapsed="false">
      <c r="A655" s="30"/>
      <c r="B655" s="30"/>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c r="AA655" s="32"/>
      <c r="AB655" s="32"/>
      <c r="AD655" s="32"/>
      <c r="AE655" s="32"/>
      <c r="AF655" s="32"/>
      <c r="AG655" s="32"/>
      <c r="AH655" s="32"/>
      <c r="AI655" s="32"/>
    </row>
    <row r="656" customFormat="false" ht="15" hidden="false" customHeight="false" outlineLevel="0" collapsed="false">
      <c r="A656" s="30"/>
      <c r="B656" s="30"/>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c r="AA656" s="32"/>
      <c r="AB656" s="32"/>
      <c r="AD656" s="32"/>
      <c r="AE656" s="32"/>
      <c r="AF656" s="32"/>
      <c r="AG656" s="32"/>
      <c r="AH656" s="32"/>
      <c r="AI656" s="32"/>
    </row>
    <row r="657" customFormat="false" ht="15" hidden="false" customHeight="false" outlineLevel="0" collapsed="false">
      <c r="A657" s="30"/>
      <c r="B657" s="30"/>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c r="AA657" s="32"/>
      <c r="AB657" s="32"/>
      <c r="AD657" s="32"/>
      <c r="AE657" s="32"/>
      <c r="AF657" s="32"/>
      <c r="AG657" s="32"/>
      <c r="AH657" s="32"/>
      <c r="AI657" s="32"/>
    </row>
    <row r="658" customFormat="false" ht="15" hidden="false" customHeight="false" outlineLevel="0" collapsed="false">
      <c r="A658" s="30"/>
      <c r="B658" s="30"/>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c r="AA658" s="32"/>
      <c r="AB658" s="32"/>
      <c r="AD658" s="32"/>
      <c r="AE658" s="32"/>
      <c r="AF658" s="32"/>
      <c r="AG658" s="32"/>
      <c r="AH658" s="32"/>
      <c r="AI658" s="32"/>
    </row>
    <row r="659" customFormat="false" ht="15" hidden="false" customHeight="false" outlineLevel="0" collapsed="false">
      <c r="A659" s="30"/>
      <c r="B659" s="30"/>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c r="AA659" s="32"/>
      <c r="AB659" s="32"/>
      <c r="AD659" s="32"/>
      <c r="AE659" s="32"/>
      <c r="AF659" s="32"/>
      <c r="AG659" s="32"/>
      <c r="AH659" s="32"/>
      <c r="AI659" s="32"/>
    </row>
    <row r="660" customFormat="false" ht="15" hidden="false" customHeight="false" outlineLevel="0" collapsed="false">
      <c r="A660" s="30"/>
      <c r="B660" s="30"/>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c r="AA660" s="32"/>
      <c r="AB660" s="32"/>
      <c r="AD660" s="32"/>
      <c r="AE660" s="32"/>
      <c r="AF660" s="32"/>
      <c r="AG660" s="32"/>
      <c r="AH660" s="32"/>
      <c r="AI660" s="32"/>
    </row>
    <row r="661" customFormat="false" ht="12.75" hidden="false" customHeight="false" outlineLevel="0" collapsed="false">
      <c r="A661" s="30"/>
      <c r="B661" s="30"/>
      <c r="C661" s="30"/>
      <c r="D661" s="32"/>
      <c r="E661" s="32"/>
      <c r="F661" s="32"/>
      <c r="G661" s="32"/>
      <c r="H661" s="32"/>
      <c r="I661" s="32"/>
      <c r="J661" s="32"/>
      <c r="K661" s="32"/>
      <c r="L661" s="32"/>
      <c r="M661" s="32"/>
      <c r="N661" s="32"/>
      <c r="O661" s="32"/>
      <c r="P661" s="32"/>
      <c r="Q661" s="32"/>
      <c r="R661" s="32"/>
      <c r="S661" s="32"/>
      <c r="T661" s="32"/>
      <c r="U661" s="32"/>
      <c r="V661" s="32"/>
      <c r="W661" s="32"/>
      <c r="X661" s="32"/>
      <c r="Y661" s="32"/>
      <c r="Z661" s="32"/>
      <c r="AA661" s="32"/>
      <c r="AB661" s="32"/>
      <c r="AD661" s="32"/>
      <c r="AE661" s="32"/>
      <c r="AF661" s="32"/>
      <c r="AG661" s="32"/>
      <c r="AH661" s="32"/>
      <c r="AI661" s="32"/>
    </row>
    <row r="1048238" customFormat="false" ht="12.75" hidden="false" customHeight="false" outlineLevel="0" collapsed="false"/>
    <row r="1048239" customFormat="false" ht="12.75" hidden="false" customHeight="false" outlineLevel="0" collapsed="false"/>
    <row r="1048240" customFormat="false" ht="12.75" hidden="false" customHeight="false" outlineLevel="0" collapsed="false"/>
    <row r="1048241" customFormat="false" ht="12.75" hidden="false" customHeight="false" outlineLevel="0" collapsed="false"/>
    <row r="1048242" customFormat="false" ht="12.75" hidden="false" customHeight="false" outlineLevel="0" collapsed="false"/>
    <row r="1048243" customFormat="false" ht="12.75" hidden="false" customHeight="false" outlineLevel="0" collapsed="false"/>
    <row r="1048244" customFormat="false" ht="12.75" hidden="false" customHeight="false" outlineLevel="0" collapsed="false"/>
    <row r="1048245" customFormat="false" ht="12.75" hidden="false" customHeight="false" outlineLevel="0" collapsed="false"/>
    <row r="1048246" customFormat="false" ht="12.75" hidden="false" customHeight="false" outlineLevel="0" collapsed="false"/>
    <row r="1048247" customFormat="false" ht="12.75" hidden="false" customHeight="false" outlineLevel="0" collapsed="false"/>
    <row r="1048248" customFormat="false" ht="12.75" hidden="false" customHeight="false" outlineLevel="0" collapsed="false"/>
    <row r="1048249" customFormat="false" ht="12.75" hidden="false" customHeight="false" outlineLevel="0" collapsed="false"/>
    <row r="1048250" customFormat="false" ht="12.75" hidden="false" customHeight="false" outlineLevel="0" collapsed="false"/>
    <row r="1048251" customFormat="false" ht="12.75" hidden="false" customHeight="false" outlineLevel="0" collapsed="false"/>
    <row r="1048252" customFormat="false" ht="12.75" hidden="false" customHeight="false" outlineLevel="0" collapsed="false"/>
    <row r="1048253" customFormat="false" ht="12.75" hidden="false" customHeight="false" outlineLevel="0" collapsed="false"/>
    <row r="1048254" customFormat="false" ht="12.75" hidden="false" customHeight="false" outlineLevel="0" collapsed="false"/>
    <row r="1048255" customFormat="false" ht="12.75" hidden="false" customHeight="false" outlineLevel="0" collapsed="false"/>
    <row r="1048256" customFormat="false" ht="12.75" hidden="false" customHeight="false" outlineLevel="0" collapsed="false"/>
    <row r="1048257" customFormat="false" ht="12.75" hidden="false" customHeight="false" outlineLevel="0" collapsed="false"/>
    <row r="1048258" customFormat="false" ht="12.75" hidden="false" customHeight="false" outlineLevel="0" collapsed="false"/>
    <row r="1048259" customFormat="false" ht="12.75" hidden="false" customHeight="false" outlineLevel="0" collapsed="false"/>
    <row r="1048260" customFormat="false" ht="12.75" hidden="false" customHeight="false" outlineLevel="0" collapsed="false"/>
    <row r="1048261" customFormat="false" ht="12.75" hidden="false" customHeight="false" outlineLevel="0" collapsed="false"/>
    <row r="1048262" customFormat="false" ht="12.75" hidden="false" customHeight="false" outlineLevel="0" collapsed="false"/>
    <row r="1048263" customFormat="false" ht="12.75" hidden="false" customHeight="false" outlineLevel="0" collapsed="false"/>
    <row r="1048264" customFormat="false" ht="12.75" hidden="false" customHeight="false" outlineLevel="0" collapsed="false"/>
    <row r="1048265" customFormat="false" ht="12.75" hidden="false" customHeight="false" outlineLevel="0" collapsed="false"/>
    <row r="1048266" customFormat="false" ht="12.75" hidden="false" customHeight="false" outlineLevel="0" collapsed="false"/>
    <row r="1048267" customFormat="false" ht="12.75" hidden="false" customHeight="false" outlineLevel="0" collapsed="false"/>
    <row r="1048268" customFormat="false" ht="12.75" hidden="false" customHeight="false" outlineLevel="0" collapsed="false"/>
    <row r="1048269" customFormat="false" ht="12.75" hidden="false" customHeight="false" outlineLevel="0" collapsed="false"/>
    <row r="1048270" customFormat="false" ht="12.75" hidden="false" customHeight="false" outlineLevel="0" collapsed="false"/>
    <row r="1048271" customFormat="false" ht="12.75" hidden="false" customHeight="false" outlineLevel="0" collapsed="false"/>
    <row r="1048272" customFormat="false" ht="12.75" hidden="false" customHeight="false" outlineLevel="0" collapsed="false"/>
    <row r="1048273" customFormat="false" ht="12.75" hidden="false" customHeight="false" outlineLevel="0" collapsed="false"/>
    <row r="1048274" customFormat="false" ht="12.75" hidden="false" customHeight="false" outlineLevel="0" collapsed="false"/>
    <row r="1048275" customFormat="false" ht="12.75" hidden="false" customHeight="false" outlineLevel="0" collapsed="false"/>
    <row r="1048276" customFormat="false" ht="12.75" hidden="false" customHeight="false" outlineLevel="0" collapsed="false"/>
    <row r="1048277" customFormat="false" ht="12.75" hidden="false" customHeight="false" outlineLevel="0" collapsed="false"/>
    <row r="1048278" customFormat="false" ht="12.75" hidden="false" customHeight="false" outlineLevel="0" collapsed="false"/>
    <row r="1048279" customFormat="false" ht="12.75" hidden="false" customHeight="false" outlineLevel="0" collapsed="false"/>
    <row r="1048280" customFormat="false" ht="12.75" hidden="false" customHeight="false" outlineLevel="0" collapsed="false"/>
    <row r="1048281" customFormat="false" ht="12.75" hidden="false" customHeight="false" outlineLevel="0" collapsed="false"/>
    <row r="1048282" customFormat="false" ht="12.75" hidden="false" customHeight="false" outlineLevel="0" collapsed="false"/>
    <row r="1048283" customFormat="false" ht="12.75" hidden="false" customHeight="false" outlineLevel="0" collapsed="false"/>
    <row r="1048284" customFormat="false" ht="12.75" hidden="false" customHeight="false" outlineLevel="0" collapsed="false"/>
    <row r="1048285" customFormat="false" ht="12.75" hidden="false" customHeight="false" outlineLevel="0" collapsed="false"/>
    <row r="1048286" customFormat="false" ht="12.75" hidden="false" customHeight="false" outlineLevel="0" collapsed="false"/>
    <row r="1048287" customFormat="false" ht="12.75" hidden="false" customHeight="false" outlineLevel="0" collapsed="false"/>
    <row r="1048288" customFormat="false" ht="12.75" hidden="false" customHeight="false" outlineLevel="0" collapsed="false"/>
    <row r="1048289" customFormat="false" ht="12.75" hidden="false" customHeight="false" outlineLevel="0" collapsed="false"/>
    <row r="1048290" customFormat="false" ht="12.75" hidden="false" customHeight="false" outlineLevel="0" collapsed="false"/>
    <row r="1048291" customFormat="false" ht="12.75" hidden="false" customHeight="false" outlineLevel="0" collapsed="false"/>
    <row r="1048292" customFormat="false" ht="12.75" hidden="false" customHeight="false" outlineLevel="0" collapsed="false"/>
    <row r="1048293" customFormat="false" ht="12.75" hidden="false" customHeight="false" outlineLevel="0" collapsed="false"/>
    <row r="1048294" customFormat="false" ht="12.75" hidden="false" customHeight="false" outlineLevel="0" collapsed="false"/>
    <row r="1048295" customFormat="false" ht="12.75" hidden="false" customHeight="false" outlineLevel="0" collapsed="false"/>
    <row r="1048296" customFormat="false" ht="12.75" hidden="false" customHeight="false" outlineLevel="0" collapsed="false"/>
    <row r="1048297" customFormat="false" ht="12.75" hidden="false" customHeight="false" outlineLevel="0" collapsed="false"/>
    <row r="1048298" customFormat="false" ht="12.75" hidden="false" customHeight="false" outlineLevel="0" collapsed="false"/>
    <row r="1048299" customFormat="false" ht="12.75" hidden="false" customHeight="false" outlineLevel="0" collapsed="false"/>
    <row r="1048300" customFormat="false" ht="12.75" hidden="false" customHeight="false" outlineLevel="0" collapsed="false"/>
    <row r="1048301" customFormat="false" ht="12.75" hidden="false" customHeight="false" outlineLevel="0" collapsed="false"/>
    <row r="1048302" customFormat="false" ht="12.75" hidden="false" customHeight="false" outlineLevel="0" collapsed="false"/>
    <row r="1048303" customFormat="false" ht="12.75" hidden="false" customHeight="false" outlineLevel="0" collapsed="false"/>
    <row r="1048304" customFormat="false" ht="12.75" hidden="false" customHeight="false" outlineLevel="0" collapsed="false"/>
    <row r="1048305" customFormat="false" ht="12.75" hidden="false" customHeight="false" outlineLevel="0" collapsed="false"/>
    <row r="1048306" customFormat="false" ht="12.75" hidden="false" customHeight="false" outlineLevel="0" collapsed="false"/>
    <row r="1048307" customFormat="false" ht="12.75" hidden="false" customHeight="false" outlineLevel="0" collapsed="false"/>
    <row r="1048308" customFormat="false" ht="12.75" hidden="false" customHeight="false" outlineLevel="0" collapsed="false"/>
    <row r="1048309" customFormat="false" ht="12.75" hidden="false" customHeight="false" outlineLevel="0" collapsed="false"/>
    <row r="1048310" customFormat="false" ht="12.75" hidden="false" customHeight="false" outlineLevel="0" collapsed="false"/>
    <row r="1048311" customFormat="false" ht="12.75" hidden="false" customHeight="false" outlineLevel="0" collapsed="false"/>
    <row r="1048312" customFormat="false" ht="12.75" hidden="false" customHeight="false" outlineLevel="0" collapsed="false"/>
    <row r="1048313" customFormat="false" ht="12.75" hidden="false" customHeight="false" outlineLevel="0" collapsed="false"/>
    <row r="1048314" customFormat="false" ht="12.75" hidden="false" customHeight="false" outlineLevel="0" collapsed="false"/>
    <row r="1048315" customFormat="false" ht="12.75" hidden="false" customHeight="false" outlineLevel="0" collapsed="false"/>
    <row r="1048316" customFormat="false" ht="12.75" hidden="false" customHeight="false" outlineLevel="0" collapsed="false"/>
    <row r="1048317" customFormat="false" ht="12.75" hidden="false" customHeight="false" outlineLevel="0" collapsed="false"/>
    <row r="1048318" customFormat="false" ht="12.75" hidden="false" customHeight="false" outlineLevel="0" collapsed="false"/>
    <row r="1048319" customFormat="false" ht="12.75" hidden="false" customHeight="false" outlineLevel="0" collapsed="false"/>
    <row r="1048320" customFormat="false" ht="12.75" hidden="false" customHeight="false" outlineLevel="0" collapsed="false"/>
    <row r="1048321" customFormat="false" ht="12.75" hidden="false" customHeight="false" outlineLevel="0" collapsed="false"/>
    <row r="1048322" customFormat="false" ht="12.75" hidden="false" customHeight="false" outlineLevel="0" collapsed="false"/>
    <row r="1048323" customFormat="false" ht="12.75" hidden="false" customHeight="false" outlineLevel="0" collapsed="false"/>
    <row r="1048324" customFormat="false" ht="12.75" hidden="false" customHeight="false" outlineLevel="0" collapsed="false"/>
    <row r="1048325" customFormat="false" ht="12.75" hidden="false" customHeight="false" outlineLevel="0" collapsed="false"/>
    <row r="1048326" customFormat="false" ht="12.75" hidden="false" customHeight="false" outlineLevel="0" collapsed="false"/>
    <row r="1048327" customFormat="false" ht="12.75" hidden="false" customHeight="false" outlineLevel="0" collapsed="false"/>
    <row r="1048328" customFormat="false" ht="12.75" hidden="false" customHeight="false" outlineLevel="0" collapsed="false"/>
    <row r="1048329" customFormat="false" ht="12.75" hidden="false" customHeight="false" outlineLevel="0" collapsed="false"/>
    <row r="1048330" customFormat="false" ht="12.75" hidden="false" customHeight="false" outlineLevel="0" collapsed="false"/>
    <row r="1048331" customFormat="false" ht="12.75" hidden="false" customHeight="false" outlineLevel="0" collapsed="false"/>
    <row r="1048332" customFormat="false" ht="12.75" hidden="false" customHeight="false" outlineLevel="0" collapsed="false"/>
    <row r="1048333" customFormat="false" ht="12.75" hidden="false" customHeight="false" outlineLevel="0" collapsed="false"/>
    <row r="1048334" customFormat="false" ht="12.75" hidden="false" customHeight="false" outlineLevel="0" collapsed="false"/>
    <row r="1048335" customFormat="false" ht="12.75" hidden="false" customHeight="false" outlineLevel="0" collapsed="false"/>
    <row r="1048336" customFormat="false" ht="12.75" hidden="false" customHeight="false" outlineLevel="0" collapsed="false"/>
    <row r="1048337" customFormat="false" ht="12.75" hidden="false" customHeight="false" outlineLevel="0" collapsed="false"/>
    <row r="1048338" customFormat="false" ht="12.75" hidden="false" customHeight="false" outlineLevel="0" collapsed="false"/>
    <row r="1048339" customFormat="false" ht="12.75" hidden="false" customHeight="false" outlineLevel="0" collapsed="false"/>
    <row r="1048340" customFormat="false" ht="12.75" hidden="false" customHeight="false" outlineLevel="0" collapsed="false"/>
    <row r="1048341" customFormat="false" ht="12.75" hidden="false" customHeight="false" outlineLevel="0" collapsed="false"/>
    <row r="1048342" customFormat="false" ht="12.75" hidden="false" customHeight="false" outlineLevel="0" collapsed="false"/>
    <row r="1048343" customFormat="false" ht="12.75" hidden="false" customHeight="false" outlineLevel="0" collapsed="false"/>
    <row r="1048344" customFormat="false" ht="12.75" hidden="false" customHeight="false" outlineLevel="0" collapsed="false"/>
    <row r="1048345" customFormat="false" ht="12.75" hidden="false" customHeight="false" outlineLevel="0" collapsed="false"/>
    <row r="1048346" customFormat="false" ht="12.75" hidden="false" customHeight="false" outlineLevel="0" collapsed="false"/>
    <row r="1048347" customFormat="false" ht="12.75" hidden="false" customHeight="false" outlineLevel="0" collapsed="false"/>
    <row r="1048348" customFormat="false" ht="12.75" hidden="false" customHeight="false" outlineLevel="0" collapsed="false"/>
    <row r="1048349" customFormat="false" ht="12.75" hidden="false" customHeight="false" outlineLevel="0" collapsed="false"/>
    <row r="1048350" customFormat="false" ht="12.75" hidden="false" customHeight="false" outlineLevel="0" collapsed="false"/>
    <row r="1048351" customFormat="false" ht="12.75" hidden="false" customHeight="false" outlineLevel="0" collapsed="false"/>
    <row r="1048352" customFormat="false" ht="12.75" hidden="false" customHeight="false" outlineLevel="0" collapsed="false"/>
    <row r="1048353" customFormat="false" ht="12.75" hidden="false" customHeight="false" outlineLevel="0" collapsed="false"/>
    <row r="1048354" customFormat="false" ht="12.75" hidden="false" customHeight="false" outlineLevel="0" collapsed="false"/>
    <row r="1048355" customFormat="false" ht="12.75" hidden="false" customHeight="false" outlineLevel="0" collapsed="false"/>
    <row r="1048356" customFormat="false" ht="12.75" hidden="false" customHeight="false" outlineLevel="0" collapsed="false"/>
    <row r="1048357" customFormat="false" ht="12.75" hidden="false" customHeight="false" outlineLevel="0" collapsed="false"/>
    <row r="1048358" customFormat="false" ht="12.75" hidden="false" customHeight="false" outlineLevel="0" collapsed="false"/>
    <row r="1048359" customFormat="false" ht="12.75" hidden="false" customHeight="false" outlineLevel="0" collapsed="false"/>
    <row r="1048360" customFormat="false" ht="12.75" hidden="false" customHeight="false" outlineLevel="0" collapsed="false"/>
    <row r="1048361" customFormat="false" ht="12.75" hidden="false" customHeight="false" outlineLevel="0" collapsed="false"/>
    <row r="1048362" customFormat="false" ht="12.75" hidden="false" customHeight="false" outlineLevel="0" collapsed="false"/>
    <row r="1048363" customFormat="false" ht="12.75" hidden="false" customHeight="false" outlineLevel="0" collapsed="false"/>
    <row r="1048364" customFormat="false" ht="12.75" hidden="false" customHeight="false" outlineLevel="0" collapsed="false"/>
    <row r="1048365" customFormat="false" ht="12.75" hidden="false" customHeight="false" outlineLevel="0" collapsed="false"/>
    <row r="1048366" customFormat="false" ht="12.75" hidden="false" customHeight="false" outlineLevel="0" collapsed="false"/>
    <row r="1048367" customFormat="false" ht="12.75" hidden="false" customHeight="false" outlineLevel="0" collapsed="false"/>
    <row r="1048368" customFormat="false" ht="12.75" hidden="false" customHeight="false" outlineLevel="0" collapsed="false"/>
    <row r="1048369" customFormat="false" ht="12.75" hidden="false" customHeight="false" outlineLevel="0" collapsed="false"/>
    <row r="1048370" customFormat="false" ht="12.75" hidden="false" customHeight="false" outlineLevel="0" collapsed="false"/>
    <row r="1048371" customFormat="false" ht="12.75" hidden="false" customHeight="false" outlineLevel="0" collapsed="false"/>
    <row r="1048372" customFormat="false" ht="12.75" hidden="false" customHeight="false" outlineLevel="0" collapsed="false"/>
    <row r="1048373" customFormat="false" ht="12.75" hidden="false" customHeight="false" outlineLevel="0" collapsed="false"/>
    <row r="1048374" customFormat="false" ht="12.75" hidden="false" customHeight="false" outlineLevel="0" collapsed="false"/>
    <row r="1048375" customFormat="false" ht="12.75" hidden="false" customHeight="false" outlineLevel="0" collapsed="false"/>
    <row r="1048376" customFormat="false" ht="12.75" hidden="false" customHeight="false" outlineLevel="0" collapsed="false"/>
    <row r="1048377" customFormat="false" ht="12.75" hidden="false" customHeight="false" outlineLevel="0" collapsed="false"/>
    <row r="1048378" customFormat="false" ht="12.75" hidden="false" customHeight="false" outlineLevel="0" collapsed="false"/>
    <row r="1048379" customFormat="false" ht="12.75" hidden="false" customHeight="false" outlineLevel="0" collapsed="false"/>
    <row r="1048380" customFormat="false" ht="12.75" hidden="false" customHeight="false" outlineLevel="0" collapsed="false"/>
    <row r="1048381" customFormat="false" ht="12.75" hidden="false" customHeight="false" outlineLevel="0" collapsed="false"/>
    <row r="1048382" customFormat="false" ht="12.75" hidden="false" customHeight="false" outlineLevel="0" collapsed="false"/>
    <row r="1048383" customFormat="false" ht="12.75" hidden="false" customHeight="false" outlineLevel="0" collapsed="false"/>
    <row r="1048384" customFormat="false" ht="12.75" hidden="false" customHeight="false" outlineLevel="0" collapsed="false"/>
    <row r="1048385" customFormat="false" ht="12.75" hidden="false" customHeight="false" outlineLevel="0" collapsed="false"/>
    <row r="1048386" customFormat="false" ht="12.75" hidden="false" customHeight="false" outlineLevel="0" collapsed="false"/>
    <row r="1048387" customFormat="false" ht="12.75" hidden="false" customHeight="false" outlineLevel="0" collapsed="false"/>
    <row r="1048388" customFormat="false" ht="12.75" hidden="false" customHeight="false" outlineLevel="0" collapsed="false"/>
    <row r="1048389" customFormat="false" ht="12.75" hidden="false" customHeight="false" outlineLevel="0" collapsed="false"/>
    <row r="1048390" customFormat="false" ht="12.75" hidden="false" customHeight="false" outlineLevel="0" collapsed="false"/>
    <row r="1048391" customFormat="false" ht="12.75" hidden="false" customHeight="false" outlineLevel="0" collapsed="false"/>
    <row r="1048392" customFormat="false" ht="12.75" hidden="false" customHeight="false" outlineLevel="0" collapsed="false"/>
    <row r="1048393" customFormat="false" ht="12.75" hidden="false" customHeight="false" outlineLevel="0" collapsed="false"/>
    <row r="1048394" customFormat="false" ht="12.75" hidden="false" customHeight="false" outlineLevel="0" collapsed="false"/>
    <row r="1048395" customFormat="false" ht="12.75" hidden="false" customHeight="false" outlineLevel="0" collapsed="false"/>
    <row r="1048396" customFormat="false" ht="12.75" hidden="false" customHeight="false" outlineLevel="0" collapsed="false"/>
    <row r="1048397" customFormat="false" ht="12.75" hidden="false" customHeight="false" outlineLevel="0" collapsed="false"/>
    <row r="1048398" customFormat="false" ht="12.75" hidden="false" customHeight="false" outlineLevel="0" collapsed="false"/>
    <row r="1048399" customFormat="false" ht="12.75" hidden="false" customHeight="false" outlineLevel="0" collapsed="false"/>
    <row r="1048400" customFormat="false" ht="12.75" hidden="false" customHeight="false" outlineLevel="0" collapsed="false"/>
    <row r="1048401" customFormat="false" ht="12.75" hidden="false" customHeight="false" outlineLevel="0" collapsed="false"/>
    <row r="1048402" customFormat="false" ht="12.75" hidden="false" customHeight="false" outlineLevel="0" collapsed="false"/>
    <row r="1048403" customFormat="false" ht="12.75" hidden="false" customHeight="false" outlineLevel="0" collapsed="false"/>
    <row r="1048404" customFormat="false" ht="12.75" hidden="false" customHeight="false" outlineLevel="0" collapsed="false"/>
    <row r="1048405" customFormat="false" ht="12.75" hidden="false" customHeight="false" outlineLevel="0" collapsed="false"/>
    <row r="1048406" customFormat="false" ht="12.75" hidden="false" customHeight="false" outlineLevel="0" collapsed="false"/>
    <row r="1048407" customFormat="false" ht="12.75" hidden="false" customHeight="false" outlineLevel="0" collapsed="false"/>
    <row r="1048408" customFormat="false" ht="12.75" hidden="false" customHeight="false" outlineLevel="0" collapsed="false"/>
    <row r="1048409" customFormat="false" ht="12.75" hidden="false" customHeight="false" outlineLevel="0" collapsed="false"/>
    <row r="1048410" customFormat="false" ht="12.75" hidden="false" customHeight="false" outlineLevel="0" collapsed="false"/>
    <row r="1048411" customFormat="false" ht="12.75" hidden="false" customHeight="false" outlineLevel="0" collapsed="false"/>
    <row r="1048412" customFormat="false" ht="12.75" hidden="false" customHeight="false" outlineLevel="0" collapsed="false"/>
    <row r="1048413" customFormat="false" ht="12.75" hidden="false" customHeight="false" outlineLevel="0" collapsed="false"/>
    <row r="1048414" customFormat="false" ht="12.75" hidden="false" customHeight="false" outlineLevel="0" collapsed="false"/>
    <row r="1048415" customFormat="false" ht="12.75" hidden="false" customHeight="false" outlineLevel="0" collapsed="false"/>
    <row r="1048416" customFormat="false" ht="12.75" hidden="false" customHeight="false" outlineLevel="0" collapsed="false"/>
    <row r="1048417" customFormat="false" ht="12.75" hidden="false" customHeight="false" outlineLevel="0" collapsed="false"/>
    <row r="1048418" customFormat="false" ht="12.75" hidden="false" customHeight="false" outlineLevel="0" collapsed="false"/>
    <row r="1048419" customFormat="false" ht="12.75" hidden="false" customHeight="false" outlineLevel="0" collapsed="false"/>
    <row r="1048420" customFormat="false" ht="12.75" hidden="false" customHeight="false" outlineLevel="0" collapsed="false"/>
    <row r="1048421" customFormat="false" ht="12.75" hidden="false" customHeight="false" outlineLevel="0" collapsed="false"/>
    <row r="1048422" customFormat="false" ht="12.75" hidden="false" customHeight="false" outlineLevel="0" collapsed="false"/>
    <row r="1048423" customFormat="false" ht="12.75" hidden="false" customHeight="false" outlineLevel="0" collapsed="false"/>
    <row r="1048424" customFormat="false" ht="12.75" hidden="false" customHeight="false" outlineLevel="0" collapsed="false"/>
    <row r="1048425" customFormat="false" ht="12.75" hidden="false" customHeight="false" outlineLevel="0" collapsed="false"/>
    <row r="1048426" customFormat="false" ht="12.75" hidden="false" customHeight="false" outlineLevel="0" collapsed="false"/>
    <row r="1048427" customFormat="false" ht="12.75" hidden="false" customHeight="false" outlineLevel="0" collapsed="false"/>
    <row r="1048428" customFormat="false" ht="12.75" hidden="false" customHeight="false" outlineLevel="0" collapsed="false"/>
    <row r="1048429" customFormat="false" ht="12.75" hidden="false" customHeight="false" outlineLevel="0" collapsed="false"/>
    <row r="1048430" customFormat="false" ht="12.75" hidden="false" customHeight="false" outlineLevel="0" collapsed="false"/>
    <row r="1048431" customFormat="false" ht="12.75" hidden="false" customHeight="false" outlineLevel="0" collapsed="false"/>
    <row r="1048432" customFormat="false" ht="12.75" hidden="false" customHeight="false" outlineLevel="0" collapsed="false"/>
    <row r="1048433" customFormat="false" ht="12.75" hidden="false" customHeight="false" outlineLevel="0" collapsed="false"/>
    <row r="1048434" customFormat="false" ht="12.75" hidden="false" customHeight="false" outlineLevel="0" collapsed="false"/>
    <row r="1048435" customFormat="false" ht="12.75" hidden="false" customHeight="false" outlineLevel="0" collapsed="false"/>
    <row r="1048436" customFormat="false" ht="12.75" hidden="false" customHeight="false" outlineLevel="0" collapsed="false"/>
    <row r="1048437" customFormat="false" ht="12.75" hidden="false" customHeight="false" outlineLevel="0" collapsed="false"/>
    <row r="1048438" customFormat="false" ht="12.75" hidden="false" customHeight="false" outlineLevel="0" collapsed="false"/>
    <row r="1048439" customFormat="false" ht="12.75" hidden="false" customHeight="false" outlineLevel="0" collapsed="false"/>
    <row r="1048440" customFormat="false" ht="12.75" hidden="false" customHeight="false" outlineLevel="0" collapsed="false"/>
    <row r="1048441" customFormat="false" ht="12.75" hidden="false" customHeight="false" outlineLevel="0" collapsed="false"/>
    <row r="1048442" customFormat="false" ht="12.75" hidden="false" customHeight="false" outlineLevel="0" collapsed="false"/>
    <row r="1048443" customFormat="false" ht="12.75" hidden="false" customHeight="false" outlineLevel="0" collapsed="false"/>
    <row r="1048444" customFormat="false" ht="12.75" hidden="false" customHeight="false" outlineLevel="0" collapsed="false"/>
    <row r="1048445" customFormat="false" ht="12.75" hidden="false" customHeight="false" outlineLevel="0" collapsed="false"/>
    <row r="1048446" customFormat="false" ht="12.75" hidden="false" customHeight="false" outlineLevel="0" collapsed="false"/>
    <row r="1048447" customFormat="false" ht="12.75" hidden="false" customHeight="false" outlineLevel="0" collapsed="false"/>
    <row r="1048448" customFormat="false" ht="12.75" hidden="false" customHeight="false" outlineLevel="0" collapsed="false"/>
    <row r="1048449" customFormat="false" ht="12.75" hidden="false" customHeight="false" outlineLevel="0" collapsed="false"/>
    <row r="1048450" customFormat="false" ht="12.75" hidden="false" customHeight="false" outlineLevel="0" collapsed="false"/>
    <row r="1048451" customFormat="false" ht="12.75" hidden="false" customHeight="false" outlineLevel="0" collapsed="false"/>
    <row r="1048452" customFormat="false" ht="12.75" hidden="false" customHeight="false" outlineLevel="0" collapsed="false"/>
    <row r="1048453" customFormat="false" ht="12.75" hidden="false" customHeight="false" outlineLevel="0" collapsed="false"/>
    <row r="1048454" customFormat="false" ht="12.75" hidden="false" customHeight="false" outlineLevel="0" collapsed="false"/>
    <row r="1048455" customFormat="false" ht="12.75" hidden="false" customHeight="false" outlineLevel="0" collapsed="false"/>
    <row r="1048456" customFormat="false" ht="12.75" hidden="false" customHeight="false" outlineLevel="0" collapsed="false"/>
    <row r="1048457" customFormat="false" ht="12.75" hidden="false" customHeight="false" outlineLevel="0" collapsed="false"/>
    <row r="1048458" customFormat="false" ht="12.75" hidden="false" customHeight="false" outlineLevel="0" collapsed="false"/>
    <row r="1048459" customFormat="false" ht="12.75" hidden="false" customHeight="false" outlineLevel="0" collapsed="false"/>
    <row r="1048460" customFormat="false" ht="12.75" hidden="false" customHeight="false" outlineLevel="0" collapsed="false"/>
    <row r="1048461" customFormat="false" ht="12.75" hidden="false" customHeight="false" outlineLevel="0" collapsed="false"/>
    <row r="1048462" customFormat="false" ht="12.75" hidden="false" customHeight="false" outlineLevel="0" collapsed="false"/>
    <row r="1048463" customFormat="false" ht="12.75" hidden="false" customHeight="false" outlineLevel="0" collapsed="false"/>
    <row r="1048464" customFormat="false" ht="12.75" hidden="false" customHeight="false" outlineLevel="0" collapsed="false"/>
    <row r="1048465" customFormat="false" ht="12.75" hidden="false" customHeight="false" outlineLevel="0" collapsed="false"/>
    <row r="1048466" customFormat="false" ht="12.75" hidden="false" customHeight="false" outlineLevel="0" collapsed="false"/>
    <row r="1048467" customFormat="false" ht="12.75" hidden="false" customHeight="false" outlineLevel="0" collapsed="false"/>
    <row r="1048468" customFormat="false" ht="12.75" hidden="false" customHeight="false" outlineLevel="0" collapsed="false"/>
    <row r="1048469" customFormat="false" ht="12.75" hidden="false" customHeight="false" outlineLevel="0" collapsed="false"/>
    <row r="1048470" customFormat="false" ht="12.75" hidden="false" customHeight="false" outlineLevel="0" collapsed="false"/>
    <row r="1048471" customFormat="false" ht="12.75" hidden="false" customHeight="false" outlineLevel="0" collapsed="false"/>
    <row r="1048472" customFormat="false" ht="12.75" hidden="false" customHeight="false" outlineLevel="0" collapsed="false"/>
    <row r="1048473" customFormat="false" ht="12.75" hidden="false" customHeight="false" outlineLevel="0" collapsed="false"/>
    <row r="1048474" customFormat="false" ht="12.75" hidden="false" customHeight="false" outlineLevel="0" collapsed="false"/>
    <row r="1048475" customFormat="false" ht="12.75" hidden="false" customHeight="false" outlineLevel="0" collapsed="false"/>
    <row r="1048476" customFormat="false" ht="12.75" hidden="false" customHeight="false" outlineLevel="0" collapsed="false"/>
    <row r="1048477" customFormat="false" ht="12.75" hidden="false" customHeight="false" outlineLevel="0" collapsed="false"/>
    <row r="1048478" customFormat="false" ht="12.75" hidden="false" customHeight="false" outlineLevel="0" collapsed="false"/>
    <row r="1048479" customFormat="false" ht="12.75" hidden="false" customHeight="false" outlineLevel="0" collapsed="false"/>
    <row r="1048480" customFormat="false" ht="12.75" hidden="false" customHeight="false" outlineLevel="0" collapsed="false"/>
    <row r="1048481" customFormat="false" ht="12.75" hidden="false" customHeight="false" outlineLevel="0" collapsed="false"/>
    <row r="1048482" customFormat="false" ht="12.75" hidden="false" customHeight="false" outlineLevel="0" collapsed="false"/>
    <row r="1048483" customFormat="false" ht="12.75" hidden="false" customHeight="false" outlineLevel="0" collapsed="false"/>
    <row r="1048484" customFormat="false" ht="12.75" hidden="false" customHeight="false" outlineLevel="0" collapsed="false"/>
    <row r="1048485" customFormat="false" ht="12.75" hidden="false" customHeight="false" outlineLevel="0" collapsed="false"/>
    <row r="1048486" customFormat="false" ht="12.75" hidden="false" customHeight="false" outlineLevel="0" collapsed="false"/>
    <row r="1048487" customFormat="false" ht="12.75" hidden="false" customHeight="false" outlineLevel="0" collapsed="false"/>
    <row r="1048488" customFormat="false" ht="12.75" hidden="false" customHeight="false" outlineLevel="0" collapsed="false"/>
    <row r="1048489" customFormat="false" ht="12.75" hidden="false" customHeight="false" outlineLevel="0" collapsed="false"/>
    <row r="1048490" customFormat="false" ht="12.75" hidden="false" customHeight="false" outlineLevel="0" collapsed="false"/>
    <row r="1048491" customFormat="false" ht="12.75" hidden="false" customHeight="false" outlineLevel="0" collapsed="false"/>
    <row r="1048492" customFormat="false" ht="12.75" hidden="false" customHeight="false" outlineLevel="0" collapsed="false"/>
    <row r="1048493" customFormat="false" ht="12.75" hidden="false" customHeight="false" outlineLevel="0" collapsed="false"/>
    <row r="1048494" customFormat="false" ht="12.75" hidden="false" customHeight="false" outlineLevel="0" collapsed="false"/>
    <row r="1048495" customFormat="false" ht="12.75" hidden="false" customHeight="false" outlineLevel="0" collapsed="false"/>
    <row r="1048496" customFormat="false" ht="12.75" hidden="false" customHeight="false" outlineLevel="0" collapsed="false"/>
    <row r="1048497" customFormat="false" ht="12.75" hidden="false" customHeight="false" outlineLevel="0" collapsed="false"/>
    <row r="1048498" customFormat="false" ht="12.75" hidden="false" customHeight="false" outlineLevel="0" collapsed="false"/>
    <row r="1048499" customFormat="false" ht="12.75" hidden="false" customHeight="false" outlineLevel="0" collapsed="false"/>
    <row r="1048500" customFormat="false" ht="12.75" hidden="false" customHeight="false" outlineLevel="0" collapsed="false"/>
    <row r="1048501" customFormat="false" ht="12.75" hidden="false" customHeight="false" outlineLevel="0" collapsed="false"/>
    <row r="1048502" customFormat="false" ht="12.75" hidden="false" customHeight="false" outlineLevel="0" collapsed="false"/>
    <row r="1048503" customFormat="false" ht="12.75" hidden="false" customHeight="false" outlineLevel="0" collapsed="false"/>
    <row r="1048504" customFormat="false" ht="12.75" hidden="false" customHeight="false" outlineLevel="0" collapsed="false"/>
    <row r="1048505" customFormat="false" ht="12.75" hidden="false" customHeight="false" outlineLevel="0" collapsed="false"/>
    <row r="1048506" customFormat="false" ht="12.75" hidden="false" customHeight="false" outlineLevel="0" collapsed="false"/>
    <row r="1048507" customFormat="false" ht="12.75" hidden="false" customHeight="false" outlineLevel="0" collapsed="false"/>
    <row r="1048508" customFormat="false" ht="12.75" hidden="false" customHeight="false" outlineLevel="0" collapsed="false"/>
    <row r="1048509" customFormat="false" ht="12.75" hidden="false" customHeight="false" outlineLevel="0" collapsed="false"/>
    <row r="1048510" customFormat="false" ht="12.75" hidden="false" customHeight="false" outlineLevel="0" collapsed="false"/>
    <row r="1048511" customFormat="false" ht="12.75" hidden="false" customHeight="false" outlineLevel="0" collapsed="false"/>
    <row r="1048512" customFormat="false" ht="12.75" hidden="false" customHeight="false" outlineLevel="0" collapsed="false"/>
    <row r="1048513" customFormat="false" ht="12.75" hidden="false" customHeight="false" outlineLevel="0" collapsed="false"/>
    <row r="1048514" customFormat="false" ht="12.75" hidden="false" customHeight="false" outlineLevel="0" collapsed="false"/>
    <row r="1048515" customFormat="false" ht="12.75" hidden="false" customHeight="false" outlineLevel="0" collapsed="false"/>
    <row r="1048516" customFormat="false" ht="12.75" hidden="false" customHeight="false" outlineLevel="0" collapsed="false"/>
    <row r="1048517" customFormat="false" ht="12.75" hidden="false" customHeight="false" outlineLevel="0" collapsed="false"/>
    <row r="1048518" customFormat="false" ht="12.75" hidden="false" customHeight="false" outlineLevel="0" collapsed="false"/>
    <row r="1048519" customFormat="false" ht="12.75" hidden="false" customHeight="false" outlineLevel="0" collapsed="false"/>
    <row r="1048520" customFormat="false" ht="12.75" hidden="false" customHeight="false" outlineLevel="0" collapsed="false"/>
    <row r="1048521" customFormat="false" ht="12.75" hidden="false" customHeight="false" outlineLevel="0" collapsed="false"/>
    <row r="1048522" customFormat="false" ht="12.75" hidden="false" customHeight="false" outlineLevel="0" collapsed="false"/>
    <row r="1048523" customFormat="false" ht="12.75" hidden="false" customHeight="false" outlineLevel="0" collapsed="false"/>
    <row r="1048524" customFormat="false" ht="12.75" hidden="false" customHeight="false" outlineLevel="0" collapsed="false"/>
    <row r="1048525" customFormat="false" ht="12.75" hidden="false" customHeight="false" outlineLevel="0" collapsed="false"/>
    <row r="1048526" customFormat="false" ht="12.75" hidden="false" customHeight="false" outlineLevel="0" collapsed="false"/>
    <row r="1048527" customFormat="false" ht="12.75" hidden="false" customHeight="false" outlineLevel="0" collapsed="false"/>
    <row r="1048528" customFormat="false" ht="12.75" hidden="false" customHeight="false" outlineLevel="0" collapsed="false"/>
    <row r="1048529" customFormat="false" ht="12.75" hidden="false" customHeight="false" outlineLevel="0" collapsed="false"/>
    <row r="1048530" customFormat="false" ht="12.75" hidden="false" customHeight="false" outlineLevel="0" collapsed="false"/>
    <row r="1048531" customFormat="false" ht="12.75" hidden="false" customHeight="false" outlineLevel="0" collapsed="false"/>
    <row r="1048532" customFormat="false" ht="12.75" hidden="false" customHeight="false" outlineLevel="0" collapsed="false"/>
    <row r="1048533" customFormat="false" ht="12.75" hidden="false" customHeight="false" outlineLevel="0" collapsed="false"/>
    <row r="1048534" customFormat="false" ht="12.75" hidden="false" customHeight="false" outlineLevel="0" collapsed="false"/>
    <row r="1048535" customFormat="false" ht="12.75" hidden="false" customHeight="false" outlineLevel="0" collapsed="false"/>
    <row r="1048536" customFormat="false" ht="12.75" hidden="false" customHeight="false" outlineLevel="0" collapsed="false"/>
    <row r="1048537" customFormat="false" ht="12.75" hidden="false" customHeight="false" outlineLevel="0" collapsed="false"/>
    <row r="1048538" customFormat="false" ht="12.75" hidden="false" customHeight="false" outlineLevel="0" collapsed="false"/>
    <row r="1048539" customFormat="false" ht="12.75" hidden="false" customHeight="false" outlineLevel="0" collapsed="false"/>
    <row r="1048540" customFormat="false" ht="12.75" hidden="false" customHeight="false" outlineLevel="0" collapsed="false"/>
    <row r="1048541" customFormat="false" ht="12.75" hidden="false" customHeight="false" outlineLevel="0" collapsed="false"/>
    <row r="1048542" customFormat="false" ht="12.75" hidden="false" customHeight="false" outlineLevel="0" collapsed="false"/>
    <row r="1048543" customFormat="false" ht="12.75" hidden="false" customHeight="false" outlineLevel="0" collapsed="false"/>
    <row r="1048544" customFormat="false" ht="12.75" hidden="false" customHeight="false" outlineLevel="0" collapsed="false"/>
    <row r="1048545" customFormat="false" ht="12.75" hidden="false" customHeight="false" outlineLevel="0" collapsed="false"/>
    <row r="1048546" customFormat="false" ht="12.75" hidden="false" customHeight="false" outlineLevel="0" collapsed="false"/>
    <row r="1048547" customFormat="false" ht="12.75" hidden="false" customHeight="false" outlineLevel="0" collapsed="false"/>
    <row r="1048548" customFormat="false" ht="12.75" hidden="false" customHeight="false" outlineLevel="0" collapsed="false"/>
    <row r="1048549" customFormat="false" ht="12.75" hidden="false" customHeight="false" outlineLevel="0" collapsed="false"/>
    <row r="1048550" customFormat="false" ht="12.75" hidden="false" customHeight="false" outlineLevel="0" collapsed="false"/>
    <row r="1048551" customFormat="false" ht="12.75" hidden="false" customHeight="false" outlineLevel="0" collapsed="false"/>
    <row r="1048552" customFormat="false" ht="12.75" hidden="false" customHeight="false" outlineLevel="0" collapsed="false"/>
    <row r="1048553" customFormat="false" ht="12.75" hidden="false" customHeight="false" outlineLevel="0" collapsed="false"/>
    <row r="1048554" customFormat="false" ht="12.75" hidden="false" customHeight="false" outlineLevel="0" collapsed="false"/>
    <row r="1048555" customFormat="false" ht="12.75" hidden="false" customHeight="false" outlineLevel="0" collapsed="false"/>
    <row r="1048556" customFormat="false" ht="12.75" hidden="false" customHeight="false" outlineLevel="0" collapsed="false"/>
    <row r="1048557" customFormat="false" ht="12.75" hidden="false" customHeight="false" outlineLevel="0" collapsed="false"/>
    <row r="1048558" customFormat="false" ht="12.75" hidden="false" customHeight="false" outlineLevel="0" collapsed="false"/>
    <row r="1048559" customFormat="false" ht="12.75" hidden="false" customHeight="false" outlineLevel="0" collapsed="false"/>
    <row r="1048560" customFormat="false" ht="12.75" hidden="false" customHeight="false" outlineLevel="0" collapsed="false"/>
    <row r="1048561" customFormat="false" ht="12.75" hidden="false" customHeight="false" outlineLevel="0" collapsed="false"/>
    <row r="1048562" customFormat="false" ht="12.75" hidden="false" customHeight="false" outlineLevel="0" collapsed="false"/>
    <row r="1048563" customFormat="false" ht="12.75" hidden="false" customHeight="false" outlineLevel="0" collapsed="false"/>
    <row r="1048564" customFormat="false" ht="12.75" hidden="false" customHeight="false" outlineLevel="0" collapsed="false"/>
    <row r="1048565" customFormat="false" ht="12.75" hidden="false" customHeight="false" outlineLevel="0" collapsed="false"/>
    <row r="1048566" customFormat="false" ht="12.75" hidden="false" customHeight="false" outlineLevel="0" collapsed="false"/>
    <row r="1048567" customFormat="false" ht="12.75" hidden="false" customHeight="false" outlineLevel="0" collapsed="false"/>
    <row r="1048568" customFormat="false" ht="12.75" hidden="false" customHeight="false" outlineLevel="0" collapsed="false"/>
    <row r="1048569" customFormat="false" ht="12.75" hidden="false" customHeight="false" outlineLevel="0" collapsed="false"/>
    <row r="1048570" customFormat="false" ht="12.75" hidden="false" customHeight="false" outlineLevel="0" collapsed="false"/>
    <row r="1048571" customFormat="false" ht="12.75" hidden="false" customHeight="false" outlineLevel="0" collapsed="false"/>
    <row r="1048572" customFormat="false" ht="12.75" hidden="false" customHeight="false" outlineLevel="0" collapsed="false"/>
    <row r="1048573" customFormat="false" ht="12.75" hidden="false" customHeight="false" outlineLevel="0" collapsed="false"/>
    <row r="1048574" customFormat="false" ht="12.75" hidden="false" customHeight="false" outlineLevel="0" collapsed="false"/>
    <row r="1048575" customFormat="false" ht="12.75" hidden="false" customHeight="false" outlineLevel="0" collapsed="false"/>
    <row r="1048576" customFormat="false" ht="12.75" hidden="false" customHeight="false" outlineLevel="0" collapsed="false"/>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8" activeCellId="0" sqref="B18"/>
    </sheetView>
  </sheetViews>
  <sheetFormatPr defaultColWidth="54.01953125" defaultRowHeight="12.75" zeroHeight="false" outlineLevelRow="0" outlineLevelCol="0"/>
  <cols>
    <col collapsed="false" customWidth="true" hidden="false" outlineLevel="0" max="1" min="1" style="0" width="21.29"/>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125</v>
      </c>
      <c r="B2" s="10" t="s">
        <v>126</v>
      </c>
      <c r="C2" s="10" t="s">
        <v>127</v>
      </c>
      <c r="D2" s="10" t="s">
        <v>128</v>
      </c>
      <c r="E2" s="10" t="s">
        <v>128</v>
      </c>
      <c r="F2" s="10" t="s">
        <v>128</v>
      </c>
      <c r="G2" s="11" t="s">
        <v>129</v>
      </c>
      <c r="H2" s="10" t="s">
        <v>130</v>
      </c>
      <c r="I2" s="11" t="s">
        <v>131</v>
      </c>
      <c r="J2" s="10" t="s">
        <v>132</v>
      </c>
      <c r="K2" s="10" t="s">
        <v>128</v>
      </c>
      <c r="L2" s="10" t="s">
        <v>133</v>
      </c>
      <c r="M2" s="10" t="s">
        <v>128</v>
      </c>
      <c r="N2" s="10" t="s">
        <v>134</v>
      </c>
      <c r="O2" s="8" t="s">
        <v>135</v>
      </c>
      <c r="P2" s="10" t="s">
        <v>136</v>
      </c>
      <c r="Q2" s="10" t="s">
        <v>137</v>
      </c>
      <c r="R2" s="10" t="s">
        <v>128</v>
      </c>
      <c r="S2" s="10" t="s">
        <v>128</v>
      </c>
      <c r="T2" s="11" t="s">
        <v>138</v>
      </c>
      <c r="U2" s="10" t="s">
        <v>128</v>
      </c>
      <c r="V2" s="10" t="s">
        <v>128</v>
      </c>
      <c r="W2" s="10" t="s">
        <v>128</v>
      </c>
      <c r="X2" s="10" t="s">
        <v>138</v>
      </c>
      <c r="Y2" s="11" t="s">
        <v>128</v>
      </c>
      <c r="Z2" s="10" t="s">
        <v>139</v>
      </c>
    </row>
    <row r="3" customFormat="false" ht="30" hidden="false" customHeight="false" outlineLevel="0" collapsed="false">
      <c r="A3" s="6" t="s">
        <v>324</v>
      </c>
      <c r="B3" s="10" t="s">
        <v>325</v>
      </c>
      <c r="C3" s="10" t="s">
        <v>326</v>
      </c>
      <c r="D3" s="10" t="s">
        <v>327</v>
      </c>
      <c r="E3" s="10" t="s">
        <v>328</v>
      </c>
      <c r="F3" s="10" t="s">
        <v>329</v>
      </c>
      <c r="G3" s="10" t="s">
        <v>330</v>
      </c>
      <c r="H3" s="10" t="s">
        <v>331</v>
      </c>
      <c r="I3" s="10" t="s">
        <v>332</v>
      </c>
      <c r="J3" s="10" t="s">
        <v>333</v>
      </c>
      <c r="K3" s="10" t="s">
        <v>334</v>
      </c>
      <c r="L3" s="10" t="s">
        <v>335</v>
      </c>
      <c r="M3" s="10" t="s">
        <v>336</v>
      </c>
      <c r="N3" s="10" t="s">
        <v>337</v>
      </c>
      <c r="O3" s="8" t="s">
        <v>338</v>
      </c>
      <c r="P3" s="10" t="s">
        <v>339</v>
      </c>
      <c r="Q3" s="10" t="s">
        <v>340</v>
      </c>
      <c r="R3" s="10" t="s">
        <v>341</v>
      </c>
      <c r="S3" s="10" t="s">
        <v>342</v>
      </c>
      <c r="T3" s="10" t="s">
        <v>343</v>
      </c>
      <c r="U3" s="10" t="s">
        <v>344</v>
      </c>
      <c r="V3" s="10" t="s">
        <v>345</v>
      </c>
      <c r="W3" s="10" t="s">
        <v>346</v>
      </c>
      <c r="X3" s="10" t="s">
        <v>343</v>
      </c>
      <c r="Y3" s="10" t="s">
        <v>341</v>
      </c>
      <c r="Z3" s="10" t="s">
        <v>347</v>
      </c>
    </row>
    <row r="4" customFormat="false" ht="15" hidden="false" customHeight="false" outlineLevel="0" collapsed="false">
      <c r="A4" s="6" t="s">
        <v>2080</v>
      </c>
      <c r="B4" s="7" t="s">
        <v>2081</v>
      </c>
      <c r="C4" s="7" t="s">
        <v>2082</v>
      </c>
      <c r="D4" s="7" t="s">
        <v>2083</v>
      </c>
      <c r="E4" s="7" t="s">
        <v>2084</v>
      </c>
      <c r="F4" s="7" t="s">
        <v>2085</v>
      </c>
      <c r="G4" s="7" t="s">
        <v>2086</v>
      </c>
      <c r="H4" s="7" t="s">
        <v>2087</v>
      </c>
      <c r="I4" s="7" t="s">
        <v>2088</v>
      </c>
      <c r="J4" s="7" t="s">
        <v>2089</v>
      </c>
      <c r="K4" s="7" t="s">
        <v>2090</v>
      </c>
      <c r="L4" s="7" t="s">
        <v>2091</v>
      </c>
      <c r="M4" s="7" t="s">
        <v>2092</v>
      </c>
      <c r="N4" s="7" t="s">
        <v>2093</v>
      </c>
      <c r="O4" s="8" t="s">
        <v>2094</v>
      </c>
      <c r="P4" s="7" t="s">
        <v>2095</v>
      </c>
      <c r="Q4" s="7" t="s">
        <v>2096</v>
      </c>
      <c r="R4" s="7" t="s">
        <v>2097</v>
      </c>
      <c r="S4" s="7" t="s">
        <v>2098</v>
      </c>
      <c r="T4" s="7" t="s">
        <v>2099</v>
      </c>
      <c r="U4" s="7" t="s">
        <v>2100</v>
      </c>
      <c r="V4" s="7" t="s">
        <v>2101</v>
      </c>
      <c r="W4" s="7" t="s">
        <v>2102</v>
      </c>
      <c r="X4" s="7" t="s">
        <v>2099</v>
      </c>
      <c r="Y4" s="7" t="s">
        <v>2103</v>
      </c>
      <c r="Z4" s="7" t="s">
        <v>2104</v>
      </c>
    </row>
    <row r="5" customFormat="false" ht="15" hidden="false" customHeight="false" outlineLevel="0" collapsed="false">
      <c r="A5" s="6" t="s">
        <v>2433</v>
      </c>
      <c r="B5" s="7" t="s">
        <v>2434</v>
      </c>
      <c r="C5" s="7" t="s">
        <v>2435</v>
      </c>
      <c r="D5" s="7" t="s">
        <v>2436</v>
      </c>
      <c r="E5" s="7" t="s">
        <v>2437</v>
      </c>
      <c r="F5" s="7" t="s">
        <v>2438</v>
      </c>
      <c r="G5" s="7" t="s">
        <v>2439</v>
      </c>
      <c r="H5" s="7" t="s">
        <v>2440</v>
      </c>
      <c r="I5" s="7" t="s">
        <v>2441</v>
      </c>
      <c r="J5" s="7" t="s">
        <v>2442</v>
      </c>
      <c r="K5" s="7" t="s">
        <v>2443</v>
      </c>
      <c r="L5" s="7" t="s">
        <v>2444</v>
      </c>
      <c r="M5" s="7" t="s">
        <v>2445</v>
      </c>
      <c r="N5" s="7" t="s">
        <v>2439</v>
      </c>
      <c r="O5" s="7" t="s">
        <v>2446</v>
      </c>
      <c r="P5" s="7" t="s">
        <v>2447</v>
      </c>
      <c r="Q5" s="7" t="s">
        <v>2448</v>
      </c>
      <c r="R5" s="7" t="s">
        <v>2438</v>
      </c>
      <c r="S5" s="7" t="s">
        <v>2449</v>
      </c>
      <c r="T5" s="7" t="s">
        <v>2450</v>
      </c>
      <c r="U5" s="7" t="s">
        <v>2439</v>
      </c>
      <c r="V5" s="7" t="s">
        <v>2451</v>
      </c>
      <c r="W5" s="7" t="s">
        <v>2452</v>
      </c>
      <c r="X5" s="7" t="s">
        <v>2450</v>
      </c>
      <c r="Y5" s="7" t="s">
        <v>2453</v>
      </c>
      <c r="Z5" s="7" t="s">
        <v>2454</v>
      </c>
    </row>
    <row r="6" customFormat="false" ht="15" hidden="false" customHeight="false" outlineLevel="0" collapsed="false">
      <c r="A6" s="6" t="s">
        <v>4237</v>
      </c>
      <c r="B6" s="7" t="s">
        <v>4238</v>
      </c>
      <c r="C6" s="7" t="s">
        <v>4239</v>
      </c>
      <c r="D6" s="7" t="s">
        <v>4240</v>
      </c>
      <c r="E6" s="7" t="s">
        <v>4241</v>
      </c>
      <c r="F6" s="7" t="s">
        <v>4242</v>
      </c>
      <c r="G6" s="7" t="s">
        <v>4243</v>
      </c>
      <c r="H6" s="7" t="s">
        <v>4244</v>
      </c>
      <c r="I6" s="7" t="s">
        <v>4245</v>
      </c>
      <c r="J6" s="7" t="s">
        <v>4246</v>
      </c>
      <c r="K6" s="7" t="s">
        <v>4247</v>
      </c>
      <c r="L6" s="7" t="s">
        <v>4248</v>
      </c>
      <c r="M6" s="7" t="s">
        <v>4249</v>
      </c>
      <c r="N6" s="7" t="s">
        <v>4240</v>
      </c>
      <c r="O6" s="8" t="s">
        <v>4250</v>
      </c>
      <c r="P6" s="7" t="s">
        <v>4240</v>
      </c>
      <c r="Q6" s="7" t="s">
        <v>4251</v>
      </c>
      <c r="R6" s="7" t="s">
        <v>4242</v>
      </c>
      <c r="S6" s="7" t="s">
        <v>4247</v>
      </c>
      <c r="T6" s="7" t="s">
        <v>4252</v>
      </c>
      <c r="U6" s="7" t="s">
        <v>4253</v>
      </c>
      <c r="V6" s="7" t="s">
        <v>4241</v>
      </c>
      <c r="W6" s="7" t="s">
        <v>4240</v>
      </c>
      <c r="X6" s="7" t="s">
        <v>4254</v>
      </c>
      <c r="Y6" s="7" t="s">
        <v>4242</v>
      </c>
      <c r="Z6" s="7" t="s">
        <v>4255</v>
      </c>
    </row>
    <row r="7" customFormat="false" ht="15" hidden="false" customHeight="false" outlineLevel="0" collapsed="false">
      <c r="A7" s="6" t="s">
        <v>4237</v>
      </c>
      <c r="B7" s="7" t="s">
        <v>4256</v>
      </c>
      <c r="C7" s="7" t="s">
        <v>4257</v>
      </c>
      <c r="D7" s="7" t="s">
        <v>4258</v>
      </c>
      <c r="E7" s="7" t="s">
        <v>4259</v>
      </c>
      <c r="F7" s="7" t="s">
        <v>4260</v>
      </c>
      <c r="G7" s="7" t="s">
        <v>4261</v>
      </c>
      <c r="H7" s="7" t="s">
        <v>4262</v>
      </c>
      <c r="I7" s="7" t="s">
        <v>4263</v>
      </c>
      <c r="J7" s="7" t="s">
        <v>4264</v>
      </c>
      <c r="K7" s="7" t="s">
        <v>4265</v>
      </c>
      <c r="L7" s="7" t="s">
        <v>4266</v>
      </c>
      <c r="M7" s="7" t="s">
        <v>4267</v>
      </c>
      <c r="N7" s="7" t="s">
        <v>4268</v>
      </c>
      <c r="O7" s="8" t="s">
        <v>4269</v>
      </c>
      <c r="P7" s="7" t="s">
        <v>4270</v>
      </c>
      <c r="Q7" s="7" t="s">
        <v>4271</v>
      </c>
      <c r="R7" s="7" t="s">
        <v>4272</v>
      </c>
      <c r="S7" s="7" t="s">
        <v>4273</v>
      </c>
      <c r="T7" s="7" t="s">
        <v>4274</v>
      </c>
      <c r="U7" s="7" t="s">
        <v>4275</v>
      </c>
      <c r="V7" s="7" t="s">
        <v>4276</v>
      </c>
      <c r="W7" s="7" t="s">
        <v>4277</v>
      </c>
      <c r="X7" s="7" t="s">
        <v>4278</v>
      </c>
      <c r="Y7" s="7" t="s">
        <v>4279</v>
      </c>
      <c r="Z7" s="7" t="s">
        <v>4280</v>
      </c>
    </row>
    <row r="8" customFormat="false" ht="15" hidden="false" customHeight="false" outlineLevel="0" collapsed="false">
      <c r="A8" s="6" t="s">
        <v>4237</v>
      </c>
      <c r="B8" s="7" t="s">
        <v>4281</v>
      </c>
      <c r="C8" s="7" t="s">
        <v>4282</v>
      </c>
      <c r="D8" s="7" t="s">
        <v>4283</v>
      </c>
      <c r="E8" s="7" t="s">
        <v>4284</v>
      </c>
      <c r="F8" s="7" t="s">
        <v>1350</v>
      </c>
      <c r="G8" s="7" t="s">
        <v>1354</v>
      </c>
      <c r="H8" s="7" t="s">
        <v>4285</v>
      </c>
      <c r="I8" s="7" t="s">
        <v>4286</v>
      </c>
      <c r="J8" s="7" t="s">
        <v>4287</v>
      </c>
      <c r="K8" s="7" t="s">
        <v>1350</v>
      </c>
      <c r="L8" s="7" t="s">
        <v>4288</v>
      </c>
      <c r="M8" s="7" t="s">
        <v>4289</v>
      </c>
      <c r="N8" s="7" t="s">
        <v>4290</v>
      </c>
      <c r="O8" s="8" t="s">
        <v>153</v>
      </c>
      <c r="P8" s="7" t="s">
        <v>4291</v>
      </c>
      <c r="Q8" s="7" t="s">
        <v>4292</v>
      </c>
      <c r="R8" s="7" t="s">
        <v>1350</v>
      </c>
      <c r="S8" s="7" t="s">
        <v>4293</v>
      </c>
      <c r="T8" s="7" t="s">
        <v>4294</v>
      </c>
      <c r="U8" s="7" t="s">
        <v>4295</v>
      </c>
      <c r="V8" s="7" t="s">
        <v>4296</v>
      </c>
      <c r="W8" s="7" t="s">
        <v>4297</v>
      </c>
      <c r="X8" s="7" t="s">
        <v>4298</v>
      </c>
      <c r="Y8" s="7" t="s">
        <v>1350</v>
      </c>
      <c r="Z8" s="7" t="s">
        <v>4299</v>
      </c>
    </row>
    <row r="9" customFormat="false" ht="15" hidden="false" customHeight="false" outlineLevel="0" collapsed="false">
      <c r="A9" s="6" t="s">
        <v>4237</v>
      </c>
      <c r="B9" s="7" t="s">
        <v>4300</v>
      </c>
      <c r="C9" s="7" t="s">
        <v>4301</v>
      </c>
      <c r="D9" s="7" t="s">
        <v>4302</v>
      </c>
      <c r="E9" s="7" t="s">
        <v>4303</v>
      </c>
      <c r="F9" s="7" t="s">
        <v>4304</v>
      </c>
      <c r="G9" s="7" t="s">
        <v>4305</v>
      </c>
      <c r="H9" s="7" t="s">
        <v>4306</v>
      </c>
      <c r="I9" s="7" t="s">
        <v>4307</v>
      </c>
      <c r="J9" s="7" t="s">
        <v>4308</v>
      </c>
      <c r="K9" s="7" t="s">
        <v>4309</v>
      </c>
      <c r="L9" s="7" t="s">
        <v>4310</v>
      </c>
      <c r="M9" s="7" t="s">
        <v>4311</v>
      </c>
      <c r="N9" s="7" t="s">
        <v>4312</v>
      </c>
      <c r="O9" s="8" t="s">
        <v>4313</v>
      </c>
      <c r="P9" s="7" t="s">
        <v>4314</v>
      </c>
      <c r="Q9" s="7" t="s">
        <v>4315</v>
      </c>
      <c r="R9" s="7" t="s">
        <v>4316</v>
      </c>
      <c r="S9" s="7" t="s">
        <v>4317</v>
      </c>
      <c r="T9" s="7" t="s">
        <v>4318</v>
      </c>
      <c r="U9" s="7" t="s">
        <v>4319</v>
      </c>
      <c r="V9" s="7" t="s">
        <v>4320</v>
      </c>
      <c r="W9" s="7" t="s">
        <v>4321</v>
      </c>
      <c r="X9" s="7" t="s">
        <v>4322</v>
      </c>
      <c r="Y9" s="7" t="s">
        <v>4323</v>
      </c>
      <c r="Z9" s="7" t="s">
        <v>4324</v>
      </c>
    </row>
    <row r="10" customFormat="false" ht="15" hidden="false" customHeight="false" outlineLevel="0" collapsed="false">
      <c r="A10" s="6" t="s">
        <v>4237</v>
      </c>
      <c r="B10" s="7" t="s">
        <v>4325</v>
      </c>
      <c r="C10" s="7" t="s">
        <v>4326</v>
      </c>
      <c r="D10" s="7" t="s">
        <v>4327</v>
      </c>
      <c r="E10" s="7" t="s">
        <v>4328</v>
      </c>
      <c r="F10" s="7" t="s">
        <v>4329</v>
      </c>
      <c r="G10" s="7" t="s">
        <v>4330</v>
      </c>
      <c r="H10" s="7" t="s">
        <v>4331</v>
      </c>
      <c r="I10" s="7" t="s">
        <v>4332</v>
      </c>
      <c r="J10" s="7" t="s">
        <v>4333</v>
      </c>
      <c r="K10" s="7" t="s">
        <v>4334</v>
      </c>
      <c r="L10" s="7" t="s">
        <v>4335</v>
      </c>
      <c r="M10" s="7" t="s">
        <v>4336</v>
      </c>
      <c r="N10" s="7" t="s">
        <v>4337</v>
      </c>
      <c r="O10" s="8" t="s">
        <v>4338</v>
      </c>
      <c r="P10" s="7" t="s">
        <v>4339</v>
      </c>
      <c r="Q10" s="7" t="s">
        <v>4340</v>
      </c>
      <c r="R10" s="7" t="s">
        <v>4341</v>
      </c>
      <c r="S10" s="7" t="s">
        <v>4342</v>
      </c>
      <c r="T10" s="7" t="s">
        <v>4343</v>
      </c>
      <c r="U10" s="7" t="s">
        <v>4344</v>
      </c>
      <c r="V10" s="7" t="s">
        <v>4345</v>
      </c>
      <c r="W10" s="7" t="s">
        <v>4346</v>
      </c>
      <c r="X10" s="7" t="s">
        <v>4347</v>
      </c>
      <c r="Y10" s="7" t="s">
        <v>4348</v>
      </c>
      <c r="Z10" s="7" t="s">
        <v>4349</v>
      </c>
    </row>
    <row r="11" customFormat="false" ht="15" hidden="false" customHeight="false" outlineLevel="0" collapsed="false">
      <c r="A11" s="6" t="s">
        <v>4237</v>
      </c>
      <c r="B11" s="7" t="s">
        <v>4350</v>
      </c>
      <c r="C11" s="7" t="s">
        <v>4351</v>
      </c>
      <c r="D11" s="7" t="s">
        <v>4352</v>
      </c>
      <c r="E11" s="7" t="s">
        <v>4353</v>
      </c>
      <c r="F11" s="7" t="s">
        <v>4354</v>
      </c>
      <c r="G11" s="7" t="s">
        <v>4355</v>
      </c>
      <c r="H11" s="7" t="s">
        <v>4356</v>
      </c>
      <c r="I11" s="7" t="s">
        <v>4357</v>
      </c>
      <c r="J11" s="7" t="s">
        <v>4358</v>
      </c>
      <c r="K11" s="7" t="s">
        <v>4359</v>
      </c>
      <c r="L11" s="7" t="s">
        <v>4360</v>
      </c>
      <c r="M11" s="7" t="s">
        <v>4361</v>
      </c>
      <c r="N11" s="7" t="s">
        <v>4362</v>
      </c>
      <c r="O11" s="8" t="s">
        <v>4363</v>
      </c>
      <c r="P11" s="7" t="s">
        <v>4364</v>
      </c>
      <c r="Q11" s="7" t="s">
        <v>4365</v>
      </c>
      <c r="R11" s="7" t="s">
        <v>4366</v>
      </c>
      <c r="S11" s="7" t="s">
        <v>4367</v>
      </c>
      <c r="T11" s="7" t="s">
        <v>4368</v>
      </c>
      <c r="U11" s="7" t="s">
        <v>4369</v>
      </c>
      <c r="V11" s="7" t="s">
        <v>4370</v>
      </c>
      <c r="W11" s="7" t="s">
        <v>4371</v>
      </c>
      <c r="X11" s="7" t="s">
        <v>4368</v>
      </c>
      <c r="Y11" s="7" t="s">
        <v>4372</v>
      </c>
      <c r="Z11" s="7" t="s">
        <v>4373</v>
      </c>
    </row>
    <row r="12" customFormat="false" ht="15" hidden="false" customHeight="false" outlineLevel="0" collapsed="false">
      <c r="A12" s="6" t="s">
        <v>4237</v>
      </c>
      <c r="B12" s="10" t="s">
        <v>4374</v>
      </c>
      <c r="C12" s="10" t="s">
        <v>4375</v>
      </c>
      <c r="D12" s="10" t="s">
        <v>4376</v>
      </c>
      <c r="E12" s="10" t="s">
        <v>4377</v>
      </c>
      <c r="F12" s="10" t="s">
        <v>4378</v>
      </c>
      <c r="G12" s="10" t="s">
        <v>4379</v>
      </c>
      <c r="H12" s="10" t="s">
        <v>4380</v>
      </c>
      <c r="I12" s="10" t="s">
        <v>4381</v>
      </c>
      <c r="J12" s="10" t="s">
        <v>4382</v>
      </c>
      <c r="K12" s="10" t="s">
        <v>4383</v>
      </c>
      <c r="L12" s="10" t="s">
        <v>4384</v>
      </c>
      <c r="M12" s="10" t="s">
        <v>4385</v>
      </c>
      <c r="N12" s="10" t="s">
        <v>4386</v>
      </c>
      <c r="O12" s="8" t="s">
        <v>4387</v>
      </c>
      <c r="P12" s="10" t="s">
        <v>4388</v>
      </c>
      <c r="Q12" s="10" t="s">
        <v>4389</v>
      </c>
      <c r="R12" s="10" t="s">
        <v>4390</v>
      </c>
      <c r="S12" s="10" t="s">
        <v>4391</v>
      </c>
      <c r="T12" s="10" t="s">
        <v>4392</v>
      </c>
      <c r="U12" s="10" t="s">
        <v>4393</v>
      </c>
      <c r="V12" s="10" t="s">
        <v>4394</v>
      </c>
      <c r="W12" s="10" t="s">
        <v>4395</v>
      </c>
      <c r="X12" s="10" t="s">
        <v>4396</v>
      </c>
      <c r="Y12" s="11" t="s">
        <v>4397</v>
      </c>
      <c r="Z12" s="10" t="s">
        <v>4398</v>
      </c>
    </row>
    <row r="13" customFormat="false" ht="15" hidden="false" customHeight="false" outlineLevel="0" collapsed="false">
      <c r="A13" s="6" t="s">
        <v>4399</v>
      </c>
      <c r="B13" s="7" t="s">
        <v>4400</v>
      </c>
      <c r="C13" s="7" t="s">
        <v>4401</v>
      </c>
      <c r="D13" s="7" t="s">
        <v>4402</v>
      </c>
      <c r="E13" s="7" t="s">
        <v>4403</v>
      </c>
      <c r="F13" s="7" t="s">
        <v>4404</v>
      </c>
      <c r="G13" s="7" t="s">
        <v>4405</v>
      </c>
      <c r="H13" s="7" t="s">
        <v>4406</v>
      </c>
      <c r="I13" s="7" t="s">
        <v>4407</v>
      </c>
      <c r="J13" s="7" t="s">
        <v>4408</v>
      </c>
      <c r="K13" s="7" t="s">
        <v>4409</v>
      </c>
      <c r="L13" s="7" t="s">
        <v>4410</v>
      </c>
      <c r="M13" s="7" t="s">
        <v>4411</v>
      </c>
      <c r="N13" s="7" t="s">
        <v>4412</v>
      </c>
      <c r="O13" s="8" t="s">
        <v>4413</v>
      </c>
      <c r="P13" s="7" t="s">
        <v>4414</v>
      </c>
      <c r="Q13" s="7" t="s">
        <v>4415</v>
      </c>
      <c r="R13" s="7" t="s">
        <v>4416</v>
      </c>
      <c r="S13" s="7" t="s">
        <v>4417</v>
      </c>
      <c r="T13" s="7" t="s">
        <v>4418</v>
      </c>
      <c r="U13" s="7" t="s">
        <v>4419</v>
      </c>
      <c r="V13" s="7" t="s">
        <v>4420</v>
      </c>
      <c r="W13" s="7" t="s">
        <v>4402</v>
      </c>
      <c r="X13" s="7" t="s">
        <v>4418</v>
      </c>
      <c r="Y13" s="7" t="s">
        <v>4421</v>
      </c>
      <c r="Z13" s="7" t="s">
        <v>4422</v>
      </c>
    </row>
    <row r="14" customFormat="false" ht="15" hidden="false" customHeight="false" outlineLevel="0" collapsed="false">
      <c r="A14" s="6" t="s">
        <v>4423</v>
      </c>
      <c r="B14" s="7" t="s">
        <v>4424</v>
      </c>
      <c r="C14" s="7" t="s">
        <v>4425</v>
      </c>
      <c r="D14" s="7" t="s">
        <v>4426</v>
      </c>
      <c r="E14" s="7" t="s">
        <v>4427</v>
      </c>
      <c r="F14" s="7" t="s">
        <v>4428</v>
      </c>
      <c r="G14" s="7" t="s">
        <v>4429</v>
      </c>
      <c r="H14" s="7" t="s">
        <v>4430</v>
      </c>
      <c r="I14" s="7" t="s">
        <v>4431</v>
      </c>
      <c r="J14" s="7" t="s">
        <v>4432</v>
      </c>
      <c r="K14" s="7" t="s">
        <v>4433</v>
      </c>
      <c r="L14" s="7" t="s">
        <v>4434</v>
      </c>
      <c r="M14" s="7" t="s">
        <v>4435</v>
      </c>
      <c r="N14" s="7" t="s">
        <v>4436</v>
      </c>
      <c r="O14" s="8" t="s">
        <v>4437</v>
      </c>
      <c r="P14" s="7" t="s">
        <v>4438</v>
      </c>
      <c r="Q14" s="7" t="s">
        <v>4439</v>
      </c>
      <c r="R14" s="7" t="s">
        <v>4428</v>
      </c>
      <c r="S14" s="7" t="s">
        <v>4440</v>
      </c>
      <c r="T14" s="7" t="s">
        <v>4441</v>
      </c>
      <c r="U14" s="7" t="s">
        <v>4442</v>
      </c>
      <c r="V14" s="7" t="s">
        <v>4443</v>
      </c>
      <c r="W14" s="7" t="s">
        <v>4444</v>
      </c>
      <c r="X14" s="7" t="s">
        <v>4445</v>
      </c>
      <c r="Y14" s="7" t="s">
        <v>4446</v>
      </c>
      <c r="Z14" s="7" t="s">
        <v>4447</v>
      </c>
    </row>
    <row r="15" customFormat="false" ht="15" hidden="false" customHeight="false" outlineLevel="0" collapsed="false">
      <c r="A15" s="6" t="s">
        <v>4474</v>
      </c>
      <c r="B15" s="7" t="s">
        <v>4475</v>
      </c>
      <c r="C15" s="7" t="s">
        <v>4476</v>
      </c>
      <c r="D15" s="7" t="s">
        <v>4477</v>
      </c>
      <c r="E15" s="7" t="s">
        <v>4478</v>
      </c>
      <c r="F15" s="7" t="s">
        <v>4479</v>
      </c>
      <c r="G15" s="7" t="s">
        <v>4480</v>
      </c>
      <c r="H15" s="7" t="s">
        <v>4481</v>
      </c>
      <c r="I15" s="7" t="s">
        <v>4482</v>
      </c>
      <c r="J15" s="7" t="s">
        <v>4483</v>
      </c>
      <c r="K15" s="7" t="s">
        <v>4484</v>
      </c>
      <c r="L15" s="7" t="s">
        <v>4485</v>
      </c>
      <c r="M15" s="7" t="s">
        <v>4486</v>
      </c>
      <c r="N15" s="7" t="s">
        <v>4487</v>
      </c>
      <c r="O15" s="8" t="s">
        <v>4488</v>
      </c>
      <c r="P15" s="7" t="s">
        <v>4489</v>
      </c>
      <c r="Q15" s="7" t="s">
        <v>4490</v>
      </c>
      <c r="R15" s="7" t="s">
        <v>4491</v>
      </c>
      <c r="S15" s="7" t="s">
        <v>4492</v>
      </c>
      <c r="T15" s="7" t="s">
        <v>4493</v>
      </c>
      <c r="U15" s="7" t="s">
        <v>4494</v>
      </c>
      <c r="V15" s="7" t="s">
        <v>4495</v>
      </c>
      <c r="W15" s="7" t="s">
        <v>4496</v>
      </c>
      <c r="X15" s="7" t="s">
        <v>4497</v>
      </c>
      <c r="Y15" s="7" t="s">
        <v>4498</v>
      </c>
      <c r="Z15" s="7" t="s">
        <v>4499</v>
      </c>
    </row>
    <row r="16" customFormat="false" ht="15" hidden="false" customHeight="false" outlineLevel="0" collapsed="false">
      <c r="A16" s="6" t="s">
        <v>4423</v>
      </c>
      <c r="B16" s="7" t="s">
        <v>4502</v>
      </c>
      <c r="C16" s="7" t="s">
        <v>4503</v>
      </c>
      <c r="D16" s="7" t="s">
        <v>4504</v>
      </c>
      <c r="E16" s="7" t="s">
        <v>4505</v>
      </c>
      <c r="F16" s="7" t="s">
        <v>4506</v>
      </c>
      <c r="G16" s="7" t="s">
        <v>4507</v>
      </c>
      <c r="H16" s="7" t="s">
        <v>4508</v>
      </c>
      <c r="I16" s="7" t="s">
        <v>4509</v>
      </c>
      <c r="J16" s="7" t="s">
        <v>4510</v>
      </c>
      <c r="K16" s="7" t="s">
        <v>4511</v>
      </c>
      <c r="L16" s="7" t="s">
        <v>4512</v>
      </c>
      <c r="M16" s="7" t="s">
        <v>4513</v>
      </c>
      <c r="N16" s="7" t="s">
        <v>4514</v>
      </c>
      <c r="O16" s="8" t="s">
        <v>4515</v>
      </c>
      <c r="P16" s="7" t="s">
        <v>4438</v>
      </c>
      <c r="Q16" s="7" t="s">
        <v>4516</v>
      </c>
      <c r="R16" s="7" t="s">
        <v>4517</v>
      </c>
      <c r="S16" s="7" t="s">
        <v>4518</v>
      </c>
      <c r="T16" s="7" t="s">
        <v>4519</v>
      </c>
      <c r="U16" s="7" t="s">
        <v>4520</v>
      </c>
      <c r="V16" s="7" t="s">
        <v>4521</v>
      </c>
      <c r="W16" s="7" t="s">
        <v>4522</v>
      </c>
      <c r="X16" s="7" t="s">
        <v>4523</v>
      </c>
      <c r="Y16" s="7" t="s">
        <v>4524</v>
      </c>
      <c r="Z16" s="7" t="s">
        <v>4525</v>
      </c>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9" activeCellId="0" sqref="A9"/>
    </sheetView>
  </sheetViews>
  <sheetFormatPr defaultColWidth="47.2109375" defaultRowHeight="12.75" zeroHeight="false" outlineLevelRow="0" outlineLevelCol="0"/>
  <cols>
    <col collapsed="false" customWidth="true" hidden="false" outlineLevel="0" max="1" min="1" style="0" width="19.71"/>
  </cols>
  <sheetData>
    <row r="1" customFormat="false" ht="18.75" hidden="false" customHeight="false" outlineLevel="0" collapsed="false">
      <c r="A1" s="2" t="s">
        <v>0</v>
      </c>
      <c r="B1" s="3"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row>
    <row r="2" customFormat="false" ht="15" hidden="false" customHeight="false" outlineLevel="0" collapsed="false">
      <c r="A2" s="6" t="s">
        <v>1152</v>
      </c>
      <c r="B2" s="7" t="s">
        <v>1153</v>
      </c>
      <c r="C2" s="7" t="s">
        <v>1154</v>
      </c>
      <c r="D2" s="7" t="s">
        <v>1155</v>
      </c>
      <c r="E2" s="7" t="s">
        <v>1156</v>
      </c>
      <c r="F2" s="7" t="s">
        <v>1157</v>
      </c>
      <c r="G2" s="7" t="s">
        <v>1158</v>
      </c>
      <c r="H2" s="7" t="s">
        <v>1159</v>
      </c>
      <c r="I2" s="7" t="s">
        <v>1160</v>
      </c>
      <c r="J2" s="7" t="s">
        <v>1161</v>
      </c>
      <c r="K2" s="7" t="s">
        <v>1162</v>
      </c>
      <c r="L2" s="7" t="s">
        <v>1163</v>
      </c>
      <c r="M2" s="7" t="s">
        <v>1164</v>
      </c>
      <c r="N2" s="7" t="s">
        <v>1165</v>
      </c>
      <c r="O2" s="8" t="s">
        <v>1166</v>
      </c>
      <c r="P2" s="7" t="s">
        <v>1167</v>
      </c>
      <c r="Q2" s="7" t="s">
        <v>1168</v>
      </c>
      <c r="R2" s="7" t="s">
        <v>1169</v>
      </c>
      <c r="S2" s="7" t="s">
        <v>1170</v>
      </c>
      <c r="T2" s="7" t="s">
        <v>1171</v>
      </c>
      <c r="U2" s="7" t="s">
        <v>1172</v>
      </c>
      <c r="V2" s="7" t="s">
        <v>1173</v>
      </c>
      <c r="W2" s="7" t="s">
        <v>1174</v>
      </c>
      <c r="X2" s="7" t="s">
        <v>1175</v>
      </c>
      <c r="Y2" s="7" t="s">
        <v>1176</v>
      </c>
      <c r="Z2" s="7" t="s">
        <v>1177</v>
      </c>
    </row>
    <row r="3" customFormat="false" ht="30" hidden="false" customHeight="false" outlineLevel="0" collapsed="false">
      <c r="A3" s="6" t="s">
        <v>4776</v>
      </c>
      <c r="B3" s="7" t="s">
        <v>4777</v>
      </c>
      <c r="C3" s="7" t="s">
        <v>4777</v>
      </c>
      <c r="D3" s="7" t="s">
        <v>4778</v>
      </c>
      <c r="E3" s="7" t="s">
        <v>4777</v>
      </c>
      <c r="F3" s="7" t="s">
        <v>4777</v>
      </c>
      <c r="G3" s="7" t="s">
        <v>4777</v>
      </c>
      <c r="H3" s="7" t="s">
        <v>4777</v>
      </c>
      <c r="I3" s="7" t="s">
        <v>4777</v>
      </c>
      <c r="J3" s="7" t="s">
        <v>4777</v>
      </c>
      <c r="K3" s="7" t="s">
        <v>4777</v>
      </c>
      <c r="L3" s="7" t="s">
        <v>4777</v>
      </c>
      <c r="M3" s="7" t="s">
        <v>4777</v>
      </c>
      <c r="N3" s="7" t="s">
        <v>4777</v>
      </c>
      <c r="O3" s="7" t="s">
        <v>4777</v>
      </c>
      <c r="P3" s="7" t="s">
        <v>4777</v>
      </c>
      <c r="Q3" s="7" t="s">
        <v>4779</v>
      </c>
      <c r="R3" s="7" t="s">
        <v>4777</v>
      </c>
      <c r="S3" s="7" t="s">
        <v>4777</v>
      </c>
      <c r="T3" s="7" t="s">
        <v>4777</v>
      </c>
      <c r="U3" s="7" t="s">
        <v>4777</v>
      </c>
      <c r="V3" s="7" t="s">
        <v>4777</v>
      </c>
      <c r="W3" s="7" t="s">
        <v>4780</v>
      </c>
      <c r="X3" s="7" t="s">
        <v>4781</v>
      </c>
      <c r="Y3" s="7" t="s">
        <v>4777</v>
      </c>
      <c r="Z3" s="7" t="s">
        <v>4782</v>
      </c>
    </row>
    <row r="4" customFormat="false" ht="45" hidden="false" customHeight="false" outlineLevel="0" collapsed="false">
      <c r="A4" s="6" t="s">
        <v>5989</v>
      </c>
      <c r="B4" s="7" t="s">
        <v>5990</v>
      </c>
      <c r="C4" s="7" t="s">
        <v>5991</v>
      </c>
      <c r="D4" s="7" t="s">
        <v>5992</v>
      </c>
      <c r="E4" s="7" t="s">
        <v>5993</v>
      </c>
      <c r="F4" s="7" t="s">
        <v>5994</v>
      </c>
      <c r="G4" s="7" t="s">
        <v>5995</v>
      </c>
      <c r="H4" s="7" t="s">
        <v>5996</v>
      </c>
      <c r="I4" s="7" t="s">
        <v>5997</v>
      </c>
      <c r="J4" s="7" t="s">
        <v>5998</v>
      </c>
      <c r="K4" s="7" t="s">
        <v>5999</v>
      </c>
      <c r="L4" s="7" t="s">
        <v>6000</v>
      </c>
      <c r="M4" s="7" t="s">
        <v>6001</v>
      </c>
      <c r="N4" s="7" t="s">
        <v>6002</v>
      </c>
      <c r="O4" s="8" t="s">
        <v>6003</v>
      </c>
      <c r="P4" s="7" t="s">
        <v>6004</v>
      </c>
      <c r="Q4" s="7" t="s">
        <v>6005</v>
      </c>
      <c r="R4" s="7" t="s">
        <v>6006</v>
      </c>
      <c r="S4" s="7" t="s">
        <v>6007</v>
      </c>
      <c r="T4" s="7" t="s">
        <v>6008</v>
      </c>
      <c r="U4" s="7" t="s">
        <v>6009</v>
      </c>
      <c r="V4" s="7" t="s">
        <v>6010</v>
      </c>
      <c r="W4" s="7" t="s">
        <v>6011</v>
      </c>
      <c r="X4" s="7" t="s">
        <v>6012</v>
      </c>
      <c r="Y4" s="7" t="s">
        <v>6013</v>
      </c>
      <c r="Z4" s="7" t="s">
        <v>6014</v>
      </c>
    </row>
    <row r="5" customFormat="false" ht="15" hidden="false" customHeight="false" outlineLevel="0" collapsed="false">
      <c r="A5" s="6" t="s">
        <v>5989</v>
      </c>
      <c r="B5" s="7" t="s">
        <v>6015</v>
      </c>
      <c r="C5" s="7" t="s">
        <v>6016</v>
      </c>
      <c r="D5" s="7" t="s">
        <v>6017</v>
      </c>
      <c r="E5" s="7" t="s">
        <v>6018</v>
      </c>
      <c r="F5" s="7" t="s">
        <v>6019</v>
      </c>
      <c r="G5" s="7" t="s">
        <v>6020</v>
      </c>
      <c r="H5" s="7" t="s">
        <v>6021</v>
      </c>
      <c r="I5" s="7" t="s">
        <v>6022</v>
      </c>
      <c r="J5" s="7" t="s">
        <v>6023</v>
      </c>
      <c r="K5" s="7" t="s">
        <v>6024</v>
      </c>
      <c r="L5" s="7" t="s">
        <v>6025</v>
      </c>
      <c r="M5" s="7" t="s">
        <v>6026</v>
      </c>
      <c r="N5" s="7" t="s">
        <v>6027</v>
      </c>
      <c r="O5" s="8" t="s">
        <v>6028</v>
      </c>
      <c r="P5" s="7" t="s">
        <v>6029</v>
      </c>
      <c r="Q5" s="7" t="s">
        <v>6030</v>
      </c>
      <c r="R5" s="7" t="s">
        <v>6031</v>
      </c>
      <c r="S5" s="7" t="s">
        <v>6032</v>
      </c>
      <c r="T5" s="7" t="s">
        <v>6033</v>
      </c>
      <c r="U5" s="7" t="s">
        <v>1172</v>
      </c>
      <c r="V5" s="7" t="s">
        <v>1173</v>
      </c>
      <c r="W5" s="7" t="s">
        <v>6034</v>
      </c>
      <c r="X5" s="7" t="s">
        <v>6035</v>
      </c>
      <c r="Y5" s="7" t="s">
        <v>6036</v>
      </c>
      <c r="Z5" s="7" t="s">
        <v>6037</v>
      </c>
    </row>
    <row r="6" customFormat="false" ht="15.75" hidden="false" customHeight="true" outlineLevel="0" collapsed="false">
      <c r="A6" s="6" t="s">
        <v>26</v>
      </c>
      <c r="B6" s="7" t="s">
        <v>27</v>
      </c>
      <c r="C6" s="7" t="s">
        <v>28</v>
      </c>
      <c r="D6" s="7" t="s">
        <v>29</v>
      </c>
      <c r="E6" s="7" t="s">
        <v>30</v>
      </c>
      <c r="F6" s="7" t="s">
        <v>31</v>
      </c>
      <c r="G6" s="7" t="s">
        <v>32</v>
      </c>
      <c r="H6" s="7" t="s">
        <v>33</v>
      </c>
      <c r="I6" s="7" t="s">
        <v>34</v>
      </c>
      <c r="J6" s="7" t="s">
        <v>35</v>
      </c>
      <c r="K6" s="7" t="s">
        <v>31</v>
      </c>
      <c r="L6" s="7" t="s">
        <v>36</v>
      </c>
      <c r="M6" s="7" t="s">
        <v>37</v>
      </c>
      <c r="N6" s="7" t="s">
        <v>38</v>
      </c>
      <c r="O6" s="8" t="s">
        <v>39</v>
      </c>
      <c r="P6" s="7" t="s">
        <v>40</v>
      </c>
      <c r="Q6" s="7" t="s">
        <v>41</v>
      </c>
      <c r="R6" s="7" t="s">
        <v>42</v>
      </c>
      <c r="S6" s="7" t="s">
        <v>43</v>
      </c>
      <c r="T6" s="7" t="s">
        <v>44</v>
      </c>
      <c r="U6" s="7" t="s">
        <v>45</v>
      </c>
      <c r="V6" s="7" t="s">
        <v>46</v>
      </c>
      <c r="W6" s="7" t="s">
        <v>47</v>
      </c>
      <c r="X6" s="7" t="s">
        <v>48</v>
      </c>
      <c r="Y6" s="7" t="s">
        <v>49</v>
      </c>
      <c r="Z6" s="7" t="s">
        <v>50</v>
      </c>
      <c r="AA6" s="9"/>
      <c r="AB6" s="9"/>
      <c r="AC6" s="9"/>
      <c r="AD6" s="9"/>
      <c r="AE6" s="9"/>
      <c r="AF6" s="9"/>
      <c r="AG6" s="9"/>
      <c r="AH6" s="9"/>
      <c r="AI6" s="9"/>
    </row>
    <row r="7" customFormat="false" ht="15.75" hidden="false" customHeight="true" outlineLevel="0" collapsed="false">
      <c r="A7" s="6" t="s">
        <v>26</v>
      </c>
      <c r="B7" s="7" t="s">
        <v>51</v>
      </c>
      <c r="C7" s="7" t="s">
        <v>52</v>
      </c>
      <c r="D7" s="7" t="s">
        <v>53</v>
      </c>
      <c r="E7" s="7" t="s">
        <v>54</v>
      </c>
      <c r="F7" s="7" t="s">
        <v>55</v>
      </c>
      <c r="G7" s="7" t="s">
        <v>56</v>
      </c>
      <c r="H7" s="7" t="s">
        <v>57</v>
      </c>
      <c r="I7" s="7" t="s">
        <v>58</v>
      </c>
      <c r="J7" s="7" t="s">
        <v>59</v>
      </c>
      <c r="K7" s="7" t="s">
        <v>60</v>
      </c>
      <c r="L7" s="7" t="s">
        <v>61</v>
      </c>
      <c r="M7" s="7" t="s">
        <v>62</v>
      </c>
      <c r="N7" s="7" t="s">
        <v>63</v>
      </c>
      <c r="O7" s="8" t="s">
        <v>64</v>
      </c>
      <c r="P7" s="7" t="s">
        <v>65</v>
      </c>
      <c r="Q7" s="7" t="s">
        <v>66</v>
      </c>
      <c r="R7" s="7" t="s">
        <v>67</v>
      </c>
      <c r="S7" s="7" t="s">
        <v>68</v>
      </c>
      <c r="T7" s="7" t="s">
        <v>69</v>
      </c>
      <c r="U7" s="7" t="s">
        <v>70</v>
      </c>
      <c r="V7" s="7" t="s">
        <v>71</v>
      </c>
      <c r="W7" s="7" t="s">
        <v>72</v>
      </c>
      <c r="X7" s="7" t="s">
        <v>73</v>
      </c>
      <c r="Y7" s="7" t="s">
        <v>74</v>
      </c>
      <c r="Z7" s="7" t="s">
        <v>75</v>
      </c>
      <c r="AA7" s="9"/>
      <c r="AB7" s="9"/>
      <c r="AC7" s="9"/>
      <c r="AD7" s="9"/>
      <c r="AE7" s="9"/>
      <c r="AF7" s="9"/>
      <c r="AG7" s="9"/>
      <c r="AH7" s="9"/>
      <c r="AI7" s="9"/>
    </row>
  </sheetData>
  <printOptions headings="false" gridLines="false" gridLinesSet="true" horizontalCentered="false" verticalCentered="false"/>
  <pageMargins left="0.7" right="0.7" top="0.75" bottom="0.75"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172</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2026-09-24T12:53:05Z</dcterms:created>
  <dc:creator/>
  <dc:description/>
  <dc:language>en-US</dc:language>
  <cp:lastModifiedBy/>
  <dcterms:modified xsi:type="dcterms:W3CDTF">2026-10-15T15:23:37Z</dcterms:modified>
  <cp:revision>18</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ies>
</file>